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projet f1\Formula 1 2011\12_Hungary_data\"/>
    </mc:Choice>
  </mc:AlternateContent>
  <xr:revisionPtr revIDLastSave="0" documentId="13_ncr:1_{9403E843-1748-4C08-852D-489AA162BC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P1 Times" sheetId="1" r:id="rId1"/>
    <sheet name="FP2 Times" sheetId="2" r:id="rId2"/>
    <sheet name="FP3 Times" sheetId="3" r:id="rId3"/>
    <sheet name="FP Times Combined" sheetId="4" r:id="rId4"/>
    <sheet name="FP1 Class" sheetId="5" r:id="rId5"/>
    <sheet name="FP2 Class" sheetId="6" r:id="rId6"/>
    <sheet name="FP3 Class" sheetId="7" r:id="rId7"/>
    <sheet name="Combined FP Class" sheetId="8" r:id="rId8"/>
    <sheet name="Quali Times" sheetId="9" r:id="rId9"/>
    <sheet name="Quali Stats" sheetId="10" r:id="rId10"/>
    <sheet name="Race Times" sheetId="11" r:id="rId11"/>
    <sheet name="Pitstop Pivot Analysis" sheetId="12" r:id="rId12"/>
    <sheet name="Race History" sheetId="13" r:id="rId13"/>
    <sheet name="Race Proximity" sheetId="14" r:id="rId14"/>
    <sheet name="Race stats" sheetId="15" r:id="rId15"/>
  </sheets>
  <calcPr calcId="0"/>
  <pivotCaches>
    <pivotCache cacheId="0" r:id="rId16"/>
  </pivotCaches>
</workbook>
</file>

<file path=xl/sharedStrings.xml><?xml version="1.0" encoding="utf-8"?>
<sst xmlns="http://schemas.openxmlformats.org/spreadsheetml/2006/main" count="5384" uniqueCount="111">
  <si>
    <t>Name</t>
  </si>
  <si>
    <t>DriverNum</t>
  </si>
  <si>
    <t>Lap</t>
  </si>
  <si>
    <t>Time</t>
  </si>
  <si>
    <t>Elapsed</t>
  </si>
  <si>
    <t>Stint</t>
  </si>
  <si>
    <t>Fuel Corrected Laptime</t>
  </si>
  <si>
    <t>Stint Length</t>
  </si>
  <si>
    <t>Lap in stint</t>
  </si>
  <si>
    <t>T. GLOCK</t>
  </si>
  <si>
    <t>J. D'AMBROSIO</t>
  </si>
  <si>
    <t>H. KOVALAINEN</t>
  </si>
  <si>
    <t>J. TRULLI</t>
  </si>
  <si>
    <t>D. RICCIARDO</t>
  </si>
  <si>
    <t>V. LIUZZI</t>
  </si>
  <si>
    <t>S. VETTEL</t>
  </si>
  <si>
    <t>L. HAMILTON</t>
  </si>
  <si>
    <t>M. WEBBER</t>
  </si>
  <si>
    <t>F. ALONSO</t>
  </si>
  <si>
    <t>J. BUTTON</t>
  </si>
  <si>
    <t>M. SCHUMACHER</t>
  </si>
  <si>
    <t>F. MASSA</t>
  </si>
  <si>
    <t>B. SENNA</t>
  </si>
  <si>
    <t>N. ROSBERG</t>
  </si>
  <si>
    <t>R. BARRICHELLO</t>
  </si>
  <si>
    <t>V. PETROV</t>
  </si>
  <si>
    <t>P. MALDONADO</t>
  </si>
  <si>
    <t>P. DI RESTA</t>
  </si>
  <si>
    <t>N. HULKENBERG</t>
  </si>
  <si>
    <t>S. PEREZ</t>
  </si>
  <si>
    <t>K. KOBAYASHI</t>
  </si>
  <si>
    <t>J. ALGUERSUARI</t>
  </si>
  <si>
    <t>S. BUEMI</t>
  </si>
  <si>
    <t>N. HEIDFELD</t>
  </si>
  <si>
    <t>A. SUTIL</t>
  </si>
  <si>
    <t>Session</t>
  </si>
  <si>
    <t>pos</t>
  </si>
  <si>
    <t>driverNum</t>
  </si>
  <si>
    <t>name</t>
  </si>
  <si>
    <t>time</t>
  </si>
  <si>
    <t>laps</t>
  </si>
  <si>
    <t>speed</t>
  </si>
  <si>
    <t>team</t>
  </si>
  <si>
    <t>country</t>
  </si>
  <si>
    <t>Vodafone McLaren Mercedes</t>
  </si>
  <si>
    <t>GBR</t>
  </si>
  <si>
    <t>Red Bull Racing</t>
  </si>
  <si>
    <t>GER</t>
  </si>
  <si>
    <t>Scuderia Ferrari</t>
  </si>
  <si>
    <t>ESP</t>
  </si>
  <si>
    <t>AUS</t>
  </si>
  <si>
    <t>BRA</t>
  </si>
  <si>
    <t>Mercedes GP Petronas F1 Team</t>
  </si>
  <si>
    <t>Sauber F1 Team</t>
  </si>
  <si>
    <t>MEX</t>
  </si>
  <si>
    <t>Lotus Renault GP</t>
  </si>
  <si>
    <t>RUS</t>
  </si>
  <si>
    <t>JPN</t>
  </si>
  <si>
    <t>Force India F1 Team</t>
  </si>
  <si>
    <t>AT&amp;T Williams</t>
  </si>
  <si>
    <t>Scuderia Toro Rosso</t>
  </si>
  <si>
    <t>SUI</t>
  </si>
  <si>
    <t>VEN</t>
  </si>
  <si>
    <t>Team Lotus</t>
  </si>
  <si>
    <t>FIN</t>
  </si>
  <si>
    <t>ITA</t>
  </si>
  <si>
    <t>Marussia Virgin Racing</t>
  </si>
  <si>
    <t>BEL</t>
  </si>
  <si>
    <t>HRT F1 Team</t>
  </si>
  <si>
    <t>session</t>
  </si>
  <si>
    <t>fp1</t>
  </si>
  <si>
    <t>fp3</t>
  </si>
  <si>
    <t>fp2</t>
  </si>
  <si>
    <t>classification</t>
  </si>
  <si>
    <t>sector1</t>
  </si>
  <si>
    <t>sector2</t>
  </si>
  <si>
    <t>sector3</t>
  </si>
  <si>
    <t>qualiTime</t>
  </si>
  <si>
    <t>ultimate</t>
  </si>
  <si>
    <t>fastestlap</t>
  </si>
  <si>
    <t>inter1</t>
  </si>
  <si>
    <t>inter2</t>
  </si>
  <si>
    <t>finish</t>
  </si>
  <si>
    <t>trap</t>
  </si>
  <si>
    <t>traptimeofday</t>
  </si>
  <si>
    <t>driver</t>
  </si>
  <si>
    <t>stint</t>
  </si>
  <si>
    <t>lap</t>
  </si>
  <si>
    <t>car</t>
  </si>
  <si>
    <t>lapTime</t>
  </si>
  <si>
    <t>fuelCorrectedLaptime</t>
  </si>
  <si>
    <t>calcElapsedTime</t>
  </si>
  <si>
    <t>calcTimeToLeader</t>
  </si>
  <si>
    <t>calcGapToLeader</t>
  </si>
  <si>
    <t>lapsBehind</t>
  </si>
  <si>
    <t>carLapAsRaceLap</t>
  </si>
  <si>
    <t>stopCount</t>
  </si>
  <si>
    <t>stopTime</t>
  </si>
  <si>
    <t>stoppingLap</t>
  </si>
  <si>
    <t>totalStopTime</t>
  </si>
  <si>
    <t>tyres</t>
  </si>
  <si>
    <t>leaderTimedelta</t>
  </si>
  <si>
    <t>carlapAsRaceLap</t>
  </si>
  <si>
    <t>timeToPosInFront</t>
  </si>
  <si>
    <t>timeToPosBehind</t>
  </si>
  <si>
    <t>timeToTrackInFront</t>
  </si>
  <si>
    <t>timeToTrackBehind</t>
  </si>
  <si>
    <t>pitstop</t>
  </si>
  <si>
    <t>laptime</t>
  </si>
  <si>
    <t>fuelcorrlaptime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</si>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</sst>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2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Q1490" sheet="Race Times"/>
  </cacheSource>
  <cacheFields count="17">
    <cacheField name="driver" numFmtId="0">
      <sharedItems count="24">
        <s v="T. GLOCK"/>
        <s v="J. D'AMBROSIO"/>
        <s v="H. KOVALAINEN"/>
        <s v="J. TRULLI"/>
        <s v="D. RICCIARDO"/>
        <s v="V. LIUZZI"/>
        <s v="S. VETTEL"/>
        <s v="L. HAMILTON"/>
        <s v="M. WEBBER"/>
        <s v="F. ALONSO"/>
        <s v="J. BUTTON"/>
        <s v="M. SCHUMACHER"/>
        <s v="F. MASSA"/>
        <s v="N. HEIDFELD"/>
        <s v="N. ROSBERG"/>
        <s v="R. BARRICHELLO"/>
        <s v="V. PETROV"/>
        <s v="P. MALDONADO"/>
        <s v="P. DI RESTA"/>
        <s v="A. SUTIL"/>
        <s v="S. PEREZ"/>
        <s v="K. KOBAYASHI"/>
        <s v="J. ALGUERSUARI"/>
        <s v="S. BUEMI"/>
      </sharedItems>
    </cacheField>
    <cacheField name="stint" numFmtId="0">
      <sharedItems containsSemiMixedTypes="0" containsString="0" containsNumber="1" containsInteger="1" count="7">
        <n v="1"/>
        <n v="2"/>
        <n v="3"/>
        <n v="4"/>
        <n v="5"/>
        <n v="6"/>
        <n v="7"/>
      </sharedItems>
    </cacheField>
    <cacheField name="lap" numFmtId="0">
      <sharedItems containsSemiMixedTypes="0" containsString="0" containsNumber="1" containsInteger="1" count="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</sharedItems>
    </cacheField>
    <cacheField name="car" numFmtId="0">
      <sharedItems containsSemiMixedTypes="0" containsString="0" containsNumber="1" containsInteger="1" count="24">
        <n v="24"/>
        <n v="25"/>
        <n v="20"/>
        <n v="21"/>
        <n v="22"/>
        <n v="23"/>
        <n v="1"/>
        <n v="3"/>
        <n v="2"/>
        <n v="5"/>
        <n v="4"/>
        <n v="7"/>
        <n v="6"/>
        <n v="9"/>
        <n v="8"/>
        <n v="11"/>
        <n v="10"/>
        <n v="12"/>
        <n v="15"/>
        <n v="14"/>
        <n v="17"/>
        <n v="16"/>
        <n v="19"/>
        <n v="18"/>
      </sharedItems>
    </cacheField>
    <cacheField name="lapTime" numFmtId="0">
      <sharedItems containsSemiMixedTypes="0" containsString="0" containsNumber="1" count="1435">
        <n v="127.271"/>
        <n v="115.80800000000001"/>
        <n v="110.873"/>
        <n v="110.40600000000001"/>
        <n v="108.459"/>
        <n v="108.241"/>
        <n v="108.09699999999999"/>
        <n v="106.68899999999999"/>
        <n v="106.01600000000001"/>
        <n v="105.544"/>
        <n v="108.22799999999999"/>
        <n v="124.879"/>
        <n v="98.18"/>
        <n v="96.397999999999996"/>
        <n v="94.165000000000006"/>
        <n v="92.78"/>
        <n v="94.578999999999994"/>
        <n v="92.53"/>
        <n v="94.227000000000004"/>
        <n v="92.15"/>
        <n v="94.108999999999995"/>
        <n v="91.915999999999997"/>
        <n v="92.024000000000001"/>
        <n v="92.358999999999995"/>
        <n v="94.19"/>
        <n v="93.093999999999994"/>
        <n v="93.019000000000005"/>
        <n v="94.036000000000001"/>
        <n v="110.331"/>
        <n v="91.164000000000001"/>
        <n v="95.444999999999993"/>
        <n v="90.71"/>
        <n v="90.617000000000004"/>
        <n v="91.54"/>
        <n v="90.007999999999996"/>
        <n v="90.852000000000004"/>
        <n v="90.22"/>
        <n v="92.704999999999998"/>
        <n v="90.811000000000007"/>
        <n v="92.248999999999995"/>
        <n v="94.251999999999995"/>
        <n v="91.819000000000003"/>
        <n v="90.343000000000004"/>
        <n v="92.811000000000007"/>
        <n v="97.677000000000007"/>
        <n v="95.373999999999995"/>
        <n v="94.150999999999996"/>
        <n v="110.099"/>
        <n v="108.759"/>
        <n v="102.297"/>
        <n v="99.656000000000006"/>
        <n v="96.542000000000002"/>
        <n v="94.912000000000006"/>
        <n v="112.749"/>
        <n v="89.096000000000004"/>
        <n v="89.358999999999995"/>
        <n v="90.998999999999995"/>
        <n v="88.119"/>
        <n v="88.022000000000006"/>
        <n v="88.715999999999994"/>
        <n v="89.271000000000001"/>
        <n v="89.546999999999997"/>
        <n v="92.738"/>
        <n v="89.885000000000005"/>
        <n v="91.512"/>
        <n v="92.555000000000007"/>
        <n v="130.149"/>
        <n v="115.738"/>
        <n v="112.806"/>
        <n v="109.73399999999999"/>
        <n v="108.724"/>
        <n v="107.788"/>
        <n v="108.48699999999999"/>
        <n v="106.31399999999999"/>
        <n v="106.246"/>
        <n v="105.70699999999999"/>
        <n v="109.01"/>
        <n v="126.68600000000001"/>
        <n v="97.727000000000004"/>
        <n v="95.936000000000007"/>
        <n v="95.296000000000006"/>
        <n v="95.483000000000004"/>
        <n v="95.822999999999993"/>
        <n v="95.637"/>
        <n v="93.301000000000002"/>
        <n v="92.637"/>
        <n v="92.748999999999995"/>
        <n v="95.03"/>
        <n v="94.662999999999997"/>
        <n v="93.557000000000002"/>
        <n v="93.031999999999996"/>
        <n v="93.613"/>
        <n v="93.507000000000005"/>
        <n v="94.097999999999999"/>
        <n v="95.512"/>
        <n v="112.907"/>
        <n v="94.813999999999993"/>
        <n v="91.277000000000001"/>
        <n v="92.917000000000002"/>
        <n v="92.781999999999996"/>
        <n v="90.745000000000005"/>
        <n v="92.016000000000005"/>
        <n v="90.62"/>
        <n v="93.174000000000007"/>
        <n v="90.914000000000001"/>
        <n v="90.894999999999996"/>
        <n v="90.472999999999999"/>
        <n v="90.817999999999998"/>
        <n v="92.423000000000002"/>
        <n v="93.007000000000005"/>
        <n v="96.227999999999994"/>
        <n v="92.096999999999994"/>
        <n v="111.393"/>
        <n v="151.214"/>
        <n v="115.44799999999999"/>
        <n v="99.765000000000001"/>
        <n v="104.33199999999999"/>
        <n v="116.444"/>
        <n v="91.566000000000003"/>
        <n v="89.372"/>
        <n v="89.488"/>
        <n v="90.403999999999996"/>
        <n v="89.067999999999998"/>
        <n v="89.27"/>
        <n v="92.061999999999998"/>
        <n v="91.834000000000003"/>
        <n v="91.099000000000004"/>
        <n v="90.126999999999995"/>
        <n v="91.325999999999993"/>
        <n v="91.671999999999997"/>
        <n v="127.536"/>
        <n v="114.643"/>
        <n v="110.01"/>
        <n v="108.408"/>
        <n v="106.64700000000001"/>
        <n v="106.105"/>
        <n v="105.572"/>
        <n v="104.904"/>
        <n v="104.223"/>
        <n v="104.065"/>
        <n v="103.485"/>
        <n v="106.057"/>
        <n v="118.883"/>
        <n v="94.448999999999998"/>
        <n v="93.108000000000004"/>
        <n v="92.301000000000002"/>
        <n v="91.551000000000002"/>
        <n v="91.355000000000004"/>
        <n v="91.06"/>
        <n v="91.224999999999994"/>
        <n v="91.046000000000006"/>
        <n v="90.18"/>
        <n v="94.015000000000001"/>
        <n v="111.655"/>
        <n v="89.349000000000004"/>
        <n v="93.671999999999997"/>
        <n v="93.36"/>
        <n v="90.997"/>
        <n v="90.805000000000007"/>
        <n v="89.953000000000003"/>
        <n v="90.39"/>
        <n v="91.765000000000001"/>
        <n v="89.498999999999995"/>
        <n v="89.775000000000006"/>
        <n v="91.363"/>
        <n v="90.882000000000005"/>
        <n v="90.802999999999997"/>
        <n v="89.754000000000005"/>
        <n v="90.135999999999996"/>
        <n v="91.186000000000007"/>
        <n v="90.09"/>
        <n v="94.906000000000006"/>
        <n v="107.5"/>
        <n v="98.941000000000003"/>
        <n v="98.284000000000006"/>
        <n v="91.116"/>
        <n v="99.117999999999995"/>
        <n v="105.29600000000001"/>
        <n v="117.04"/>
        <n v="96.888000000000005"/>
        <n v="102.014"/>
        <n v="111.17"/>
        <n v="87.149000000000001"/>
        <n v="90.314999999999998"/>
        <n v="129.84399999999999"/>
        <n v="115.682"/>
        <n v="112.00700000000001"/>
        <n v="109.69"/>
        <n v="107.875"/>
        <n v="107.041"/>
        <n v="106.893"/>
        <n v="104.851"/>
        <n v="104.357"/>
        <n v="103.78"/>
        <n v="103.956"/>
        <n v="102.758"/>
        <n v="108.273"/>
        <n v="122.23"/>
        <n v="96.2"/>
        <n v="95.251999999999995"/>
        <n v="95.534000000000006"/>
        <n v="130.91900000000001"/>
        <n v="115.946"/>
        <n v="112.65300000000001"/>
        <n v="110.349"/>
        <n v="109.48699999999999"/>
        <n v="108.126"/>
        <n v="107.57299999999999"/>
        <n v="106.378"/>
        <n v="105.815"/>
        <n v="106.07899999999999"/>
        <n v="105.715"/>
        <n v="105.599"/>
        <n v="107.816"/>
        <n v="124.66"/>
        <n v="97.465999999999994"/>
        <n v="93.272000000000006"/>
        <n v="92.751999999999995"/>
        <n v="95.486000000000004"/>
        <n v="95.161000000000001"/>
        <n v="92.875"/>
        <n v="92.71"/>
        <n v="92.549000000000007"/>
        <n v="93.921000000000006"/>
        <n v="94.356999999999999"/>
        <n v="93.596000000000004"/>
        <n v="93.688000000000002"/>
        <n v="93.733999999999995"/>
        <n v="101.566"/>
        <n v="118.483"/>
        <n v="90.138999999999996"/>
        <n v="90.070999999999998"/>
        <n v="90.591999999999999"/>
        <n v="92.061000000000007"/>
        <n v="90.980999999999995"/>
        <n v="92.161000000000001"/>
        <n v="94.653999999999996"/>
        <n v="93.47"/>
        <n v="91.379000000000005"/>
        <n v="91.582999999999998"/>
        <n v="92.882999999999996"/>
        <n v="95.760999999999996"/>
        <n v="105.85299999999999"/>
        <n v="120.553"/>
        <n v="93.668999999999997"/>
        <n v="93.525000000000006"/>
        <n v="103.568"/>
        <n v="103.54600000000001"/>
        <n v="98.691999999999993"/>
        <n v="93.817999999999998"/>
        <n v="91.78"/>
        <n v="90.204999999999998"/>
        <n v="90.114999999999995"/>
        <n v="90.686000000000007"/>
        <n v="89.057000000000002"/>
        <n v="91.269000000000005"/>
        <n v="91.344999999999999"/>
        <n v="91.228999999999999"/>
        <n v="89.534000000000006"/>
        <n v="91.337000000000003"/>
        <n v="89.266999999999996"/>
        <n v="88.876000000000005"/>
        <n v="89.248000000000005"/>
        <n v="89.221999999999994"/>
        <n v="89.203999999999994"/>
        <n v="95.795000000000002"/>
        <n v="144.72900000000001"/>
        <n v="115.128"/>
        <n v="112.901"/>
        <n v="110.744"/>
        <n v="109.069"/>
        <n v="108.30200000000001"/>
        <n v="107.723"/>
        <n v="107.19799999999999"/>
        <n v="106.807"/>
        <n v="106.907"/>
        <n v="105.98"/>
        <n v="108.22"/>
        <n v="127.30200000000001"/>
        <n v="99.055000000000007"/>
        <n v="95.92"/>
        <n v="96.031999999999996"/>
        <n v="92.804000000000002"/>
        <n v="93.061000000000007"/>
        <n v="93.132000000000005"/>
        <n v="97.988"/>
        <n v="93.326999999999998"/>
        <n v="93.725999999999999"/>
        <n v="93.076999999999998"/>
        <n v="93.042000000000002"/>
        <n v="112.246"/>
        <n v="91.507000000000005"/>
        <n v="94.245000000000005"/>
        <n v="93.382999999999996"/>
        <n v="91.623999999999995"/>
        <n v="92.265000000000001"/>
        <n v="95.04"/>
        <n v="92.043999999999997"/>
        <n v="91.861999999999995"/>
        <n v="94.141999999999996"/>
        <n v="93.891999999999996"/>
        <n v="94.540999999999997"/>
        <n v="118.47"/>
        <n v="91.254999999999995"/>
        <n v="92.834000000000003"/>
        <n v="91.591999999999999"/>
        <n v="91.263999999999996"/>
        <n v="91.272000000000006"/>
        <n v="96.991"/>
        <n v="95.182000000000002"/>
        <n v="93.59"/>
        <n v="106.76"/>
        <n v="106.578"/>
        <n v="119.68899999999999"/>
        <n v="100.849"/>
        <n v="105.20699999999999"/>
        <n v="112.71299999999999"/>
        <n v="89.207999999999998"/>
        <n v="93.304000000000002"/>
        <n v="89.63"/>
        <n v="90.066999999999993"/>
        <n v="91.052000000000007"/>
        <n v="91.412999999999997"/>
        <n v="90.551000000000002"/>
        <n v="90.921999999999997"/>
        <n v="91.293000000000006"/>
        <n v="91.191999999999993"/>
        <n v="89.846000000000004"/>
        <n v="90.936999999999998"/>
        <n v="90.971000000000004"/>
        <n v="114.65300000000001"/>
        <n v="109.861"/>
        <n v="107.78400000000001"/>
        <n v="105.011"/>
        <n v="106.78100000000001"/>
        <n v="102.934"/>
        <n v="102.598"/>
        <n v="101.325"/>
        <n v="100.538"/>
        <n v="100.113"/>
        <n v="99.983000000000004"/>
        <n v="101.502"/>
        <n v="117.604"/>
        <n v="94.29"/>
        <n v="90.254999999999995"/>
        <n v="89.373999999999995"/>
        <n v="89.186999999999998"/>
        <n v="90.161000000000001"/>
        <n v="88.498999999999995"/>
        <n v="88.483999999999995"/>
        <n v="88.266999999999996"/>
        <n v="88.236000000000004"/>
        <n v="88.322999999999993"/>
        <n v="87.81"/>
        <n v="88.236999999999995"/>
        <n v="88.216999999999999"/>
        <n v="88.76"/>
        <n v="91.894999999999996"/>
        <n v="104.745"/>
        <n v="87.049000000000007"/>
        <n v="85.741"/>
        <n v="86.070999999999998"/>
        <n v="87.364999999999995"/>
        <n v="86.481999999999999"/>
        <n v="86.718999999999994"/>
        <n v="86.397999999999996"/>
        <n v="87.033000000000001"/>
        <n v="87.082999999999998"/>
        <n v="87.287999999999997"/>
        <n v="87.712000000000003"/>
        <n v="89.85"/>
        <n v="102.17100000000001"/>
        <n v="85.263999999999996"/>
        <n v="84.707999999999998"/>
        <n v="84.981999999999999"/>
        <n v="85.27"/>
        <n v="91.308000000000007"/>
        <n v="89.897999999999996"/>
        <n v="87.606999999999999"/>
        <n v="93.555999999999997"/>
        <n v="105.61499999999999"/>
        <n v="94.96"/>
        <n v="89.061999999999998"/>
        <n v="87.381"/>
        <n v="87.668000000000006"/>
        <n v="85.100999999999999"/>
        <n v="85.543000000000006"/>
        <n v="85.313000000000002"/>
        <n v="85.033000000000001"/>
        <n v="85.141999999999996"/>
        <n v="85.481999999999999"/>
        <n v="84.738"/>
        <n v="85.400999999999996"/>
        <n v="85.608000000000004"/>
        <n v="85.841999999999999"/>
        <n v="84.846000000000004"/>
        <n v="84.801000000000002"/>
        <n v="84.92"/>
        <n v="84.611999999999995"/>
        <n v="83.875"/>
        <n v="115.242"/>
        <n v="109.61"/>
        <n v="107.854"/>
        <n v="105.095"/>
        <n v="103.736"/>
        <n v="102.214"/>
        <n v="101.28700000000001"/>
        <n v="100.444"/>
        <n v="100.554"/>
        <n v="100.69499999999999"/>
        <n v="99.754000000000005"/>
        <n v="101.129"/>
        <n v="119.22499999999999"/>
        <n v="91.634"/>
        <n v="89.474000000000004"/>
        <n v="88.893000000000001"/>
        <n v="89.054000000000002"/>
        <n v="88.263999999999996"/>
        <n v="88.215000000000003"/>
        <n v="87.850999999999999"/>
        <n v="87.897000000000006"/>
        <n v="88.290999999999997"/>
        <n v="88.474999999999994"/>
        <n v="89.75"/>
        <n v="91.241"/>
        <n v="104.01900000000001"/>
        <n v="86.120999999999995"/>
        <n v="87.188000000000002"/>
        <n v="86.591999999999999"/>
        <n v="87.162999999999997"/>
        <n v="87.33"/>
        <n v="87.144000000000005"/>
        <n v="86.63"/>
        <n v="86.484999999999999"/>
        <n v="86.516999999999996"/>
        <n v="86.686999999999998"/>
        <n v="87.185000000000002"/>
        <n v="88.632000000000005"/>
        <n v="90.962999999999994"/>
        <n v="102.874"/>
        <n v="85.287999999999997"/>
        <n v="84.986999999999995"/>
        <n v="85.57"/>
        <n v="85.876999999999995"/>
        <n v="86.646000000000001"/>
        <n v="99.177000000000007"/>
        <n v="89.256"/>
        <n v="87.024000000000001"/>
        <n v="93.307000000000002"/>
        <n v="100.44799999999999"/>
        <n v="96.597999999999999"/>
        <n v="108.771"/>
        <n v="95.004999999999995"/>
        <n v="105.658"/>
        <n v="86.757999999999996"/>
        <n v="95.072000000000003"/>
        <n v="85.537999999999997"/>
        <n v="83.876000000000005"/>
        <n v="83.905000000000001"/>
        <n v="83.661000000000001"/>
        <n v="83.706000000000003"/>
        <n v="87.616"/>
        <n v="84.998999999999995"/>
        <n v="84.287999999999997"/>
        <n v="84.498000000000005"/>
        <n v="84.031999999999996"/>
        <n v="84.007000000000005"/>
        <n v="84.662000000000006"/>
        <n v="120.268"/>
        <n v="110.669"/>
        <n v="108.843"/>
        <n v="105.926"/>
        <n v="104.262"/>
        <n v="103.82899999999999"/>
        <n v="103.64700000000001"/>
        <n v="103.60599999999999"/>
        <n v="102.04"/>
        <n v="104.19799999999999"/>
        <n v="120.55500000000001"/>
        <n v="96.113"/>
        <n v="95.406000000000006"/>
        <n v="91.524000000000001"/>
        <n v="89.734999999999999"/>
        <n v="88.668000000000006"/>
        <n v="88.795000000000002"/>
        <n v="90.771000000000001"/>
        <n v="87.887"/>
        <n v="87.412999999999997"/>
        <n v="87.906000000000006"/>
        <n v="88.16"/>
        <n v="88.274000000000001"/>
        <n v="90.866"/>
        <n v="105.521"/>
        <n v="86.716999999999999"/>
        <n v="87.120999999999995"/>
        <n v="87.710999999999999"/>
        <n v="86.855999999999995"/>
        <n v="87.100999999999999"/>
        <n v="87.028000000000006"/>
        <n v="87.191999999999993"/>
        <n v="88.055000000000007"/>
        <n v="87.402000000000001"/>
        <n v="86.942999999999998"/>
        <n v="87.736999999999995"/>
        <n v="88.391999999999996"/>
        <n v="91.08"/>
        <n v="103.84399999999999"/>
        <n v="85.313999999999993"/>
        <n v="85.495000000000005"/>
        <n v="85.352999999999994"/>
        <n v="85.870999999999995"/>
        <n v="85.902000000000001"/>
        <n v="86.164000000000001"/>
        <n v="92.834999999999994"/>
        <n v="88.278000000000006"/>
        <n v="86.932000000000002"/>
        <n v="93.289000000000001"/>
        <n v="104.41800000000001"/>
        <n v="112.077"/>
        <n v="96.061000000000007"/>
        <n v="107.06"/>
        <n v="85.277000000000001"/>
        <n v="84.343000000000004"/>
        <n v="85.915999999999997"/>
        <n v="84.494"/>
        <n v="83.992000000000004"/>
        <n v="84.322000000000003"/>
        <n v="83.718000000000004"/>
        <n v="84.003"/>
        <n v="89"/>
        <n v="85.213999999999999"/>
        <n v="84.57"/>
        <n v="84.817999999999998"/>
        <n v="84.141000000000005"/>
        <n v="84.069000000000003"/>
        <n v="84.183999999999997"/>
        <n v="85.073999999999998"/>
        <n v="118.904"/>
        <n v="109.175"/>
        <n v="106.88"/>
        <n v="108.134"/>
        <n v="104.97799999999999"/>
        <n v="105.006"/>
        <n v="101.825"/>
        <n v="102.63800000000001"/>
        <n v="100.334"/>
        <n v="99.906000000000006"/>
        <n v="99.518000000000001"/>
        <n v="101.533"/>
        <n v="120.137"/>
        <n v="93.421999999999997"/>
        <n v="91.126000000000005"/>
        <n v="89.698999999999998"/>
        <n v="88.622"/>
        <n v="88.813999999999993"/>
        <n v="90.593000000000004"/>
        <n v="87.866"/>
        <n v="88.043000000000006"/>
        <n v="87.944000000000003"/>
        <n v="88.123000000000005"/>
        <n v="88.066000000000003"/>
        <n v="90.74"/>
        <n v="108.84699999999999"/>
        <n v="85.968999999999994"/>
        <n v="86.15"/>
        <n v="86.837999999999994"/>
        <n v="86.424999999999997"/>
        <n v="86.683999999999997"/>
        <n v="86.915999999999997"/>
        <n v="87.084000000000003"/>
        <n v="88.117000000000004"/>
        <n v="87.972999999999999"/>
        <n v="88.83"/>
        <n v="101.288"/>
        <n v="84.718000000000004"/>
        <n v="85.058000000000007"/>
        <n v="85.488"/>
        <n v="85.043000000000006"/>
        <n v="85.602000000000004"/>
        <n v="86.346000000000004"/>
        <n v="86.706000000000003"/>
        <n v="87.891999999999996"/>
        <n v="87.838999999999999"/>
        <n v="107.142"/>
        <n v="86.665999999999997"/>
        <n v="96.501000000000005"/>
        <n v="95.391000000000005"/>
        <n v="89.183000000000007"/>
        <n v="87.424999999999997"/>
        <n v="85.239000000000004"/>
        <n v="86.031000000000006"/>
        <n v="86.427999999999997"/>
        <n v="89.566000000000003"/>
        <n v="85.34"/>
        <n v="84.697999999999993"/>
        <n v="84.100999999999999"/>
        <n v="83.710999999999999"/>
        <n v="84.135000000000005"/>
        <n v="84.046000000000006"/>
        <n v="84.034000000000006"/>
        <n v="83.978999999999999"/>
        <n v="84.129000000000005"/>
        <n v="83.991"/>
        <n v="86.153000000000006"/>
        <n v="89.341999999999999"/>
        <n v="117.078"/>
        <n v="109.376"/>
        <n v="107.827"/>
        <n v="105.149"/>
        <n v="105.254"/>
        <n v="103.598"/>
        <n v="102.741"/>
        <n v="101.721"/>
        <n v="101.294"/>
        <n v="101.10899999999999"/>
        <n v="102.604"/>
        <n v="117.557"/>
        <n v="95.881"/>
        <n v="92.522000000000006"/>
        <n v="90.778000000000006"/>
        <n v="89.286000000000001"/>
        <n v="89.135000000000005"/>
        <n v="89.918999999999997"/>
        <n v="88.153999999999996"/>
        <n v="88.350999999999999"/>
        <n v="87.932000000000002"/>
        <n v="87.625"/>
        <n v="87.534000000000006"/>
        <n v="87.057000000000002"/>
        <n v="87.751000000000005"/>
        <n v="88.495000000000005"/>
        <n v="91.566999999999993"/>
        <n v="105.14"/>
        <n v="86.332999999999998"/>
        <n v="86.537999999999997"/>
        <n v="87.022000000000006"/>
        <n v="87.034000000000006"/>
        <n v="86.59"/>
        <n v="87.090999999999994"/>
        <n v="86.512"/>
        <n v="86.757000000000005"/>
        <n v="87.040999999999997"/>
        <n v="87.332999999999998"/>
        <n v="87.73"/>
        <n v="87.272999999999996"/>
        <n v="88.375"/>
        <n v="102.386"/>
        <n v="84.549000000000007"/>
        <n v="85.599000000000004"/>
        <n v="85.965999999999994"/>
        <n v="92.647999999999996"/>
        <n v="88.652000000000001"/>
        <n v="86.837000000000003"/>
        <n v="94.352000000000004"/>
        <n v="101.256"/>
        <n v="95.379000000000005"/>
        <n v="89.88"/>
        <n v="88.852999999999994"/>
        <n v="86.623999999999995"/>
        <n v="85.935000000000002"/>
        <n v="85.195999999999998"/>
        <n v="83.936999999999998"/>
        <n v="84.337999999999994"/>
        <n v="85.328000000000003"/>
        <n v="84.783000000000001"/>
        <n v="84.234999999999999"/>
        <n v="84.921000000000006"/>
        <n v="85.126999999999995"/>
        <n v="85.177000000000007"/>
        <n v="85.037999999999997"/>
        <n v="85.403999999999996"/>
        <n v="85.26"/>
        <n v="85.840999999999994"/>
        <n v="87.671000000000006"/>
        <n v="119.185"/>
        <n v="110.989"/>
        <n v="109.324"/>
        <n v="107.697"/>
        <n v="104.73"/>
        <n v="103.905"/>
        <n v="105.035"/>
        <n v="102.786"/>
        <n v="102.45099999999999"/>
        <n v="101.65300000000001"/>
        <n v="100.203"/>
        <n v="99.929000000000002"/>
        <n v="102.324"/>
        <n v="115.146"/>
        <n v="91.474000000000004"/>
        <n v="90.646000000000001"/>
        <n v="90.409000000000006"/>
        <n v="90.447000000000003"/>
        <n v="89.781000000000006"/>
        <n v="90.233000000000004"/>
        <n v="90.337000000000003"/>
        <n v="90.206000000000003"/>
        <n v="90.341999999999999"/>
        <n v="90.671000000000006"/>
        <n v="89.927000000000007"/>
        <n v="92.075999999999993"/>
        <n v="119.783"/>
        <n v="110.8"/>
        <n v="106.40900000000001"/>
        <n v="107.27500000000001"/>
        <n v="104.727"/>
        <n v="103.83799999999999"/>
        <n v="103.361"/>
        <n v="113.304"/>
        <n v="101.946"/>
        <n v="105.735"/>
        <n v="125.401"/>
        <n v="99.751000000000005"/>
        <n v="95.361000000000004"/>
        <n v="92.664000000000001"/>
        <n v="90.96"/>
        <n v="89.748999999999995"/>
        <n v="89.290999999999997"/>
        <n v="88.632999999999996"/>
        <n v="89.561000000000007"/>
        <n v="90.403000000000006"/>
        <n v="90.262"/>
        <n v="90.143000000000001"/>
        <n v="90.552999999999997"/>
        <n v="90.956999999999994"/>
        <n v="91.912000000000006"/>
        <n v="106.56"/>
        <n v="86.840999999999994"/>
        <n v="87.058999999999997"/>
        <n v="86.251000000000005"/>
        <n v="87.061999999999998"/>
        <n v="88.584999999999994"/>
        <n v="89.07"/>
        <n v="89.444000000000003"/>
        <n v="87.391000000000005"/>
        <n v="87.253"/>
        <n v="87.373000000000005"/>
        <n v="87.751999999999995"/>
        <n v="87.665999999999997"/>
        <n v="89.388000000000005"/>
        <n v="91.388999999999996"/>
        <n v="104.8"/>
        <n v="87.781000000000006"/>
        <n v="85.165000000000006"/>
        <n v="84.781999999999996"/>
        <n v="85.42"/>
        <n v="88.975999999999999"/>
        <n v="89.248999999999995"/>
        <n v="87.316000000000003"/>
        <n v="91.036000000000001"/>
        <n v="98.290999999999997"/>
        <n v="97.587999999999994"/>
        <n v="92.242999999999995"/>
        <n v="88.843999999999994"/>
        <n v="88.01"/>
        <n v="86.477999999999994"/>
        <n v="86.149000000000001"/>
        <n v="86.534000000000006"/>
        <n v="90.378"/>
        <n v="104.596"/>
        <n v="83.655000000000001"/>
        <n v="83.415000000000006"/>
        <n v="83.986000000000004"/>
        <n v="83.938000000000002"/>
        <n v="84.558000000000007"/>
        <n v="85.218000000000004"/>
        <n v="84.373000000000005"/>
        <n v="84.688999999999993"/>
        <n v="84.58"/>
        <n v="88.066999999999993"/>
        <n v="93.534999999999997"/>
        <n v="126.843"/>
        <n v="116.86"/>
        <n v="111.864"/>
        <n v="109.55800000000001"/>
        <n v="107.812"/>
        <n v="105.41"/>
        <n v="104.41"/>
        <n v="103.923"/>
        <n v="104.072"/>
        <n v="103.62"/>
        <n v="105.837"/>
        <n v="122.681"/>
        <n v="98.361000000000004"/>
        <n v="94.468999999999994"/>
        <n v="92.986000000000004"/>
        <n v="92.207999999999998"/>
        <n v="92.697999999999993"/>
        <n v="93.48"/>
        <n v="90.825999999999993"/>
        <n v="91.045000000000002"/>
        <n v="91.260999999999996"/>
        <n v="91.691000000000003"/>
        <n v="92.93"/>
        <n v="118.063"/>
        <n v="109.858"/>
        <n v="108.372"/>
        <n v="106.279"/>
        <n v="104.59399999999999"/>
        <n v="103.739"/>
        <n v="103.551"/>
        <n v="102.791"/>
        <n v="103.063"/>
        <n v="101.919"/>
        <n v="100.785"/>
        <n v="102.328"/>
        <n v="117.657"/>
        <n v="93.427999999999997"/>
        <n v="92.918999999999997"/>
        <n v="90.966999999999999"/>
        <n v="90.316000000000003"/>
        <n v="90.289000000000001"/>
        <n v="89.914000000000001"/>
        <n v="90.366"/>
        <n v="90.647000000000006"/>
        <n v="90.227999999999994"/>
        <n v="90.052999999999997"/>
        <n v="90.331999999999994"/>
        <n v="92.238"/>
        <n v="108.96899999999999"/>
        <n v="87.891000000000005"/>
        <n v="87.203999999999994"/>
        <n v="88.733000000000004"/>
        <n v="87.947999999999993"/>
        <n v="87.998000000000005"/>
        <n v="89.105999999999995"/>
        <n v="87.424000000000007"/>
        <n v="87.653999999999996"/>
        <n v="87.655000000000001"/>
        <n v="88.058000000000007"/>
        <n v="87.707999999999998"/>
        <n v="87.840999999999994"/>
        <n v="87.762"/>
        <n v="87.278000000000006"/>
        <n v="87.447999999999993"/>
        <n v="87.608999999999995"/>
        <n v="89.031000000000006"/>
        <n v="91.617000000000004"/>
        <n v="92.403999999999996"/>
        <n v="90.488"/>
        <n v="93.376999999999995"/>
        <n v="104.485"/>
        <n v="115.74"/>
        <n v="93.581999999999994"/>
        <n v="95.484999999999999"/>
        <n v="98.423000000000002"/>
        <n v="111.21299999999999"/>
        <n v="86.323999999999998"/>
        <n v="85.959000000000003"/>
        <n v="85.46"/>
        <n v="87.004000000000005"/>
        <n v="90.016999999999996"/>
        <n v="85.762"/>
        <n v="85.043999999999997"/>
        <n v="84.856999999999999"/>
        <n v="85.317999999999998"/>
        <n v="86.034000000000006"/>
        <n v="86.016000000000005"/>
        <n v="88.064999999999998"/>
        <n v="124.069"/>
        <n v="113.86199999999999"/>
        <n v="110.499"/>
        <n v="107.958"/>
        <n v="106.458"/>
        <n v="105.97199999999999"/>
        <n v="104.825"/>
        <n v="104.55800000000001"/>
        <n v="103.40900000000001"/>
        <n v="105.867"/>
        <n v="124.71299999999999"/>
        <n v="97.283000000000001"/>
        <n v="95.653999999999996"/>
        <n v="94.561000000000007"/>
        <n v="92.95"/>
        <n v="91.65"/>
        <n v="90.084999999999994"/>
        <n v="90.001999999999995"/>
        <n v="89.575999999999993"/>
        <n v="90.408000000000001"/>
        <n v="89.632000000000005"/>
        <n v="89.765000000000001"/>
        <n v="92.905000000000001"/>
        <n v="108.874"/>
        <n v="87.194999999999993"/>
        <n v="87.852999999999994"/>
        <n v="87.966999999999999"/>
        <n v="87.366"/>
        <n v="87.765000000000001"/>
        <n v="88.525999999999996"/>
        <n v="88.513000000000005"/>
        <n v="88.510999999999996"/>
        <n v="89.051000000000002"/>
        <n v="88.707999999999998"/>
        <n v="88.971999999999994"/>
        <n v="92.73"/>
        <n v="105.782"/>
        <n v="86.847999999999999"/>
        <n v="86.415000000000006"/>
        <n v="86.584999999999994"/>
        <n v="86.748000000000005"/>
        <n v="87.680999999999997"/>
        <n v="86.236999999999995"/>
        <n v="89.355000000000004"/>
        <n v="96.403999999999996"/>
        <n v="94.894999999999996"/>
        <n v="89.685000000000002"/>
        <n v="98.65"/>
        <n v="108.35599999999999"/>
        <n v="123.831"/>
        <n v="97.647999999999996"/>
        <n v="115.88200000000001"/>
        <n v="88.32"/>
        <n v="88.251999999999995"/>
        <n v="86.376000000000005"/>
        <n v="88.581999999999994"/>
        <n v="86.245999999999995"/>
        <n v="85.454999999999998"/>
        <n v="85.278999999999996"/>
        <n v="86.168000000000006"/>
        <n v="85.983000000000004"/>
        <n v="86.572999999999993"/>
        <n v="85.018000000000001"/>
        <n v="85.822999999999993"/>
        <n v="89.039000000000001"/>
        <n v="89.245000000000005"/>
        <n v="124.782"/>
        <n v="112.06699999999999"/>
        <n v="109.752"/>
        <n v="108.303"/>
        <n v="107.044"/>
        <n v="105.449"/>
        <n v="105.05500000000001"/>
        <n v="103.67400000000001"/>
        <n v="102.89700000000001"/>
        <n v="107.125"/>
        <n v="126.59099999999999"/>
        <n v="97.325000000000003"/>
        <n v="95.909000000000006"/>
        <n v="94.17"/>
        <n v="93.188000000000002"/>
        <n v="91.46"/>
        <n v="91.12"/>
        <n v="90.01"/>
        <n v="90.352999999999994"/>
        <n v="89.855000000000004"/>
        <n v="90.097999999999999"/>
        <n v="89.391999999999996"/>
        <n v="89.745000000000005"/>
        <n v="89.962999999999994"/>
        <n v="90.44"/>
        <n v="112.982"/>
        <n v="87.605000000000004"/>
        <n v="87.308999999999997"/>
        <n v="87.525000000000006"/>
        <n v="87.715000000000003"/>
        <n v="87.438000000000002"/>
        <n v="88.197000000000003"/>
        <n v="87.933999999999997"/>
        <n v="90.852999999999994"/>
        <n v="88.308999999999997"/>
        <n v="88.477000000000004"/>
        <n v="88.71"/>
        <n v="88.325999999999993"/>
        <n v="88.006"/>
        <n v="88.203999999999994"/>
        <n v="88.188999999999993"/>
        <n v="88.198999999999998"/>
        <n v="87.131"/>
        <n v="87.935000000000002"/>
        <n v="95.263999999999996"/>
        <n v="92.921999999999997"/>
        <n v="89.816000000000003"/>
        <n v="101.541"/>
        <n v="120.71"/>
        <n v="113.386"/>
        <n v="93.956000000000003"/>
        <n v="98.614000000000004"/>
        <n v="110.54600000000001"/>
        <n v="85.93"/>
        <n v="85.445999999999998"/>
        <n v="84.835999999999999"/>
        <n v="85.319000000000003"/>
        <n v="85.031000000000006"/>
        <n v="85.206000000000003"/>
        <n v="86.628"/>
        <n v="85.103999999999999"/>
        <n v="87.355000000000004"/>
        <n v="85.760999999999996"/>
        <n v="86.129000000000005"/>
        <n v="85.525000000000006"/>
        <n v="85.150999999999996"/>
        <n v="84.664000000000001"/>
        <n v="86.176000000000002"/>
        <n v="125.042"/>
        <n v="115.77200000000001"/>
        <n v="109.833"/>
        <n v="108.08199999999999"/>
        <n v="106.706"/>
        <n v="106"/>
        <n v="105.11"/>
        <n v="104.34399999999999"/>
        <n v="104.45699999999999"/>
        <n v="103.47499999999999"/>
        <n v="103.822"/>
        <n v="120.304"/>
        <n v="98.869"/>
        <n v="93.313999999999993"/>
        <n v="92.004000000000005"/>
        <n v="92.977999999999994"/>
        <n v="104.372"/>
        <n v="90.837000000000003"/>
        <n v="91.353999999999999"/>
        <n v="91.179000000000002"/>
        <n v="90.944000000000003"/>
        <n v="92.477000000000004"/>
        <n v="90.247"/>
        <n v="91.394999999999996"/>
        <n v="92.509"/>
        <n v="93.286000000000001"/>
        <n v="92.712000000000003"/>
        <n v="106.843"/>
        <n v="87.295000000000002"/>
        <n v="87.302999999999997"/>
        <n v="88.537000000000006"/>
        <n v="88.796000000000006"/>
        <n v="88.6"/>
        <n v="88.384"/>
        <n v="89.376000000000005"/>
        <n v="88.613"/>
        <n v="89.073999999999998"/>
        <n v="89.512"/>
        <n v="89.03"/>
        <n v="88.912999999999997"/>
        <n v="88.972999999999999"/>
        <n v="91.010999999999996"/>
        <n v="95.097999999999999"/>
        <n v="93.179000000000002"/>
        <n v="93.346999999999994"/>
        <n v="103.464"/>
        <n v="106.55"/>
        <n v="114.48099999999999"/>
        <n v="96.882000000000005"/>
        <n v="109.83"/>
        <n v="108.31"/>
        <n v="85.885000000000005"/>
        <n v="85.724000000000004"/>
        <n v="86.054000000000002"/>
        <n v="86.477000000000004"/>
        <n v="86.155000000000001"/>
        <n v="89.995000000000005"/>
        <n v="88.635000000000005"/>
        <n v="86.296000000000006"/>
        <n v="88.096999999999994"/>
        <n v="86.573999999999998"/>
        <n v="86.320999999999998"/>
        <n v="86.817999999999998"/>
        <n v="121.896"/>
        <n v="110.619"/>
        <n v="108.70099999999999"/>
        <n v="106.982"/>
        <n v="105.32899999999999"/>
        <n v="104.301"/>
        <n v="104.08"/>
        <n v="103.553"/>
        <n v="102.68300000000001"/>
        <n v="101.961"/>
        <n v="103.87"/>
        <n v="118.732"/>
        <n v="95.783000000000001"/>
        <n v="92.481999999999999"/>
        <n v="91.87"/>
        <n v="90.950999999999993"/>
        <n v="90.706000000000003"/>
        <n v="90.444000000000003"/>
        <n v="90.215999999999994"/>
        <n v="90.287000000000006"/>
        <n v="89.978999999999999"/>
        <n v="90.747"/>
        <n v="90.230999999999995"/>
        <n v="90.676000000000002"/>
        <n v="90.635999999999996"/>
        <n v="92.611999999999995"/>
        <n v="107.55500000000001"/>
        <n v="89.292000000000002"/>
        <n v="87.611000000000004"/>
        <n v="88.010999999999996"/>
        <n v="88.522999999999996"/>
        <n v="88.8"/>
        <n v="88.641000000000005"/>
        <n v="88.933000000000007"/>
        <n v="89.525000000000006"/>
        <n v="89.436000000000007"/>
        <n v="89.706000000000003"/>
        <n v="91.426000000000002"/>
        <n v="107.84099999999999"/>
        <n v="86.662000000000006"/>
        <n v="87.744"/>
        <n v="97.504000000000005"/>
        <n v="93.293999999999997"/>
        <n v="89.171000000000006"/>
        <n v="96.058999999999997"/>
        <n v="103.627"/>
        <n v="95.843000000000004"/>
        <n v="89.906000000000006"/>
        <n v="88.438000000000002"/>
        <n v="89.468000000000004"/>
        <n v="87.652000000000001"/>
        <n v="89.078000000000003"/>
        <n v="89.141000000000005"/>
        <n v="87.361000000000004"/>
        <n v="87.281999999999996"/>
        <n v="87.409000000000006"/>
        <n v="86.91"/>
        <n v="86.394999999999996"/>
        <n v="86.611000000000004"/>
        <n v="86.212999999999994"/>
        <n v="90.057000000000002"/>
        <n v="129.04900000000001"/>
        <n v="114.999"/>
        <n v="110.33"/>
        <n v="107.104"/>
        <n v="106.761"/>
        <n v="106.745"/>
        <n v="105.934"/>
        <n v="104.687"/>
        <n v="104.392"/>
        <n v="103.687"/>
        <n v="103.624"/>
        <n v="105.595"/>
        <n v="119.726"/>
        <n v="94.022999999999996"/>
        <n v="93.114000000000004"/>
        <n v="92.02"/>
        <n v="93.277000000000001"/>
        <n v="90.92"/>
        <n v="91.137"/>
        <n v="91.159000000000006"/>
        <n v="91.366"/>
        <n v="90.798000000000002"/>
        <n v="90.093999999999994"/>
        <n v="91.4"/>
        <n v="91.948999999999998"/>
        <n v="92.501999999999995"/>
        <n v="108.746"/>
        <n v="88.367000000000004"/>
        <n v="88.180999999999997"/>
        <n v="89.206000000000003"/>
        <n v="90.768000000000001"/>
        <n v="88.408000000000001"/>
        <n v="88.728999999999999"/>
        <n v="88.691999999999993"/>
        <n v="88.325000000000003"/>
        <n v="88.108999999999995"/>
        <n v="88.512"/>
        <n v="88.664000000000001"/>
        <n v="89.924000000000007"/>
        <n v="88.471999999999994"/>
        <n v="88.614999999999995"/>
        <n v="89.542000000000002"/>
        <n v="88.307000000000002"/>
        <n v="88.477999999999994"/>
        <n v="89.013000000000005"/>
        <n v="95.856999999999999"/>
        <n v="92.028000000000006"/>
        <n v="92.007999999999996"/>
        <n v="102.062"/>
        <n v="104.783"/>
        <n v="113.169"/>
        <n v="94.200999999999993"/>
        <n v="97.616"/>
        <n v="110.538"/>
        <n v="91.793999999999997"/>
        <n v="89.799000000000007"/>
        <n v="88.856999999999999"/>
        <n v="89.983999999999995"/>
        <n v="90.042000000000002"/>
        <n v="91.021000000000001"/>
        <n v="86.305000000000007"/>
        <n v="86.010999999999996"/>
        <n v="86.07"/>
        <n v="86.061999999999998"/>
        <n v="89.629000000000005"/>
        <n v="85.578999999999994"/>
        <n v="86.317999999999998"/>
        <n v="128.35499999999999"/>
        <n v="116.693"/>
        <n v="111.673"/>
        <n v="109.84699999999999"/>
        <n v="107.462"/>
        <n v="107.193"/>
        <n v="106.267"/>
        <n v="104.946"/>
        <n v="101.875"/>
        <n v="102.92100000000001"/>
        <n v="102.599"/>
        <n v="104.283"/>
        <n v="119.46299999999999"/>
        <n v="94.266999999999996"/>
        <n v="92.733999999999995"/>
        <n v="91.997"/>
        <n v="93.263000000000005"/>
        <n v="91.858999999999995"/>
        <n v="91.013999999999996"/>
        <n v="91.078000000000003"/>
        <n v="91.162000000000006"/>
        <n v="91.730999999999995"/>
        <n v="91.933999999999997"/>
        <n v="92.837999999999994"/>
        <n v="108.881"/>
        <n v="88.593000000000004"/>
        <n v="90.677000000000007"/>
        <n v="88.759"/>
        <n v="89.18"/>
        <n v="90.738"/>
        <n v="88.355000000000004"/>
        <n v="99.691000000000003"/>
        <n v="87.563999999999993"/>
        <n v="87.596999999999994"/>
        <n v="89.766000000000005"/>
        <n v="88.049000000000007"/>
        <n v="88.542000000000002"/>
        <n v="89.968000000000004"/>
        <n v="89.364000000000004"/>
        <n v="88.763000000000005"/>
        <n v="89.204999999999998"/>
        <n v="90.570999999999998"/>
        <n v="93.274000000000001"/>
        <n v="112.889"/>
        <n v="90.575000000000003"/>
        <n v="90.411000000000001"/>
        <n v="110.729"/>
        <n v="121.292"/>
        <n v="100.79900000000001"/>
        <n v="90.47"/>
        <n v="88.453000000000003"/>
        <n v="86.156000000000006"/>
        <n v="86.534999999999997"/>
        <n v="85.745000000000005"/>
        <n v="87.921999999999997"/>
        <n v="88.756"/>
        <n v="90.031999999999996"/>
        <n v="93.7"/>
        <n v="86.620999999999995"/>
        <n v="86.328000000000003"/>
        <n v="86.090999999999994"/>
        <n v="85.341999999999999"/>
        <n v="85.947000000000003"/>
        <n v="123.955"/>
        <n v="111.625"/>
        <n v="110.482"/>
        <n v="107.976"/>
        <n v="105.911"/>
        <n v="104.797"/>
        <n v="104.36199999999999"/>
        <n v="103.107"/>
        <n v="103.17400000000001"/>
        <n v="102.124"/>
        <n v="101.983"/>
        <n v="103.98699999999999"/>
        <n v="120.364"/>
        <n v="95.460999999999999"/>
        <n v="92.953000000000003"/>
        <n v="91.322000000000003"/>
        <n v="90.736000000000004"/>
        <n v="89.831999999999994"/>
        <n v="89.691000000000003"/>
        <n v="89.524000000000001"/>
        <n v="89.977000000000004"/>
        <n v="89.664000000000001"/>
        <n v="89.573999999999998"/>
        <n v="89.331000000000003"/>
        <n v="89.337000000000003"/>
        <n v="89.712999999999994"/>
        <n v="89.141999999999996"/>
        <n v="88.125"/>
        <n v="88.388999999999996"/>
        <n v="88.793999999999997"/>
        <n v="88.844999999999999"/>
        <n v="89.811999999999998"/>
        <n v="92.831000000000003"/>
        <n v="108.411"/>
        <n v="86.971000000000004"/>
        <n v="87.986999999999995"/>
        <n v="88.451999999999998"/>
        <n v="87.888000000000005"/>
        <n v="88.400999999999996"/>
        <n v="88.35"/>
        <n v="88.372"/>
        <n v="87.876999999999995"/>
        <n v="93.052999999999997"/>
        <n v="92.941999999999993"/>
        <n v="90.521000000000001"/>
        <n v="97.131"/>
        <n v="100.717"/>
        <n v="98.063999999999993"/>
        <n v="95.418000000000006"/>
        <n v="91.811999999999998"/>
        <n v="90.563999999999993"/>
        <n v="90.986000000000004"/>
        <n v="89.406999999999996"/>
        <n v="89.007000000000005"/>
        <n v="90.596000000000004"/>
        <n v="89.968999999999994"/>
        <n v="91.631"/>
        <n v="96.873999999999995"/>
        <n v="104.854"/>
        <n v="85.415000000000006"/>
        <n v="85.251999999999995"/>
        <n v="85.236999999999995"/>
        <n v="85.356999999999999"/>
        <n v="86.685000000000002"/>
        <n v="126.361"/>
        <n v="113.131"/>
        <n v="109.81699999999999"/>
        <n v="107.76600000000001"/>
        <n v="106.39400000000001"/>
        <n v="105.90300000000001"/>
        <n v="105.07899999999999"/>
        <n v="104.48699999999999"/>
        <n v="103.70699999999999"/>
        <n v="103.384"/>
        <n v="101.629"/>
        <n v="101.67700000000001"/>
        <n v="102.66800000000001"/>
        <n v="115.595"/>
        <n v="91.347999999999999"/>
        <n v="90.347999999999999"/>
        <n v="89.313999999999993"/>
        <n v="89.703000000000003"/>
        <n v="89.760999999999996"/>
        <n v="89.555000000000007"/>
        <n v="89.563999999999993"/>
        <n v="89.506"/>
        <n v="89.375"/>
        <n v="92.709000000000003"/>
        <n v="89.128"/>
        <n v="87.570999999999998"/>
        <n v="87.918000000000006"/>
        <n v="87.581999999999994"/>
        <n v="87.325999999999993"/>
        <n v="88.001000000000005"/>
        <n v="87.8"/>
        <n v="88.754000000000005"/>
        <n v="88.739000000000004"/>
        <n v="88.105000000000004"/>
        <n v="87.722999999999999"/>
        <n v="87.667000000000002"/>
        <n v="87.888999999999996"/>
        <n v="87.653000000000006"/>
        <n v="88.183000000000007"/>
        <n v="89.102999999999994"/>
        <n v="88.51"/>
        <n v="88.418000000000006"/>
        <n v="93.113"/>
        <n v="94.679000000000002"/>
        <n v="106.751"/>
        <n v="95.665999999999997"/>
        <n v="107.866"/>
        <n v="95.772999999999996"/>
        <n v="90.569000000000003"/>
        <n v="87.97"/>
        <n v="88.052999999999997"/>
        <n v="88.102000000000004"/>
        <n v="89.504000000000005"/>
        <n v="90.213999999999999"/>
        <n v="91.506"/>
        <n v="87.78"/>
        <n v="86.804000000000002"/>
        <n v="86.552999999999997"/>
        <n v="88.009"/>
        <n v="86.549000000000007"/>
        <n v="86.260999999999996"/>
        <n v="86.025000000000006"/>
        <n v="86.375"/>
        <n v="126.089"/>
        <n v="112.143"/>
        <n v="109.158"/>
        <n v="108.337"/>
        <n v="106.46"/>
        <n v="105.92700000000001"/>
        <n v="104.827"/>
        <n v="103.268"/>
        <n v="103.676"/>
        <n v="101.691"/>
        <n v="104.712"/>
        <n v="121.596"/>
        <n v="93.88"/>
        <n v="91.893000000000001"/>
        <n v="91.793000000000006"/>
        <n v="90.028000000000006"/>
        <n v="89.632999999999996"/>
        <n v="89.569000000000003"/>
        <n v="89.525999999999996"/>
        <n v="89.655000000000001"/>
        <n v="89.471000000000004"/>
        <n v="93.552999999999997"/>
        <n v="92.100999999999999"/>
        <n v="107.44"/>
        <n v="87.483999999999995"/>
        <n v="87.418000000000006"/>
        <n v="87.638000000000005"/>
        <n v="87.721999999999994"/>
        <n v="87.683999999999997"/>
        <n v="87.491"/>
        <n v="87.65"/>
        <n v="88.069000000000003"/>
        <n v="88.527000000000001"/>
        <n v="87.832999999999998"/>
        <n v="87.875"/>
        <n v="88.245999999999995"/>
        <n v="88.478999999999999"/>
        <n v="88.192999999999998"/>
        <n v="90.233999999999995"/>
        <n v="106.871"/>
        <n v="87.83"/>
        <n v="92.58"/>
        <n v="90.15"/>
        <n v="95.914000000000001"/>
        <n v="101.48699999999999"/>
        <n v="94.465000000000003"/>
        <n v="89.44"/>
        <n v="90.641999999999996"/>
        <n v="87.387"/>
        <n v="90.103999999999999"/>
        <n v="89.673000000000002"/>
        <n v="89.028000000000006"/>
        <n v="90.218999999999994"/>
        <n v="86.84"/>
        <n v="86.238"/>
        <n v="86.063000000000002"/>
        <n v="86.18"/>
        <n v="85.977000000000004"/>
        <n v="86.073999999999998"/>
        <n v="86.055999999999997"/>
        <n v="86.269000000000005"/>
        <n v="88.757999999999996"/>
      </sharedItems>
    </cacheField>
    <cacheField name="fuelCorrectedLaptime" numFmtId="0">
      <sharedItems containsSemiMixedTypes="0" containsString="0" containsNumber="1" count="1432">
        <n v="122.07899999999999"/>
        <n v="110.691"/>
        <n v="105.831"/>
        <n v="105.44"/>
        <n v="103.568"/>
        <n v="103.425"/>
        <n v="103.35599999999999"/>
        <n v="102.023"/>
        <n v="101.426"/>
        <n v="101.029"/>
        <n v="103.788"/>
        <n v="120.514"/>
        <n v="93.891000000000005"/>
        <n v="92.183999999999997"/>
        <n v="90.025999999999996"/>
        <n v="88.715999999999994"/>
        <n v="90.590999999999994"/>
        <n v="88.617000000000004"/>
        <n v="90.388999999999996"/>
        <n v="88.388000000000005"/>
        <n v="90.421999999999997"/>
        <n v="88.304000000000002"/>
        <n v="88.486999999999995"/>
        <n v="88.897000000000006"/>
        <n v="90.804000000000002"/>
        <n v="89.783000000000001"/>
        <n v="90.876000000000005"/>
        <n v="107.246"/>
        <n v="88.153999999999996"/>
        <n v="92.51"/>
        <n v="87.85"/>
        <n v="87.832999999999998"/>
        <n v="88.831000000000003"/>
        <n v="87.373999999999995"/>
        <n v="88.293999999999997"/>
        <n v="87.736999999999995"/>
        <n v="90.296999999999997"/>
        <n v="88.477999999999994"/>
        <n v="89.992000000000004"/>
        <n v="92.07"/>
        <n v="89.712000000000003"/>
        <n v="88.311000000000007"/>
        <n v="90.855000000000004"/>
        <n v="95.796000000000006"/>
        <n v="93.567999999999998"/>
        <n v="92.42"/>
        <n v="108.444"/>
        <n v="107.179"/>
        <n v="100.792"/>
        <n v="98.225999999999999"/>
        <n v="95.188000000000002"/>
        <n v="93.632999999999996"/>
        <n v="111.545"/>
        <n v="87.966999999999999"/>
        <n v="88.305000000000007"/>
        <n v="90.021000000000001"/>
        <n v="87.215999999999994"/>
        <n v="87.194000000000003"/>
        <n v="87.962999999999994"/>
        <n v="88.593999999999994"/>
        <n v="88.944999999999993"/>
        <n v="92.210999999999999"/>
        <n v="89.433999999999997"/>
        <n v="91.135999999999996"/>
        <n v="92.254000000000005"/>
        <n v="124.95699999999999"/>
        <n v="110.621"/>
        <n v="107.764"/>
        <n v="104.767"/>
        <n v="103.833"/>
        <n v="102.97199999999999"/>
        <n v="103.746"/>
        <n v="101.648"/>
        <n v="101.65600000000001"/>
        <n v="101.19199999999999"/>
        <n v="104.57"/>
        <n v="122.322"/>
        <n v="93.438000000000002"/>
        <n v="91.721999999999994"/>
        <n v="91.156999999999996"/>
        <n v="91.418999999999997"/>
        <n v="91.834999999999994"/>
        <n v="91.724000000000004"/>
        <n v="89.462999999999994"/>
        <n v="88.873999999999995"/>
        <n v="89.061999999999998"/>
        <n v="91.418000000000006"/>
        <n v="91.126000000000005"/>
        <n v="90.096000000000004"/>
        <n v="89.646000000000001"/>
        <n v="90.302000000000007"/>
        <n v="90.271000000000001"/>
        <n v="90.938000000000002"/>
        <n v="92.427000000000007"/>
        <n v="109.89700000000001"/>
        <n v="91.879000000000005"/>
        <n v="88.418000000000006"/>
        <n v="90.132999999999996"/>
        <n v="90.072999999999993"/>
        <n v="88.111000000000004"/>
        <n v="89.457999999999998"/>
        <n v="88.137"/>
        <n v="90.766000000000005"/>
        <n v="88.581000000000003"/>
        <n v="88.638000000000005"/>
        <n v="88.290999999999997"/>
        <n v="88.710999999999999"/>
        <n v="90.391000000000005"/>
        <n v="91.05"/>
        <n v="94.346999999999994"/>
        <n v="90.290999999999997"/>
        <n v="109.66200000000001"/>
        <n v="149.559"/>
        <n v="113.86799999999999"/>
        <n v="98.26"/>
        <n v="102.902"/>
        <n v="115.09"/>
        <n v="89.616"/>
        <n v="90.361999999999995"/>
        <n v="88.242999999999995"/>
        <n v="88.433999999999997"/>
        <n v="89.426000000000002"/>
        <n v="88.165000000000006"/>
        <n v="88.441999999999993"/>
        <n v="91.308999999999997"/>
        <n v="90.497"/>
        <n v="89.6"/>
        <n v="90.873999999999995"/>
        <n v="91.296000000000006"/>
        <n v="122.34399999999999"/>
        <n v="109.526"/>
        <n v="104.968"/>
        <n v="103.44199999999999"/>
        <n v="101.756"/>
        <n v="101.289"/>
        <n v="100.831"/>
        <n v="100.239"/>
        <n v="99.632999999999996"/>
        <n v="99.55"/>
        <n v="99.045000000000002"/>
        <n v="101.69199999999999"/>
        <n v="114.59399999999999"/>
        <n v="90.234999999999999"/>
        <n v="88.968999999999994"/>
        <n v="88.236999999999995"/>
        <n v="88.75"/>
        <n v="87.638000000000005"/>
        <n v="87.516999999999996"/>
        <n v="87.296999999999997"/>
        <n v="87.537999999999997"/>
        <n v="87.433999999999997"/>
        <n v="86.643000000000001"/>
        <n v="90.552999999999997"/>
        <n v="108.26900000000001"/>
        <n v="86.037999999999997"/>
        <n v="90.436000000000007"/>
        <n v="90.2"/>
        <n v="87.912000000000006"/>
        <n v="87.795000000000002"/>
        <n v="87.018000000000001"/>
        <n v="87.531000000000006"/>
        <n v="88.980999999999995"/>
        <n v="86.79"/>
        <n v="87.141000000000005"/>
        <n v="88.805000000000007"/>
        <n v="88.399000000000001"/>
        <n v="88.394999999999996"/>
        <n v="87.421000000000006"/>
        <n v="87.879000000000005"/>
        <n v="89.004000000000005"/>
        <n v="87.983000000000004"/>
        <n v="92.873999999999995"/>
        <n v="105.54300000000001"/>
        <n v="97.06"/>
        <n v="96.477999999999994"/>
        <n v="89.385000000000005"/>
        <n v="97.462000000000003"/>
        <n v="103.71599999999999"/>
        <n v="115.535"/>
        <n v="95.457999999999998"/>
        <n v="100.65900000000001"/>
        <n v="109.89100000000001"/>
        <n v="85.944999999999993"/>
        <n v="89.186000000000007"/>
        <n v="124.652"/>
        <n v="110.565"/>
        <n v="106.965"/>
        <n v="104.724"/>
        <n v="102.98399999999999"/>
        <n v="102.22499999999999"/>
        <n v="102.152"/>
        <n v="100.18600000000001"/>
        <n v="99.766999999999996"/>
        <n v="99.265000000000001"/>
        <n v="99.516000000000005"/>
        <n v="98.393000000000001"/>
        <n v="103.98399999999999"/>
        <n v="118.01600000000001"/>
        <n v="92.061000000000007"/>
        <n v="91.188000000000002"/>
        <n v="91.546000000000006"/>
        <n v="125.727"/>
        <n v="110.82899999999999"/>
        <n v="107.611"/>
        <n v="105.383"/>
        <n v="104.596"/>
        <n v="103.31"/>
        <n v="102.83199999999999"/>
        <n v="101.71299999999999"/>
        <n v="101.22499999999999"/>
        <n v="101.56399999999999"/>
        <n v="101.27500000000001"/>
        <n v="101.23399999999999"/>
        <n v="103.527"/>
        <n v="120.446"/>
        <n v="93.326999999999998"/>
        <n v="89.209000000000003"/>
        <n v="88.763999999999996"/>
        <n v="91.572999999999993"/>
        <n v="91.322999999999993"/>
        <n v="89.111999999999995"/>
        <n v="89.022999999999996"/>
        <n v="88.936999999999998"/>
        <n v="90.384"/>
        <n v="90.894999999999996"/>
        <n v="90.21"/>
        <n v="90.376999999999995"/>
        <n v="90.498000000000005"/>
        <n v="98.406000000000006"/>
        <n v="115.398"/>
        <n v="87.129000000000005"/>
        <n v="87.135999999999996"/>
        <n v="87.733000000000004"/>
        <n v="89.277000000000001"/>
        <n v="88.272000000000006"/>
        <n v="89.037999999999997"/>
        <n v="89.602999999999994"/>
        <n v="92.171000000000006"/>
        <n v="91.061999999999998"/>
        <n v="89.046000000000006"/>
        <n v="89.325999999999993"/>
        <n v="90.700999999999993"/>
        <n v="93.653999999999996"/>
        <n v="103.821"/>
        <n v="118.596"/>
        <n v="91.787999999999997"/>
        <n v="91.718999999999994"/>
        <n v="101.837"/>
        <n v="101.89100000000001"/>
        <n v="97.111999999999995"/>
        <n v="92.313000000000002"/>
        <n v="90.35"/>
        <n v="88.85"/>
        <n v="88.835999999999999"/>
        <n v="89.481999999999999"/>
        <n v="87.927999999999997"/>
        <n v="90.215999999999994"/>
        <n v="90.367000000000004"/>
        <n v="90.325999999999993"/>
        <n v="88.706000000000003"/>
        <n v="90.584999999999994"/>
        <n v="88.59"/>
        <n v="88.274000000000001"/>
        <n v="88.721000000000004"/>
        <n v="88.77"/>
        <n v="88.828000000000003"/>
        <n v="95.494"/>
        <n v="139.53700000000001"/>
        <n v="110.011"/>
        <n v="107.85899999999999"/>
        <n v="105.77800000000001"/>
        <n v="104.178"/>
        <n v="103.486"/>
        <n v="102.982"/>
        <n v="102.532"/>
        <n v="102.217"/>
        <n v="102.392"/>
        <n v="101.54"/>
        <n v="103.85599999999999"/>
        <n v="123.01300000000001"/>
        <n v="94.840999999999994"/>
        <n v="91.781000000000006"/>
        <n v="91.968000000000004"/>
        <n v="88.816000000000003"/>
        <n v="89.147999999999996"/>
        <n v="89.293999999999997"/>
        <n v="94.224999999999994"/>
        <n v="89.64"/>
        <n v="90.114000000000004"/>
        <n v="89.54"/>
        <n v="89.581000000000003"/>
        <n v="92.534000000000006"/>
        <n v="108.935"/>
        <n v="88.271000000000001"/>
        <n v="91.084999999999994"/>
        <n v="90.298000000000002"/>
        <n v="88.614000000000004"/>
        <n v="89.33"/>
        <n v="92.180999999999997"/>
        <n v="89.26"/>
        <n v="89.153000000000006"/>
        <n v="91.507999999999996"/>
        <n v="91.334000000000003"/>
        <n v="92.058000000000007"/>
        <n v="116.062"/>
        <n v="88.921999999999997"/>
        <n v="90.576999999999998"/>
        <n v="89.41"/>
        <n v="89.156999999999996"/>
        <n v="89.24"/>
        <n v="95.034000000000006"/>
        <n v="93.301000000000002"/>
        <n v="91.784000000000006"/>
        <n v="105.029"/>
        <n v="104.922"/>
        <n v="118.10899999999999"/>
        <n v="99.343999999999994"/>
        <n v="103.777"/>
        <n v="111.358"/>
        <n v="87.929000000000002"/>
        <n v="92.1"/>
        <n v="88.501000000000005"/>
        <n v="89.013000000000005"/>
        <n v="90.073999999999998"/>
        <n v="90.51"/>
        <n v="89.722999999999999"/>
        <n v="90.168999999999997"/>
        <n v="90.616"/>
        <n v="90.59"/>
        <n v="89.319000000000003"/>
        <n v="90.486000000000004"/>
        <n v="90.594999999999999"/>
        <n v="109.461"/>
        <n v="104.744"/>
        <n v="102.742"/>
        <n v="100.044"/>
        <n v="101.89"/>
        <n v="98.117999999999995"/>
        <n v="97.856999999999999"/>
        <n v="96.66"/>
        <n v="95.947999999999993"/>
        <n v="95.597999999999999"/>
        <n v="95.543000000000006"/>
        <n v="97.137"/>
        <n v="113.315"/>
        <n v="90.075999999999993"/>
        <n v="86.116"/>
        <n v="85.31"/>
        <n v="85.198999999999998"/>
        <n v="86.248000000000005"/>
        <n v="84.661000000000001"/>
        <n v="84.721000000000004"/>
        <n v="84.58"/>
        <n v="84.623999999999995"/>
        <n v="84.786000000000001"/>
        <n v="84.349000000000004"/>
        <n v="84.850999999999999"/>
        <n v="84.906000000000006"/>
        <n v="85.524000000000001"/>
        <n v="88.733999999999995"/>
        <n v="101.66"/>
        <n v="84.039000000000001"/>
        <n v="82.805999999999997"/>
        <n v="83.212000000000003"/>
        <n v="84.581000000000003"/>
        <n v="83.772999999999996"/>
        <n v="84.084999999999994"/>
        <n v="83.84"/>
        <n v="84.55"/>
        <n v="84.674999999999997"/>
        <n v="84.954999999999998"/>
        <n v="85.454999999999998"/>
        <n v="87.668000000000006"/>
        <n v="100.06399999999999"/>
        <n v="83.231999999999999"/>
        <n v="82.751000000000005"/>
        <n v="83.100999999999999"/>
        <n v="83.463999999999999"/>
        <n v="89.576999999999998"/>
        <n v="88.242000000000004"/>
        <n v="86.027000000000001"/>
        <n v="92.051000000000002"/>
        <n v="104.185"/>
        <n v="93.605000000000004"/>
        <n v="87.783000000000001"/>
        <n v="86.177000000000007"/>
        <n v="86.539000000000001"/>
        <n v="84.046999999999997"/>
        <n v="84.564999999999998"/>
        <n v="84.41"/>
        <n v="84.204999999999998"/>
        <n v="84.388999999999996"/>
        <n v="84.805000000000007"/>
        <n v="84.135999999999996"/>
        <n v="84.873999999999995"/>
        <n v="85.156999999999996"/>
        <n v="85.465999999999994"/>
        <n v="84.545000000000002"/>
        <n v="84.575000000000003"/>
        <n v="84.77"/>
        <n v="84.537000000000006"/>
        <n v="83.875"/>
        <n v="110.05"/>
        <n v="104.49299999999999"/>
        <n v="102.812"/>
        <n v="100.129"/>
        <n v="98.844999999999999"/>
        <n v="97.397999999999996"/>
        <n v="96.546000000000006"/>
        <n v="95.778999999999996"/>
        <n v="95.963999999999999"/>
        <n v="96.18"/>
        <n v="95.313999999999993"/>
        <n v="96.763999999999996"/>
        <n v="114.93600000000001"/>
        <n v="87.42"/>
        <n v="85.334999999999994"/>
        <n v="84.828999999999994"/>
        <n v="85.066000000000003"/>
        <n v="84.350999999999999"/>
        <n v="84.376999999999995"/>
        <n v="84.087999999999994"/>
        <n v="84.549000000000007"/>
        <n v="84.284999999999997"/>
        <n v="84.754000000000005"/>
        <n v="85.013000000000005"/>
        <n v="86.364000000000004"/>
        <n v="87.93"/>
        <n v="100.783"/>
        <n v="82.96"/>
        <n v="84.102999999999994"/>
        <n v="83.581999999999994"/>
        <n v="84.227999999999994"/>
        <n v="84.471000000000004"/>
        <n v="84.36"/>
        <n v="83.921000000000006"/>
        <n v="83.850999999999999"/>
        <n v="83.959000000000003"/>
        <n v="84.203999999999994"/>
        <n v="84.777000000000001"/>
        <n v="86.299000000000007"/>
        <n v="100.69199999999999"/>
        <n v="83.180999999999997"/>
        <n v="82.954999999999998"/>
        <n v="83.613"/>
        <n v="83.995999999999995"/>
        <n v="84.84"/>
        <n v="97.445999999999998"/>
        <n v="87.6"/>
        <n v="85.444000000000003"/>
        <n v="91.802000000000007"/>
        <n v="99.018000000000001"/>
        <n v="95.242999999999995"/>
        <n v="107.492"/>
        <n v="93.801000000000002"/>
        <n v="104.529"/>
        <n v="85.703999999999994"/>
        <n v="94.093999999999994"/>
        <n v="84.635000000000005"/>
        <n v="83.048000000000002"/>
        <n v="83.153000000000006"/>
        <n v="82.983999999999995"/>
        <n v="83.103999999999999"/>
        <n v="87.088999999999999"/>
        <n v="84.546999999999997"/>
        <n v="84.424999999999997"/>
        <n v="83.986999999999995"/>
        <n v="84.272000000000006"/>
        <n v="83.882000000000005"/>
        <n v="83.932000000000002"/>
        <n v="84.662000000000006"/>
        <n v="115.07599999999999"/>
        <n v="105.55200000000001"/>
        <n v="103.801"/>
        <n v="100.96"/>
        <n v="99.370999999999995"/>
        <n v="99.013000000000005"/>
        <n v="98.906000000000006"/>
        <n v="98.941000000000003"/>
        <n v="97.45"/>
        <n v="99.683000000000007"/>
        <n v="116.11499999999999"/>
        <n v="91.748999999999995"/>
        <n v="91.117000000000004"/>
        <n v="87.62"/>
        <n v="87.385000000000005"/>
        <n v="85.671000000000006"/>
        <n v="84.68"/>
        <n v="84.882000000000005"/>
        <n v="86.933000000000007"/>
        <n v="84.123999999999995"/>
        <n v="83.725999999999999"/>
        <n v="84.293999999999997"/>
        <n v="84.623000000000005"/>
        <n v="84.811999999999998"/>
        <n v="87.48"/>
        <n v="102.21"/>
        <n v="83.480999999999995"/>
        <n v="83.96"/>
        <n v="84.626000000000005"/>
        <n v="83.846000000000004"/>
        <n v="84.165999999999997"/>
        <n v="84.168999999999997"/>
        <n v="84.408000000000001"/>
        <n v="85.346000000000004"/>
        <n v="84.768000000000001"/>
        <n v="84.385000000000005"/>
        <n v="85.254000000000005"/>
        <n v="85.983999999999995"/>
        <n v="88.747"/>
        <n v="101.587"/>
        <n v="83.132000000000005"/>
        <n v="83.388000000000005"/>
        <n v="83.320999999999998"/>
        <n v="83.914000000000001"/>
        <n v="84.021000000000001"/>
        <n v="84.358000000000004"/>
        <n v="91.103999999999999"/>
        <n v="86.623000000000005"/>
        <n v="85.352000000000004"/>
        <n v="102.988"/>
        <n v="110.72199999999999"/>
        <n v="94.781999999999996"/>
        <n v="105.85599999999999"/>
        <n v="84.147999999999996"/>
        <n v="83.29"/>
        <n v="84.938000000000002"/>
        <n v="83.590999999999994"/>
        <n v="83.164000000000001"/>
        <n v="83.57"/>
        <n v="83.040999999999997"/>
        <n v="83.400999999999996"/>
        <n v="88.472999999999999"/>
        <n v="84.763000000000005"/>
        <n v="84.194000000000003"/>
        <n v="84.516999999999996"/>
        <n v="83.915000000000006"/>
        <n v="83.918999999999997"/>
        <n v="84.108999999999995"/>
        <n v="85.073999999999998"/>
        <n v="113.712"/>
        <n v="104.05800000000001"/>
        <n v="101.83799999999999"/>
        <n v="103.16800000000001"/>
        <n v="100.087"/>
        <n v="100.19"/>
        <n v="97.084000000000003"/>
        <n v="97.972999999999999"/>
        <n v="95.744"/>
        <n v="95.391000000000005"/>
        <n v="95.078000000000003"/>
        <n v="97.168000000000006"/>
        <n v="115.848"/>
        <n v="89.207999999999998"/>
        <n v="86.986999999999995"/>
        <n v="85.635000000000005"/>
        <n v="84.634"/>
        <n v="84.900999999999996"/>
        <n v="86.754999999999995"/>
        <n v="84.355999999999995"/>
        <n v="84.331999999999994"/>
        <n v="84.585999999999999"/>
        <n v="84.605000000000004"/>
        <n v="87.353999999999999"/>
        <n v="105.536"/>
        <n v="82.733000000000004"/>
        <n v="82.99"/>
        <n v="83.753"/>
        <n v="83.415000000000006"/>
        <n v="83.748999999999995"/>
        <n v="84.055999999999997"/>
        <n v="84.3"/>
        <n v="85.408000000000001"/>
        <n v="85.338999999999999"/>
        <n v="86.272000000000006"/>
        <n v="98.805000000000007"/>
        <n v="82.31"/>
        <n v="82.724999999999994"/>
        <n v="83.230999999999995"/>
        <n v="82.861000000000004"/>
        <n v="83.495000000000005"/>
        <n v="84.313999999999993"/>
        <n v="84.748999999999995"/>
        <n v="86.010999999999996"/>
        <n v="86.033000000000001"/>
        <n v="91.629000000000005"/>
        <n v="105.486"/>
        <n v="85.085999999999999"/>
        <n v="92.221000000000004"/>
        <n v="95.070999999999998"/>
        <n v="94.037000000000006"/>
        <n v="87.903999999999996"/>
        <n v="86.221000000000004"/>
        <n v="84.11"/>
        <n v="84.977999999999994"/>
        <n v="85.45"/>
        <n v="88.662999999999997"/>
        <n v="84.512"/>
        <n v="83.944999999999993"/>
        <n v="83.424000000000007"/>
        <n v="83.108999999999995"/>
        <n v="83.608000000000004"/>
        <n v="83.594999999999999"/>
        <n v="83.658000000000001"/>
        <n v="83.677999999999997"/>
        <n v="83.903000000000006"/>
        <n v="83.840999999999994"/>
        <n v="86.078000000000003"/>
        <n v="89.341999999999999"/>
        <n v="111.886"/>
        <n v="104.259"/>
        <n v="102.785"/>
        <n v="100.18300000000001"/>
        <n v="100.363"/>
        <n v="98.781999999999996"/>
        <n v="98"/>
        <n v="97.055999999999997"/>
        <n v="96.703999999999994"/>
        <n v="96.593999999999994"/>
        <n v="98.164000000000001"/>
        <n v="113.19199999999999"/>
        <n v="91.591999999999999"/>
        <n v="88.308000000000007"/>
        <n v="86.638999999999996"/>
        <n v="85.221999999999994"/>
        <n v="85.147000000000006"/>
        <n v="86.006"/>
        <n v="84.316000000000003"/>
        <n v="84.587999999999994"/>
        <n v="84.245000000000005"/>
        <n v="84.013000000000005"/>
        <n v="83.997"/>
        <n v="83.596000000000004"/>
        <n v="84.364999999999995"/>
        <n v="85.183999999999997"/>
        <n v="88.331000000000003"/>
        <n v="101.98"/>
        <n v="83.248000000000005"/>
        <n v="83.528000000000006"/>
        <n v="84.162999999999997"/>
        <n v="84.25"/>
        <n v="83.881"/>
        <n v="84.456999999999994"/>
        <n v="83.953999999999994"/>
        <n v="84.274000000000001"/>
        <n v="84.632999999999996"/>
        <n v="85"/>
        <n v="85.472999999999999"/>
        <n v="85.090999999999994"/>
        <n v="86.268000000000001"/>
        <n v="100.354"/>
        <n v="82.593000000000004"/>
        <n v="83.718000000000004"/>
        <n v="84.16"/>
        <n v="90.917000000000002"/>
        <n v="86.995999999999995"/>
        <n v="85.257000000000005"/>
        <n v="92.846999999999994"/>
        <n v="99.825999999999993"/>
        <n v="94.025000000000006"/>
        <n v="88.600999999999999"/>
        <n v="87.649000000000001"/>
        <n v="85.495000000000005"/>
        <n v="84.218000000000004"/>
        <n v="83.034000000000006"/>
        <n v="83.51"/>
        <n v="84.575999999999993"/>
        <n v="84.105999999999995"/>
        <n v="83.632999999999996"/>
        <n v="84.394000000000005"/>
        <n v="84.801000000000002"/>
        <n v="84.736999999999995"/>
        <n v="85.177999999999997"/>
        <n v="85.11"/>
        <n v="85.766000000000005"/>
        <n v="87.671000000000006"/>
        <n v="113.99299999999999"/>
        <n v="105.872"/>
        <n v="104.282"/>
        <n v="102.73099999999999"/>
        <n v="99.838999999999999"/>
        <n v="99.088999999999999"/>
        <n v="100.294"/>
        <n v="98.120999999999995"/>
        <n v="97.861000000000004"/>
        <n v="97.138000000000005"/>
        <n v="95.763000000000005"/>
        <n v="95.564999999999998"/>
        <n v="98.034999999999997"/>
        <n v="110.932"/>
        <n v="87.334999999999994"/>
        <n v="86.581999999999994"/>
        <n v="86.421000000000006"/>
        <n v="86.534000000000006"/>
        <n v="85.942999999999998"/>
        <n v="86.471000000000004"/>
        <n v="86.65"/>
        <n v="86.593999999999994"/>
        <n v="86.805000000000007"/>
        <n v="87.21"/>
        <n v="86.540999999999997"/>
        <n v="88.765000000000001"/>
        <n v="114.59099999999999"/>
        <n v="105.68300000000001"/>
        <n v="101.367"/>
        <n v="102.309"/>
        <n v="99.835999999999999"/>
        <n v="99.022000000000006"/>
        <n v="98.62"/>
        <n v="108.639"/>
        <n v="97.355999999999995"/>
        <n v="101.22"/>
        <n v="120.961"/>
        <n v="95.387"/>
        <n v="91.072000000000003"/>
        <n v="88.45"/>
        <n v="86.820999999999998"/>
        <n v="85.685000000000002"/>
        <n v="85.302999999999997"/>
        <n v="84.72"/>
        <n v="85.722999999999999"/>
        <n v="86.641000000000005"/>
        <n v="86.575000000000003"/>
        <n v="86.531000000000006"/>
        <n v="87.016000000000005"/>
        <n v="87.495000000000005"/>
        <n v="88.525999999999996"/>
        <n v="103.249"/>
        <n v="83.605000000000004"/>
        <n v="83.897999999999996"/>
        <n v="83.165999999999997"/>
        <n v="84.052000000000007"/>
        <n v="85.65"/>
        <n v="86.21"/>
        <n v="86.66"/>
        <n v="84.682000000000002"/>
        <n v="84.619"/>
        <n v="84.814999999999998"/>
        <n v="85.269000000000005"/>
        <n v="85.257999999999996"/>
        <n v="87.055000000000007"/>
        <n v="89.132000000000005"/>
        <n v="102.61799999999999"/>
        <n v="85.674000000000007"/>
        <n v="83.132999999999996"/>
        <n v="82.825000000000003"/>
        <n v="83.539000000000001"/>
        <n v="87.17"/>
        <n v="87.518000000000001"/>
        <n v="85.66"/>
        <n v="89.456000000000003"/>
        <n v="96.786000000000001"/>
        <n v="96.158000000000001"/>
        <n v="90.888000000000005"/>
        <n v="87.564999999999998"/>
        <n v="86.805999999999997"/>
        <n v="85.349000000000004"/>
        <n v="85.096000000000004"/>
        <n v="85.555999999999997"/>
        <n v="89.474999999999994"/>
        <n v="103.768"/>
        <n v="82.903000000000006"/>
        <n v="82.738"/>
        <n v="83.384"/>
        <n v="83.411000000000001"/>
        <n v="84.106999999999999"/>
        <n v="84.841999999999999"/>
        <n v="84.072000000000003"/>
        <n v="84.462999999999994"/>
        <n v="84.43"/>
        <n v="87.992000000000004"/>
        <n v="93.534999999999997"/>
        <n v="121.651"/>
        <n v="111.74299999999999"/>
        <n v="106.822"/>
        <n v="104.592"/>
        <n v="102.92100000000001"/>
        <n v="100.59399999999999"/>
        <n v="99.668999999999997"/>
        <n v="99.257999999999996"/>
        <n v="99.481999999999999"/>
        <n v="99.105000000000004"/>
        <n v="101.39700000000001"/>
        <n v="118.316"/>
        <n v="94.072000000000003"/>
        <n v="90.254999999999995"/>
        <n v="88.846999999999994"/>
        <n v="88.144000000000005"/>
        <n v="88.71"/>
        <n v="89.566999999999993"/>
        <n v="86.988"/>
        <n v="87.281999999999996"/>
        <n v="87.573999999999998"/>
        <n v="88.078999999999994"/>
        <n v="89.393000000000001"/>
        <n v="112.871"/>
        <n v="104.741"/>
        <n v="103.33"/>
        <n v="101.312"/>
        <n v="99.703000000000003"/>
        <n v="98.923000000000002"/>
        <n v="98.81"/>
        <n v="98.126000000000005"/>
        <n v="98.472999999999999"/>
        <n v="97.403999999999996"/>
        <n v="96.344999999999999"/>
        <n v="97.963999999999999"/>
        <n v="113.36799999999999"/>
        <n v="89.213999999999999"/>
        <n v="88.78"/>
        <n v="86.903000000000006"/>
        <n v="86.926000000000002"/>
        <n v="87.278999999999996"/>
        <n v="86.477999999999994"/>
        <n v="86.525999999999996"/>
        <n v="86.227000000000004"/>
        <n v="86.754000000000005"/>
        <n v="87.11"/>
        <n v="86.766000000000005"/>
        <n v="86.667000000000002"/>
        <n v="87.021000000000001"/>
        <n v="89.001999999999995"/>
        <n v="105.80800000000001"/>
        <n v="84.805999999999997"/>
        <n v="85.798000000000002"/>
        <n v="85.087999999999994"/>
        <n v="85.213999999999999"/>
        <n v="86.397000000000006"/>
        <n v="84.79"/>
        <n v="85.171999999999997"/>
        <n v="85.375"/>
        <n v="85.584000000000003"/>
        <n v="85.58"/>
        <n v="85.171000000000006"/>
        <n v="85.415999999999997"/>
        <n v="85.652000000000001"/>
        <n v="87.15"/>
        <n v="89.811000000000007"/>
        <n v="90.673000000000002"/>
        <n v="88.831999999999994"/>
        <n v="91.796999999999997"/>
        <n v="102.98"/>
        <n v="114.31"/>
        <n v="92.227000000000004"/>
        <n v="94.206000000000003"/>
        <n v="97.218999999999994"/>
        <n v="110.084"/>
        <n v="85.27"/>
        <n v="84.980999999999995"/>
        <n v="84.557000000000002"/>
        <n v="84.448999999999998"/>
        <n v="86.251999999999995"/>
        <n v="89.34"/>
        <n v="85.16"/>
        <n v="84.406000000000006"/>
        <n v="84.941999999999993"/>
        <n v="85.733000000000004"/>
        <n v="85.79"/>
        <n v="87.915000000000006"/>
        <n v="86.590999999999994"/>
        <n v="118.877"/>
        <n v="108.745"/>
        <n v="105.45699999999999"/>
        <n v="102.992"/>
        <n v="101.56699999999999"/>
        <n v="101.15600000000001"/>
        <n v="100.084"/>
        <n v="99.893000000000001"/>
        <n v="98.819000000000003"/>
        <n v="101.352"/>
        <n v="120.273"/>
        <n v="92.918000000000006"/>
        <n v="91.364999999999995"/>
        <n v="90.346999999999994"/>
        <n v="88.811000000000007"/>
        <n v="87.587000000000003"/>
        <n v="86.878"/>
        <n v="86.171999999999997"/>
        <n v="86.164000000000001"/>
        <n v="85.813000000000002"/>
        <n v="86.721000000000004"/>
        <n v="86.02"/>
        <n v="86.227999999999994"/>
        <n v="89.444000000000003"/>
        <n v="105.488"/>
        <n v="83.884"/>
        <n v="84.617000000000004"/>
        <n v="84.281000000000006"/>
        <n v="84.754999999999995"/>
        <n v="85.590999999999994"/>
        <n v="85.653999999999996"/>
        <n v="85.727000000000004"/>
        <n v="86.341999999999999"/>
        <n v="86.073999999999998"/>
        <n v="86.412999999999997"/>
        <n v="90.247"/>
        <n v="103.374"/>
        <n v="84.515000000000001"/>
        <n v="84.158000000000001"/>
        <n v="84.403000000000006"/>
        <n v="84.641000000000005"/>
        <n v="85.649000000000001"/>
        <n v="84.28"/>
        <n v="87.474000000000004"/>
        <n v="94.597999999999999"/>
        <n v="93.164000000000001"/>
        <n v="88.028999999999996"/>
        <n v="97.07"/>
        <n v="106.851"/>
        <n v="122.401"/>
        <n v="96.293000000000006"/>
        <n v="114.60299999999999"/>
        <n v="87.116"/>
        <n v="87.123000000000005"/>
        <n v="85.322999999999993"/>
        <n v="85.397999999999996"/>
        <n v="87.679000000000002"/>
        <n v="85.418000000000006"/>
        <n v="84.703000000000003"/>
        <n v="84.602000000000004"/>
        <n v="85.566000000000003"/>
        <n v="85.456000000000003"/>
        <n v="86.120999999999995"/>
        <n v="84.641999999999996"/>
        <n v="85.522000000000006"/>
        <n v="88.813000000000002"/>
        <n v="89.094999999999999"/>
        <n v="119.59"/>
        <n v="106.95"/>
        <n v="104.71"/>
        <n v="103.337"/>
        <n v="102.15300000000001"/>
        <n v="100.633"/>
        <n v="100.31399999999999"/>
        <n v="99.009"/>
        <n v="98.307000000000002"/>
        <n v="102.61"/>
        <n v="122.151"/>
        <n v="92.96"/>
        <n v="91.62"/>
        <n v="89.956000000000003"/>
        <n v="89.049000000000007"/>
        <n v="87.396000000000001"/>
        <n v="87.132000000000005"/>
        <n v="86.096999999999994"/>
        <n v="86.515000000000001"/>
        <n v="86.093000000000004"/>
        <n v="86.411000000000001"/>
        <n v="85.78"/>
        <n v="86.207999999999998"/>
        <n v="86.501000000000005"/>
        <n v="87.054000000000002"/>
        <n v="109.67100000000001"/>
        <n v="84.369"/>
        <n v="84.44"/>
        <n v="84.704999999999998"/>
        <n v="84.503"/>
        <n v="85.337999999999994"/>
        <n v="85.15"/>
        <n v="85.674999999999997"/>
        <n v="85.918999999999997"/>
        <n v="85.918000000000006"/>
        <n v="85.332999999999998"/>
        <n v="85.748999999999995"/>
        <n v="86.022000000000006"/>
        <n v="86.081999999999994"/>
        <n v="86.167000000000002"/>
        <n v="85.174000000000007"/>
        <n v="86.054000000000002"/>
        <n v="93.457999999999998"/>
        <n v="91.191000000000003"/>
        <n v="88.16"/>
        <n v="99.960999999999999"/>
        <n v="119.205"/>
        <n v="111.956"/>
        <n v="92.602000000000004"/>
        <n v="97.334999999999994"/>
        <n v="109.342"/>
        <n v="84.391999999999996"/>
        <n v="83.858000000000004"/>
        <n v="84.415999999999997"/>
        <n v="84.203000000000003"/>
        <n v="84.453999999999994"/>
        <n v="85.950999999999993"/>
        <n v="84.501999999999995"/>
        <n v="86.828000000000003"/>
        <n v="85.308999999999997"/>
        <n v="85.753"/>
        <n v="85.224000000000004"/>
        <n v="84.924999999999997"/>
        <n v="84.513999999999996"/>
        <n v="86.100999999999999"/>
        <n v="119.85"/>
        <n v="110.655"/>
        <n v="104.791"/>
        <n v="103.11499999999999"/>
        <n v="101.815"/>
        <n v="101.184"/>
        <n v="100.369"/>
        <n v="99.677999999999997"/>
        <n v="99.867000000000004"/>
        <n v="98.96"/>
        <n v="99.382000000000005"/>
        <n v="115.94"/>
        <n v="94.58"/>
        <n v="89.1"/>
        <n v="87.864999999999995"/>
        <n v="88.914000000000001"/>
        <n v="100.384"/>
        <n v="86.924000000000007"/>
        <n v="87.516000000000005"/>
        <n v="87.415999999999997"/>
        <n v="87.257000000000005"/>
        <n v="88.864999999999995"/>
        <n v="86.71"/>
        <n v="88.450999999999993"/>
        <n v="88.009"/>
        <n v="89.197999999999993"/>
        <n v="90.05"/>
        <n v="89.552000000000007"/>
        <n v="103.758"/>
        <n v="84.367999999999995"/>
        <n v="85.293999999999997"/>
        <n v="86.051000000000002"/>
        <n v="86.162000000000006"/>
        <n v="86.040999999999997"/>
        <n v="85.900999999999996"/>
        <n v="86.968000000000004"/>
        <n v="86.28"/>
        <n v="86.816999999999993"/>
        <n v="87.33"/>
        <n v="86.923000000000002"/>
        <n v="86.881"/>
        <n v="89.13"/>
        <n v="93.292000000000002"/>
        <n v="91.447999999999993"/>
        <n v="91.691000000000003"/>
        <n v="101.884"/>
        <n v="105.045"/>
        <n v="113.051"/>
        <n v="95.528000000000006"/>
        <n v="108.551"/>
        <n v="107.10599999999999"/>
        <n v="84.756"/>
        <n v="84.671000000000006"/>
        <n v="85.075999999999993"/>
        <n v="85.573999999999998"/>
        <n v="85.326999999999998"/>
        <n v="85.930999999999997"/>
        <n v="89.317999999999998"/>
        <n v="88.033000000000001"/>
        <n v="85.769000000000005"/>
        <n v="88.924999999999997"/>
        <n v="87.721000000000004"/>
        <n v="86.272999999999996"/>
        <n v="86.094999999999999"/>
        <n v="86.668000000000006"/>
        <n v="116.70399999999999"/>
        <n v="105.502"/>
        <n v="103.65900000000001"/>
        <n v="102.01600000000001"/>
        <n v="100.438"/>
        <n v="99.484999999999999"/>
        <n v="99.338999999999999"/>
        <n v="98.888000000000005"/>
        <n v="98.093000000000004"/>
        <n v="99.43"/>
        <n v="114.36799999999999"/>
        <n v="91.494"/>
        <n v="88.268000000000001"/>
        <n v="87.730999999999995"/>
        <n v="86.887"/>
        <n v="86.718000000000004"/>
        <n v="86.378"/>
        <n v="86.525000000000006"/>
        <n v="86.367000000000004"/>
        <n v="86.769000000000005"/>
        <n v="87.29"/>
        <n v="87.325000000000003"/>
        <n v="89.376000000000005"/>
        <n v="104.395"/>
        <n v="86.206999999999994"/>
        <n v="84.600999999999999"/>
        <n v="85.662999999999997"/>
        <n v="86.012"/>
        <n v="86.087000000000003"/>
        <n v="86.165999999999997"/>
        <n v="86.082999999999998"/>
        <n v="86.45"/>
        <n v="86.631"/>
        <n v="87.191999999999993"/>
        <n v="87.179000000000002"/>
        <n v="87.524000000000001"/>
        <n v="105.809"/>
        <n v="84.706000000000003"/>
        <n v="85.863"/>
        <n v="95.697999999999993"/>
        <n v="91.563000000000002"/>
        <n v="94.478999999999999"/>
        <n v="102.122"/>
        <n v="94.412999999999997"/>
        <n v="88.552000000000007"/>
        <n v="87.159000000000006"/>
        <n v="88.263999999999996"/>
        <n v="86.522999999999996"/>
        <n v="88.025000000000006"/>
        <n v="88.162999999999997"/>
        <n v="88.072999999999993"/>
        <n v="86.533000000000001"/>
        <n v="86.528999999999996"/>
        <n v="86.736000000000004"/>
        <n v="86.807000000000002"/>
        <n v="86.382999999999996"/>
        <n v="86.266000000000005"/>
        <n v="85.558999999999997"/>
        <n v="86.093999999999994"/>
        <n v="86.385000000000005"/>
        <n v="86.061999999999998"/>
        <n v="89.981999999999999"/>
        <n v="123.857"/>
        <n v="109.88200000000001"/>
        <n v="105.288"/>
        <n v="102.13800000000001"/>
        <n v="101.87"/>
        <n v="101.929"/>
        <n v="101.193"/>
        <n v="100.02200000000001"/>
        <n v="99.802000000000007"/>
        <n v="99.171999999999997"/>
        <n v="99.183999999999997"/>
        <n v="101.23099999999999"/>
        <n v="115.437"/>
        <n v="89.808999999999997"/>
        <n v="88.974999999999994"/>
        <n v="87.956000000000003"/>
        <n v="89.289000000000001"/>
        <n v="87.007000000000005"/>
        <n v="87.299000000000007"/>
        <n v="87.397000000000006"/>
        <n v="87.186000000000007"/>
        <n v="86.557000000000002"/>
        <n v="87.938999999999993"/>
        <n v="88.563000000000002"/>
        <n v="89.191000000000003"/>
        <n v="105.51"/>
        <n v="85.206999999999994"/>
        <n v="86.195999999999998"/>
        <n v="85.549000000000007"/>
        <n v="85.983000000000004"/>
        <n v="85.691000000000003"/>
        <n v="85.55"/>
        <n v="86.028999999999996"/>
        <n v="86.256"/>
        <n v="87.590999999999994"/>
        <n v="86.215000000000003"/>
        <n v="86.433000000000007"/>
        <n v="87.435000000000002"/>
        <n v="86.275000000000006"/>
        <n v="86.521000000000001"/>
        <n v="94.051000000000002"/>
        <n v="90.352000000000004"/>
        <n v="100.482"/>
        <n v="103.27800000000001"/>
        <n v="111.739"/>
        <n v="92.846000000000004"/>
        <n v="96.337000000000003"/>
        <n v="109.334"/>
        <n v="90.665000000000006"/>
        <n v="88.745999999999995"/>
        <n v="89.081000000000003"/>
        <n v="90.269000000000005"/>
        <n v="85.628"/>
        <n v="85.409000000000006"/>
        <n v="85.543000000000006"/>
        <n v="85.611000000000004"/>
        <n v="89.253"/>
        <n v="85.278000000000006"/>
        <n v="86.091999999999999"/>
        <n v="86.328000000000003"/>
        <n v="123.163"/>
        <n v="111.57599999999999"/>
        <n v="106.631"/>
        <n v="104.88"/>
        <n v="102.571"/>
        <n v="102.377"/>
        <n v="101.526"/>
        <n v="100.28100000000001"/>
        <n v="97.284999999999997"/>
        <n v="98.159000000000006"/>
        <n v="99.918000000000006"/>
        <n v="115.17400000000001"/>
        <n v="90.052999999999997"/>
        <n v="88.594999999999999"/>
        <n v="87.933000000000007"/>
        <n v="89.275000000000006"/>
        <n v="87.945999999999998"/>
        <n v="87.176000000000002"/>
        <n v="87.316000000000003"/>
        <n v="87.474999999999994"/>
        <n v="88.119"/>
        <n v="88.397000000000006"/>
        <n v="105.495"/>
        <n v="85.281999999999996"/>
        <n v="87.441000000000003"/>
        <n v="85.599000000000004"/>
        <n v="87.727999999999994"/>
        <n v="85.42"/>
        <n v="87.965999999999994"/>
        <n v="96.906999999999996"/>
        <n v="84.855000000000004"/>
        <n v="84.962999999999994"/>
        <n v="87.207999999999998"/>
        <n v="86.134"/>
        <n v="87.635000000000005"/>
        <n v="87.106999999999999"/>
        <n v="86.581000000000003"/>
        <n v="87.097999999999999"/>
        <n v="88.539000000000001"/>
        <n v="91.316999999999993"/>
        <n v="111.008"/>
        <n v="88.769000000000005"/>
        <n v="88.68"/>
        <n v="109.07299999999999"/>
        <n v="119.712"/>
        <n v="99.293999999999997"/>
        <n v="89.04"/>
        <n v="87.099000000000004"/>
        <n v="84.876999999999995"/>
        <n v="85.331000000000003"/>
        <n v="84.616"/>
        <n v="86.867999999999995"/>
        <n v="87.778000000000006"/>
        <n v="89.129000000000005"/>
        <n v="89.057000000000002"/>
        <n v="90.614000000000004"/>
        <n v="93.022999999999996"/>
        <n v="86.019000000000005"/>
        <n v="85.801000000000002"/>
        <n v="85.638999999999996"/>
        <n v="85.084000000000003"/>
        <n v="85.040999999999997"/>
        <n v="84.772999999999996"/>
        <n v="85.796999999999997"/>
        <n v="118.76300000000001"/>
        <n v="106.508"/>
        <n v="103.01"/>
        <n v="101.02"/>
        <n v="99.980999999999995"/>
        <n v="99.620999999999995"/>
        <n v="98.441999999999993"/>
        <n v="98.584000000000003"/>
        <n v="97.608999999999995"/>
        <n v="97.543000000000006"/>
        <n v="99.623000000000005"/>
        <n v="116.075"/>
        <n v="91.247"/>
        <n v="88.813999999999993"/>
        <n v="87.257999999999996"/>
        <n v="86.748000000000005"/>
        <n v="85.852999999999994"/>
        <n v="85.760999999999996"/>
        <n v="86.29"/>
        <n v="86.052000000000007"/>
        <n v="86.037000000000006"/>
        <n v="85.87"/>
        <n v="85.968999999999994"/>
        <n v="86.025999999999996"/>
        <n v="86.477000000000004"/>
        <n v="85.980999999999995"/>
        <n v="85.04"/>
        <n v="85.379000000000005"/>
        <n v="85.858999999999995"/>
        <n v="85.986000000000004"/>
        <n v="87.028000000000006"/>
        <n v="90.122"/>
        <n v="105.777"/>
        <n v="84.412999999999997"/>
        <n v="85.504000000000005"/>
        <n v="86.043999999999997"/>
        <n v="85.555000000000007"/>
        <n v="86.144000000000005"/>
        <n v="86.168000000000006"/>
        <n v="86.34"/>
        <n v="85.92"/>
        <n v="91.210999999999999"/>
        <n v="95.551000000000002"/>
        <n v="99.212000000000003"/>
        <n v="96.634"/>
        <n v="94.063999999999993"/>
        <n v="90.533000000000001"/>
        <n v="88.72"/>
        <n v="89.435000000000002"/>
        <n v="89.933000000000007"/>
        <n v="88.429000000000002"/>
        <n v="88.103999999999999"/>
        <n v="89.768000000000001"/>
        <n v="89.215999999999994"/>
        <n v="90.953999999999994"/>
        <n v="96.272000000000006"/>
        <n v="104.327"/>
        <n v="84.963999999999999"/>
        <n v="84.287999999999997"/>
        <n v="84.950999999999993"/>
        <n v="85.010999999999996"/>
        <n v="86.61"/>
        <n v="121.169"/>
        <n v="108.014"/>
        <n v="104.77500000000001"/>
        <n v="102.8"/>
        <n v="101.503"/>
        <n v="101.087"/>
        <n v="100.33799999999999"/>
        <n v="99.822000000000003"/>
        <n v="99.117000000000004"/>
        <n v="98.869"/>
        <n v="97.188999999999993"/>
        <n v="97.311999999999998"/>
        <n v="98.379000000000005"/>
        <n v="111.381"/>
        <n v="87.209000000000003"/>
        <n v="86.284000000000006"/>
        <n v="85.325999999999993"/>
        <n v="85.923000000000002"/>
        <n v="85.793000000000006"/>
        <n v="85.876999999999995"/>
        <n v="85.894000000000005"/>
        <n v="85.837999999999994"/>
        <n v="89.248000000000005"/>
        <n v="106.101"/>
        <n v="85.816999999999993"/>
        <n v="84.334999999999994"/>
        <n v="84.757999999999996"/>
        <n v="84.497"/>
        <n v="84.346999999999994"/>
        <n v="85.141999999999996"/>
        <n v="85.016000000000005"/>
        <n v="86.045000000000002"/>
        <n v="86.105000000000004"/>
        <n v="86.238"/>
        <n v="85.622"/>
        <n v="85.314999999999998"/>
        <n v="85.334000000000003"/>
        <n v="85.632000000000005"/>
        <n v="85.471000000000004"/>
        <n v="86.075999999999993"/>
        <n v="87.070999999999998"/>
        <n v="86.552999999999997"/>
        <n v="86.537000000000006"/>
        <n v="91.307000000000002"/>
        <n v="92.947999999999993"/>
        <n v="105.096"/>
        <n v="94.085999999999999"/>
        <n v="106.361"/>
        <n v="94.343000000000004"/>
        <n v="89.215000000000003"/>
        <n v="87.049000000000007"/>
        <n v="87.99"/>
        <n v="89.385999999999996"/>
        <n v="90.828999999999994"/>
        <n v="87.177999999999997"/>
        <n v="86.277000000000001"/>
        <n v="86.102000000000004"/>
        <n v="87.632999999999996"/>
        <n v="86.034999999999997"/>
        <n v="85.875"/>
        <n v="86.3"/>
        <n v="120.89700000000001"/>
        <n v="107.026"/>
        <n v="104.116"/>
        <n v="103.371"/>
        <n v="101.569"/>
        <n v="101.111"/>
        <n v="100.086"/>
        <n v="98.677999999999997"/>
        <n v="99.161000000000001"/>
        <n v="97.251000000000005"/>
        <n v="100.34699999999999"/>
        <n v="117.307"/>
        <n v="89.665999999999997"/>
        <n v="87.754000000000005"/>
        <n v="87.73"/>
        <n v="86.04"/>
        <n v="85.72"/>
        <n v="85.730999999999995"/>
        <n v="85.763000000000005"/>
        <n v="85.968000000000004"/>
        <n v="90.016000000000005"/>
        <n v="86.072999999999993"/>
        <n v="88.715000000000003"/>
        <n v="104.129"/>
        <n v="84.248000000000005"/>
        <n v="84.257999999999996"/>
        <n v="84.552999999999997"/>
        <n v="84.8"/>
        <n v="84.787000000000006"/>
        <n v="84.825000000000003"/>
        <n v="84.706999999999994"/>
        <n v="84.941000000000003"/>
        <n v="85.435000000000002"/>
        <n v="87.549000000000007"/>
        <n v="85.424999999999997"/>
        <n v="85.542000000000002"/>
        <n v="85.989000000000004"/>
        <n v="86.296999999999997"/>
        <n v="86.085999999999999"/>
        <n v="88.201999999999998"/>
        <n v="104.914"/>
        <n v="85.948999999999998"/>
        <n v="89.465999999999994"/>
        <n v="90.849000000000004"/>
        <n v="88.495000000000005"/>
        <n v="94.334000000000003"/>
        <n v="99.981999999999999"/>
        <n v="93.034999999999997"/>
        <n v="88.427000000000007"/>
        <n v="88.161000000000001"/>
        <n v="89.438000000000002"/>
        <n v="86.257999999999996"/>
        <n v="89.05"/>
        <n v="88.694999999999993"/>
        <n v="88.125"/>
        <n v="89.391000000000005"/>
        <n v="89.200999999999993"/>
        <n v="86.162999999999997"/>
        <n v="85.635999999999996"/>
        <n v="85.536000000000001"/>
        <n v="85.728999999999999"/>
        <n v="85.600999999999999"/>
        <n v="85.772999999999996"/>
        <n v="85.83"/>
        <n v="86.119"/>
        <n v="88.683000000000007"/>
      </sharedItems>
    </cacheField>
    <cacheField name="calcElapsedTime" numFmtId="0">
      <sharedItems containsSemiMixedTypes="0" containsString="0" containsNumber="1" count="1489">
        <n v="127.271"/>
        <n v="243.07900000000001"/>
        <n v="353.952"/>
        <n v="464.358"/>
        <n v="572.81700000000001"/>
        <n v="681.05799999999999"/>
        <n v="789.15499999999997"/>
        <n v="895.84400000000005"/>
        <n v="1001.86"/>
        <n v="1107.404"/>
        <n v="1215.6320000000001"/>
        <n v="1340.511"/>
        <n v="1438.691"/>
        <n v="1535.0889999999999"/>
        <n v="1629.2539999999999"/>
        <n v="1722.0340000000001"/>
        <n v="1816.6130000000001"/>
        <n v="1909.143"/>
        <n v="2003.37"/>
        <n v="2095.52"/>
        <n v="2189.6289999999999"/>
        <n v="2281.5450000000001"/>
        <n v="2373.569"/>
        <n v="2465.9279999999999"/>
        <n v="2560.1179999999999"/>
        <n v="2653.212"/>
        <n v="2746.2310000000002"/>
        <n v="2840.2669999999998"/>
        <n v="2950.598"/>
        <n v="3041.7620000000002"/>
        <n v="3137.2069999999999"/>
        <n v="3227.9169999999999"/>
        <n v="3318.5340000000001"/>
        <n v="3410.0740000000001"/>
        <n v="3500.0819999999999"/>
        <n v="3590.9340000000002"/>
        <n v="3681.154"/>
        <n v="3773.8589999999999"/>
        <n v="3864.67"/>
        <n v="3956.9189999999999"/>
        <n v="4051.1709999999998"/>
        <n v="4142.99"/>
        <n v="4233.3329999999996"/>
        <n v="4326.1440000000002"/>
        <n v="4423.8209999999999"/>
        <n v="4519.1949999999997"/>
        <n v="4613.3459999999995"/>
        <n v="4723.4449999999997"/>
        <n v="4832.2039999999997"/>
        <n v="4934.5010000000002"/>
        <n v="5034.1570000000002"/>
        <n v="5130.6989999999996"/>
        <n v="5225.6109999999999"/>
        <n v="5338.36"/>
        <n v="5427.4560000000001"/>
        <n v="5516.8149999999996"/>
        <n v="5607.8140000000003"/>
        <n v="5695.933"/>
        <n v="5783.9549999999999"/>
        <n v="5872.6710000000003"/>
        <n v="5961.942"/>
        <n v="6051.4889999999996"/>
        <n v="6144.2269999999999"/>
        <n v="6234.1120000000001"/>
        <n v="6325.6239999999998"/>
        <n v="6418.1790000000001"/>
        <n v="130.149"/>
        <n v="245.887"/>
        <n v="358.69299999999998"/>
        <n v="468.42700000000002"/>
        <n v="577.15099999999995"/>
        <n v="684.93899999999996"/>
        <n v="793.42600000000004"/>
        <n v="899.74"/>
        <n v="1005.986"/>
        <n v="1111.693"/>
        <n v="1220.703"/>
        <n v="1347.3889999999999"/>
        <n v="1445.116"/>
        <n v="1541.0519999999999"/>
        <n v="1636.348"/>
        <n v="1731.8309999999999"/>
        <n v="1827.654"/>
        <n v="1923.2909999999999"/>
        <n v="2016.5920000000001"/>
        <n v="2109.2289999999998"/>
        <n v="2201.9780000000001"/>
        <n v="2297.0079999999998"/>
        <n v="2391.6709999999998"/>
        <n v="2485.2280000000001"/>
        <n v="2578.2600000000002"/>
        <n v="2671.873"/>
        <n v="2765.38"/>
        <n v="2859.4780000000001"/>
        <n v="2954.99"/>
        <n v="3067.8969999999999"/>
        <n v="3162.7109999999998"/>
        <n v="3253.9879999999998"/>
        <n v="3346.9050000000002"/>
        <n v="3439.6869999999999"/>
        <n v="3530.4319999999998"/>
        <n v="3622.4479999999999"/>
        <n v="3713.0680000000002"/>
        <n v="3806.2420000000002"/>
        <n v="3897.1559999999999"/>
        <n v="3988.0509999999999"/>
        <n v="4078.5239999999999"/>
        <n v="4169.3419999999996"/>
        <n v="4261.7650000000003"/>
        <n v="4354.7719999999999"/>
        <n v="4451"/>
        <n v="4543.0969999999998"/>
        <n v="4654.49"/>
        <n v="4805.7039999999997"/>
        <n v="4921.152"/>
        <n v="5020.9170000000004"/>
        <n v="5125.2489999999998"/>
        <n v="5241.6930000000002"/>
        <n v="5332.5879999999997"/>
        <n v="5424.1540000000005"/>
        <n v="5513.5259999999998"/>
        <n v="5603.0140000000001"/>
        <n v="5693.4179999999997"/>
        <n v="5782.4859999999999"/>
        <n v="5871.7560000000003"/>
        <n v="5963.8180000000002"/>
        <n v="6055.652"/>
        <n v="6146.7510000000002"/>
        <n v="6236.8779999999997"/>
        <n v="6328.2039999999997"/>
        <n v="6419.8760000000002"/>
        <n v="127.536"/>
        <n v="242.179"/>
        <n v="352.18900000000002"/>
        <n v="460.59699999999998"/>
        <n v="567.24400000000003"/>
        <n v="673.34900000000005"/>
        <n v="778.92100000000005"/>
        <n v="883.82500000000005"/>
        <n v="988.048"/>
        <n v="1092.1130000000001"/>
        <n v="1195.598"/>
        <n v="1301.655"/>
        <n v="1420.538"/>
        <n v="1514.9870000000001"/>
        <n v="1608.095"/>
        <n v="1700.396"/>
        <n v="1793.134"/>
        <n v="1884.6849999999999"/>
        <n v="1976.04"/>
        <n v="2067.1"/>
        <n v="2158.3249999999998"/>
        <n v="2249.3710000000001"/>
        <n v="2339.5509999999999"/>
        <n v="2433.5659999999998"/>
        <n v="2545.221"/>
        <n v="2634.57"/>
        <n v="2728.2420000000002"/>
        <n v="2821.6019999999999"/>
        <n v="2912.5990000000002"/>
        <n v="3003.404"/>
        <n v="3093.357"/>
        <n v="3183.7469999999998"/>
        <n v="3275.5120000000002"/>
        <n v="3365.011"/>
        <n v="3454.7860000000001"/>
        <n v="3546.1489999999999"/>
        <n v="3637.0309999999999"/>
        <n v="3727.8339999999998"/>
        <n v="3817.5880000000002"/>
        <n v="3907.7240000000002"/>
        <n v="3998.91"/>
        <n v="4089"/>
        <n v="4183.9059999999999"/>
        <n v="4291.4059999999999"/>
        <n v="4390.3469999999998"/>
        <n v="4488.6310000000003"/>
        <n v="4579.7470000000003"/>
        <n v="4678.8649999999998"/>
        <n v="4784.1610000000001"/>
        <n v="4901.201"/>
        <n v="4998.0889999999999"/>
        <n v="5100.1030000000001"/>
        <n v="5211.2730000000001"/>
        <n v="5298.4219999999996"/>
        <n v="5388.7370000000001"/>
        <n v="129.84399999999999"/>
        <n v="245.52600000000001"/>
        <n v="357.53300000000002"/>
        <n v="467.22300000000001"/>
        <n v="575.09799999999996"/>
        <n v="682.13900000000001"/>
        <n v="789.03200000000004"/>
        <n v="893.88300000000004"/>
        <n v="998.24"/>
        <n v="1102.02"/>
        <n v="1205.9760000000001"/>
        <n v="1308.7339999999999"/>
        <n v="1417.0070000000001"/>
        <n v="1539.2370000000001"/>
        <n v="1635.4369999999999"/>
        <n v="1730.6890000000001"/>
        <n v="1826.223"/>
        <n v="130.91900000000001"/>
        <n v="246.86500000000001"/>
        <n v="359.51799999999997"/>
        <n v="469.86700000000002"/>
        <n v="579.35400000000004"/>
        <n v="687.48"/>
        <n v="795.053"/>
        <n v="901.43100000000004"/>
        <n v="1007.246"/>
        <n v="1113.325"/>
        <n v="1219.04"/>
        <n v="1324.6389999999999"/>
        <n v="1432.4549999999999"/>
        <n v="1557.115"/>
        <n v="1654.5809999999999"/>
        <n v="1747.8530000000001"/>
        <n v="1840.605"/>
        <n v="1936.0909999999999"/>
        <n v="2031.252"/>
        <n v="2124.127"/>
        <n v="2216.837"/>
        <n v="2309.386"/>
        <n v="2403.3069999999998"/>
        <n v="2497.6640000000002"/>
        <n v="2591.2600000000002"/>
        <n v="2684.9479999999999"/>
        <n v="2778.6819999999998"/>
        <n v="2880.248"/>
        <n v="2998.7310000000002"/>
        <n v="3088.87"/>
        <n v="3178.9409999999998"/>
        <n v="3269.5329999999999"/>
        <n v="3361.5940000000001"/>
        <n v="3452.5749999999998"/>
        <n v="3544.2469999999998"/>
        <n v="3636.4079999999999"/>
        <n v="3731.0619999999999"/>
        <n v="3824.5320000000002"/>
        <n v="3915.9110000000001"/>
        <n v="4007.4940000000001"/>
        <n v="4100.3770000000004"/>
        <n v="4196.1379999999999"/>
        <n v="4301.991"/>
        <n v="4422.5439999999999"/>
        <n v="4516.2129999999997"/>
        <n v="4609.7380000000003"/>
        <n v="4713.3059999999996"/>
        <n v="4816.8519999999999"/>
        <n v="4915.5439999999999"/>
        <n v="5009.3620000000001"/>
        <n v="5101.1419999999998"/>
        <n v="5191.3469999999998"/>
        <n v="5281.4620000000004"/>
        <n v="5372.1480000000001"/>
        <n v="5461.2049999999999"/>
        <n v="5552.4740000000002"/>
        <n v="5643.8190000000004"/>
        <n v="5735.0479999999998"/>
        <n v="5824.5820000000003"/>
        <n v="5915.9189999999999"/>
        <n v="6005.1859999999997"/>
        <n v="6094.0619999999999"/>
        <n v="6183.31"/>
        <n v="6272.5320000000002"/>
        <n v="6361.7359999999999"/>
        <n v="6457.5309999999999"/>
        <n v="144.72900000000001"/>
        <n v="259.85700000000003"/>
        <n v="372.75799999999998"/>
        <n v="483.50200000000001"/>
        <n v="592.57100000000003"/>
        <n v="700.87300000000005"/>
        <n v="808.596"/>
        <n v="915.79399999999998"/>
        <n v="1022.601"/>
        <n v="1129.508"/>
        <n v="1235.4880000000001"/>
        <n v="1343.7080000000001"/>
        <n v="1471.01"/>
        <n v="1570.0650000000001"/>
        <n v="1665.9849999999999"/>
        <n v="1762.0170000000001"/>
        <n v="1854.8209999999999"/>
        <n v="1947.8820000000001"/>
        <n v="2041.0139999999999"/>
        <n v="2139.002"/>
        <n v="2232.3290000000002"/>
        <n v="2326.0549999999998"/>
        <n v="2419.1320000000001"/>
        <n v="2512.174"/>
        <n v="2608.0940000000001"/>
        <n v="2720.34"/>
        <n v="2811.8470000000002"/>
        <n v="2906.0920000000001"/>
        <n v="2999.4749999999999"/>
        <n v="3091.0990000000002"/>
        <n v="3183.364"/>
        <n v="3278.404"/>
        <n v="3370.4479999999999"/>
        <n v="3462.31"/>
        <n v="3556.4520000000002"/>
        <n v="3650.3440000000001"/>
        <n v="3744.8850000000002"/>
        <n v="3863.355"/>
        <n v="3954.61"/>
        <n v="4047.444"/>
        <n v="4139.0360000000001"/>
        <n v="4230.3"/>
        <n v="4321.5720000000001"/>
        <n v="4418.5630000000001"/>
        <n v="4513.7449999999999"/>
        <n v="4607.335"/>
        <n v="4714.0950000000003"/>
        <n v="4820.6729999999998"/>
        <n v="4940.3620000000001"/>
        <n v="5041.2110000000002"/>
        <n v="5146.4179999999997"/>
        <n v="5259.1310000000003"/>
        <n v="5348.3389999999999"/>
        <n v="5441.643"/>
        <n v="5531.2730000000001"/>
        <n v="5621.34"/>
        <n v="5712.3919999999998"/>
        <n v="5803.8050000000003"/>
        <n v="5894.3559999999998"/>
        <n v="5985.2780000000002"/>
        <n v="6076.5709999999999"/>
        <n v="6167.7629999999999"/>
        <n v="6257.6090000000004"/>
        <n v="6348.5460000000003"/>
        <n v="6439.5169999999998"/>
        <n v="114.65300000000001"/>
        <n v="224.51400000000001"/>
        <n v="332.298"/>
        <n v="437.30900000000003"/>
        <n v="544.09"/>
        <n v="647.024"/>
        <n v="749.62199999999996"/>
        <n v="850.947"/>
        <n v="951.48500000000001"/>
        <n v="1051.598"/>
        <n v="1151.5809999999999"/>
        <n v="1253.0830000000001"/>
        <n v="1370.6869999999999"/>
        <n v="1464.9770000000001"/>
        <n v="1555.232"/>
        <n v="1644.606"/>
        <n v="1733.7929999999999"/>
        <n v="1823.954"/>
        <n v="1912.453"/>
        <n v="2000.9369999999999"/>
        <n v="2089.2040000000002"/>
        <n v="2177.44"/>
        <n v="2265.7629999999999"/>
        <n v="2353.5729999999999"/>
        <n v="2441.81"/>
        <n v="2530.027"/>
        <n v="2618.7869999999998"/>
        <n v="2710.6819999999998"/>
        <n v="2815.4270000000001"/>
        <n v="2902.4760000000001"/>
        <n v="2988.2170000000001"/>
        <n v="3074.288"/>
        <n v="3161.6529999999998"/>
        <n v="3248.1350000000002"/>
        <n v="3334.8539999999998"/>
        <n v="3421.252"/>
        <n v="3508.2849999999999"/>
        <n v="3595.3679999999999"/>
        <n v="3682.6559999999999"/>
        <n v="3770.3679999999999"/>
        <n v="3860.2179999999998"/>
        <n v="3962.3890000000001"/>
        <n v="4047.6529999999998"/>
        <n v="4132.3609999999999"/>
        <n v="4217.3429999999998"/>
        <n v="4302.6130000000003"/>
        <n v="4393.9210000000003"/>
        <n v="4483.8190000000004"/>
        <n v="4571.4260000000004"/>
        <n v="4664.982"/>
        <n v="4770.5969999999998"/>
        <n v="4865.5569999999998"/>
        <n v="4954.6189999999997"/>
        <n v="5042"/>
        <n v="5129.6679999999997"/>
        <n v="5214.7690000000002"/>
        <n v="5300.3119999999999"/>
        <n v="5385.625"/>
        <n v="5470.6580000000004"/>
        <n v="5555.8"/>
        <n v="5641.2820000000002"/>
        <n v="5726.02"/>
        <n v="5811.4210000000003"/>
        <n v="5897.0290000000005"/>
        <n v="5982.8710000000001"/>
        <n v="6067.7169999999996"/>
        <n v="6152.518"/>
        <n v="6237.4380000000001"/>
        <n v="6322.05"/>
        <n v="6405.9250000000002"/>
        <n v="115.242"/>
        <n v="224.852"/>
        <n v="332.70600000000002"/>
        <n v="437.80099999999999"/>
        <n v="541.53700000000003"/>
        <n v="643.75099999999998"/>
        <n v="745.03800000000001"/>
        <n v="845.48199999999997"/>
        <n v="946.03599999999994"/>
        <n v="1046.731"/>
        <n v="1146.4849999999999"/>
        <n v="1247.614"/>
        <n v="1366.8389999999999"/>
        <n v="1458.473"/>
        <n v="1547.9469999999999"/>
        <n v="1636.84"/>
        <n v="1725.894"/>
        <n v="1814.1579999999999"/>
        <n v="1902.373"/>
        <n v="1990.2239999999999"/>
        <n v="2078.46"/>
        <n v="2166.357"/>
        <n v="2254.6480000000001"/>
        <n v="2343.123"/>
        <n v="2432.873"/>
        <n v="2524.114"/>
        <n v="2628.1329999999998"/>
        <n v="2714.2539999999999"/>
        <n v="2801.442"/>
        <n v="2888.0340000000001"/>
        <n v="2975.1970000000001"/>
        <n v="3062.527"/>
        <n v="3149.6709999999998"/>
        <n v="3236.3009999999999"/>
        <n v="3322.7860000000001"/>
        <n v="3409.3029999999999"/>
        <n v="3495.99"/>
        <n v="3583.1750000000002"/>
        <n v="3671.8069999999998"/>
        <n v="3762.77"/>
        <n v="3865.6439999999998"/>
        <n v="3950.9319999999998"/>
        <n v="4035.9189999999999"/>
        <n v="4121.4889999999996"/>
        <n v="4207.366"/>
        <n v="4294.0119999999997"/>
        <n v="4393.1890000000003"/>
        <n v="4482.4449999999997"/>
        <n v="4569.4690000000001"/>
        <n v="4662.7759999999998"/>
        <n v="4763.2240000000002"/>
        <n v="4859.8220000000001"/>
        <n v="4968.5929999999998"/>
        <n v="5063.598"/>
        <n v="5169.2560000000003"/>
        <n v="5256.0140000000001"/>
        <n v="5351.0860000000002"/>
        <n v="5436.6239999999998"/>
        <n v="5520.5"/>
        <n v="5604.4049999999997"/>
        <n v="5688.0659999999998"/>
        <n v="5771.7719999999999"/>
        <n v="5859.3879999999999"/>
        <n v="5944.3869999999997"/>
        <n v="6029.1880000000001"/>
        <n v="6113.4759999999997"/>
        <n v="6197.9740000000002"/>
        <n v="6282.0060000000003"/>
        <n v="6366.0129999999999"/>
        <n v="6450.6750000000002"/>
        <n v="120.268"/>
        <n v="230.93700000000001"/>
        <n v="339.78"/>
        <n v="445.70600000000002"/>
        <n v="549.96799999999996"/>
        <n v="653.79700000000003"/>
        <n v="757.44399999999996"/>
        <n v="861.05"/>
        <n v="963.09"/>
        <n v="1067.288"/>
        <n v="1187.8430000000001"/>
        <n v="1283.9559999999999"/>
        <n v="1379.3620000000001"/>
        <n v="1471.1959999999999"/>
        <n v="1562.72"/>
        <n v="1652.4549999999999"/>
        <n v="1741.123"/>
        <n v="1829.9179999999999"/>
        <n v="1920.6890000000001"/>
        <n v="2008.576"/>
        <n v="2095.989"/>
        <n v="2183.895"/>
        <n v="2272.0549999999998"/>
        <n v="2360.3290000000002"/>
        <n v="2451.1950000000002"/>
        <n v="2556.7159999999999"/>
        <n v="2643.433"/>
        <n v="2730.5540000000001"/>
        <n v="2818.2649999999999"/>
        <n v="2905.1210000000001"/>
        <n v="2992.2220000000002"/>
        <n v="3079.25"/>
        <n v="3166.442"/>
        <n v="3254.4969999999998"/>
        <n v="3341.8989999999999"/>
        <n v="3428.8420000000001"/>
        <n v="3516.5790000000002"/>
        <n v="3604.971"/>
        <n v="3696.0509999999999"/>
        <n v="3799.895"/>
        <n v="3885.2089999999998"/>
        <n v="3970.7040000000002"/>
        <n v="4056.0569999999998"/>
        <n v="4141.9279999999999"/>
        <n v="4227.83"/>
        <n v="4313.9939999999997"/>
        <n v="4406.8289999999997"/>
        <n v="4495.107"/>
        <n v="4582.0389999999998"/>
        <n v="4675.3280000000004"/>
        <n v="4779.7460000000001"/>
        <n v="4891.8230000000003"/>
        <n v="4987.884"/>
        <n v="5094.9440000000004"/>
        <n v="5180.2209999999995"/>
        <n v="5264.5640000000003"/>
        <n v="5350.48"/>
        <n v="5434.9740000000002"/>
        <n v="5518.9660000000003"/>
        <n v="5603.2879999999996"/>
        <n v="5687.0060000000003"/>
        <n v="5771.009"/>
        <n v="5860.009"/>
        <n v="5945.223"/>
        <n v="6029.7929999999997"/>
        <n v="6114.6109999999999"/>
        <n v="6198.7520000000004"/>
        <n v="6282.8209999999999"/>
        <n v="6367.0050000000001"/>
        <n v="6452.0789999999997"/>
        <n v="118.904"/>
        <n v="228.07900000000001"/>
        <n v="334.959"/>
        <n v="443.09300000000002"/>
        <n v="548.07100000000003"/>
        <n v="653.077"/>
        <n v="754.90200000000004"/>
        <n v="857.54"/>
        <n v="957.87400000000002"/>
        <n v="1057.78"/>
        <n v="1157.298"/>
        <n v="1258.8309999999999"/>
        <n v="1378.9680000000001"/>
        <n v="1472.39"/>
        <n v="1563.5160000000001"/>
        <n v="1653.2149999999999"/>
        <n v="1741.837"/>
        <n v="1830.6510000000001"/>
        <n v="1921.2439999999999"/>
        <n v="2009.11"/>
        <n v="2097.1529999999998"/>
        <n v="2185.0970000000002"/>
        <n v="2273.2199999999998"/>
        <n v="2361.2860000000001"/>
        <n v="2452.0259999999998"/>
        <n v="2560.873"/>
        <n v="2646.8420000000001"/>
        <n v="2732.9920000000002"/>
        <n v="2819.83"/>
        <n v="2906.2550000000001"/>
        <n v="2992.9389999999999"/>
        <n v="3079.855"/>
        <n v="3166.9389999999999"/>
        <n v="3255.056"/>
        <n v="3343.029"/>
        <n v="3431.8589999999999"/>
        <n v="3533.1469999999999"/>
        <n v="3617.8649999999998"/>
        <n v="3702.9229999999998"/>
        <n v="3788.4110000000001"/>
        <n v="3873.4540000000002"/>
        <n v="3959.056"/>
        <n v="4045.402"/>
        <n v="4132.1080000000002"/>
        <n v="4220"/>
        <n v="4307.8389999999999"/>
        <n v="4401.1989999999996"/>
        <n v="4508.3410000000003"/>
        <n v="4595.0069999999996"/>
        <n v="4688.7330000000002"/>
        <n v="4785.2340000000004"/>
        <n v="4880.625"/>
        <n v="4969.808"/>
        <n v="5057.2330000000002"/>
        <n v="5142.4719999999998"/>
        <n v="5228.5029999999997"/>
        <n v="5314.9309999999996"/>
        <n v="5404.4970000000003"/>
        <n v="5489.8370000000004"/>
        <n v="5574.5349999999999"/>
        <n v="5658.6360000000004"/>
        <n v="5742.3469999999998"/>
        <n v="5826.482"/>
        <n v="5910.5280000000002"/>
        <n v="5994.5619999999999"/>
        <n v="6078.5410000000002"/>
        <n v="6162.67"/>
        <n v="6246.6610000000001"/>
        <n v="6332.8140000000003"/>
        <n v="6422.1559999999999"/>
        <n v="117.078"/>
        <n v="226.45400000000001"/>
        <n v="334.28100000000001"/>
        <n v="439.43"/>
        <n v="544.68399999999997"/>
        <n v="648.28200000000004"/>
        <n v="751.02300000000002"/>
        <n v="852.74400000000003"/>
        <n v="954.03800000000001"/>
        <n v="1055.1469999999999"/>
        <n v="1157.751"/>
        <n v="1275.308"/>
        <n v="1371.1890000000001"/>
        <n v="1463.711"/>
        <n v="1554.489"/>
        <n v="1643.7750000000001"/>
        <n v="1732.91"/>
        <n v="1822.829"/>
        <n v="1910.9829999999999"/>
        <n v="1999.3340000000001"/>
        <n v="2087.2660000000001"/>
        <n v="2174.8910000000001"/>
        <n v="2262.4250000000002"/>
        <n v="2349.482"/>
        <n v="2437.2330000000002"/>
        <n v="2525.7280000000001"/>
        <n v="2617.2950000000001"/>
        <n v="2722.4349999999999"/>
        <n v="2808.768"/>
        <n v="2895.306"/>
        <n v="2982.4070000000002"/>
        <n v="3069.4290000000001"/>
        <n v="3156.4630000000002"/>
        <n v="3243.0529999999999"/>
        <n v="3330.1439999999998"/>
        <n v="3416.6559999999999"/>
        <n v="3503.413"/>
        <n v="3590.4540000000002"/>
        <n v="3677.7869999999998"/>
        <n v="3765.5169999999998"/>
        <n v="3852.79"/>
        <n v="3941.165"/>
        <n v="4043.5509999999999"/>
        <n v="4128.1000000000004"/>
        <n v="4213.6989999999996"/>
        <n v="4299.665"/>
        <n v="4392.3130000000001"/>
        <n v="4480.9650000000001"/>
        <n v="4567.8019999999997"/>
        <n v="4662.1540000000005"/>
        <n v="4763.41"/>
        <n v="4858.7889999999998"/>
        <n v="4948.6689999999999"/>
        <n v="5037.5219999999999"/>
        <n v="5124.1459999999997"/>
        <n v="5210.0810000000001"/>
        <n v="5295.277"/>
        <n v="5379.2139999999999"/>
        <n v="5463.5519999999997"/>
        <n v="5548.88"/>
        <n v="5633.6629999999996"/>
        <n v="5717.8980000000001"/>
        <n v="5802.8190000000004"/>
        <n v="5887.9459999999999"/>
        <n v="5973.1229999999996"/>
        <n v="6058.1610000000001"/>
        <n v="6143.5649999999996"/>
        <n v="6228.8249999999998"/>
        <n v="6314.6660000000002"/>
        <n v="6402.3370000000004"/>
        <n v="119.185"/>
        <n v="230.17400000000001"/>
        <n v="339.49799999999999"/>
        <n v="447.19499999999999"/>
        <n v="551.92499999999995"/>
        <n v="655.83"/>
        <n v="760.86500000000001"/>
        <n v="863.65099999999995"/>
        <n v="966.10199999999998"/>
        <n v="1067.7550000000001"/>
        <n v="1167.9580000000001"/>
        <n v="1267.8869999999999"/>
        <n v="1370.211"/>
        <n v="1485.357"/>
        <n v="1576.8309999999999"/>
        <n v="1667.4770000000001"/>
        <n v="1757.886"/>
        <n v="1848.3330000000001"/>
        <n v="1938.114"/>
        <n v="2028.347"/>
        <n v="2118.6840000000002"/>
        <n v="2208.89"/>
        <n v="2299.232"/>
        <n v="2389.9029999999998"/>
        <n v="2479.83"/>
        <n v="2571.9059999999999"/>
        <n v="119.783"/>
        <n v="230.583"/>
        <n v="336.99200000000002"/>
        <n v="444.267"/>
        <n v="548.99400000000003"/>
        <n v="652.83199999999999"/>
        <n v="756.19299999999998"/>
        <n v="869.49699999999996"/>
        <n v="971.44299999999998"/>
        <n v="1077.1780000000001"/>
        <n v="1202.579"/>
        <n v="1302.33"/>
        <n v="1397.691"/>
        <n v="1490.355"/>
        <n v="1581.3150000000001"/>
        <n v="1671.0640000000001"/>
        <n v="1760.355"/>
        <n v="1848.9880000000001"/>
        <n v="1938.549"/>
        <n v="2028.952"/>
        <n v="2119.2139999999999"/>
        <n v="2209.357"/>
        <n v="2299.91"/>
        <n v="2390.8670000000002"/>
        <n v="2482.779"/>
        <n v="2589.3389999999999"/>
        <n v="2676.18"/>
        <n v="2763.239"/>
        <n v="2849.49"/>
        <n v="2936.5520000000001"/>
        <n v="3025.1370000000002"/>
        <n v="3114.2069999999999"/>
        <n v="3203.6509999999998"/>
        <n v="3291.0419999999999"/>
        <n v="3378.2950000000001"/>
        <n v="3465.6680000000001"/>
        <n v="3553.42"/>
        <n v="3641.0859999999998"/>
        <n v="3730.4740000000002"/>
        <n v="3821.8629999999998"/>
        <n v="3926.663"/>
        <n v="4014.444"/>
        <n v="4099.6090000000004"/>
        <n v="4184.3909999999996"/>
        <n v="4269.8109999999997"/>
        <n v="4358.7870000000003"/>
        <n v="4448.0360000000001"/>
        <n v="4535.3519999999999"/>
        <n v="4626.3879999999999"/>
        <n v="4724.6790000000001"/>
        <n v="4822.2669999999998"/>
        <n v="4914.51"/>
        <n v="5003.3540000000003"/>
        <n v="5091.3639999999996"/>
        <n v="5177.8419999999996"/>
        <n v="5263.991"/>
        <n v="5350.5249999999996"/>
        <n v="5440.9030000000002"/>
        <n v="5545.4989999999998"/>
        <n v="5629.1540000000005"/>
        <n v="5712.5690000000004"/>
        <n v="5796.5550000000003"/>
        <n v="5880.4930000000004"/>
        <n v="5965.0510000000004"/>
        <n v="6050.2690000000002"/>
        <n v="6134.6419999999998"/>
        <n v="6219.3310000000001"/>
        <n v="6303.9110000000001"/>
        <n v="6391.9780000000001"/>
        <n v="6485.5129999999999"/>
        <n v="126.843"/>
        <n v="243.703"/>
        <n v="355.56700000000001"/>
        <n v="465.125"/>
        <n v="572.93700000000001"/>
        <n v="678.34699999999998"/>
        <n v="782.75699999999995"/>
        <n v="886.68"/>
        <n v="990.75199999999995"/>
        <n v="1094.3720000000001"/>
        <n v="1200.2090000000001"/>
        <n v="1322.89"/>
        <n v="1421.251"/>
        <n v="1515.72"/>
        <n v="1608.7059999999999"/>
        <n v="1700.914"/>
        <n v="1793.6120000000001"/>
        <n v="1887.0920000000001"/>
        <n v="1977.9179999999999"/>
        <n v="2068.9630000000002"/>
        <n v="2160.2240000000002"/>
        <n v="2251.915"/>
        <n v="2344.8449999999998"/>
        <n v="118.063"/>
        <n v="227.92099999999999"/>
        <n v="336.29300000000001"/>
        <n v="442.572"/>
        <n v="547.16600000000005"/>
        <n v="650.90499999999997"/>
        <n v="754.45600000000002"/>
        <n v="857.24699999999996"/>
        <n v="960.31"/>
        <n v="1062.229"/>
        <n v="1163.0139999999999"/>
        <n v="1265.3420000000001"/>
        <n v="1382.999"/>
        <n v="1476.4269999999999"/>
        <n v="1569.346"/>
        <n v="1660.3130000000001"/>
        <n v="1751.2270000000001"/>
        <n v="1842.4190000000001"/>
        <n v="1932.7349999999999"/>
        <n v="2023.0239999999999"/>
        <n v="2112.9380000000001"/>
        <n v="2203.3040000000001"/>
        <n v="2293.951"/>
        <n v="2384.1790000000001"/>
        <n v="2474.232"/>
        <n v="2564.5639999999999"/>
        <n v="2656.8020000000001"/>
        <n v="2765.7710000000002"/>
        <n v="2853.6619999999998"/>
        <n v="2940.866"/>
        <n v="3029.5990000000002"/>
        <n v="3117.547"/>
        <n v="3205.5450000000001"/>
        <n v="3294.6509999999998"/>
        <n v="3382.0749999999998"/>
        <n v="3469.7289999999998"/>
        <n v="3557.384"/>
        <n v="3645.442"/>
        <n v="3733.15"/>
        <n v="3820.991"/>
        <n v="3908.7530000000002"/>
        <n v="3996.0309999999999"/>
        <n v="4083.4789999999998"/>
        <n v="4171.0879999999997"/>
        <n v="4260.1189999999997"/>
        <n v="4351.7359999999999"/>
        <n v="4444.1400000000003"/>
        <n v="4534.6279999999997"/>
        <n v="4628.0050000000001"/>
        <n v="4732.49"/>
        <n v="4848.2299999999996"/>
        <n v="4941.8119999999999"/>
        <n v="5037.2969999999996"/>
        <n v="5135.72"/>
        <n v="5246.933"/>
        <n v="5333.2569999999996"/>
        <n v="5419.2160000000003"/>
        <n v="5504.6760000000004"/>
        <n v="5589.9530000000004"/>
        <n v="5676.9570000000003"/>
        <n v="5766.9740000000002"/>
        <n v="5852.7359999999999"/>
        <n v="5937.78"/>
        <n v="6022.6369999999997"/>
        <n v="6107.9549999999999"/>
        <n v="6193.9889999999996"/>
        <n v="6280.0050000000001"/>
        <n v="6368.07"/>
        <n v="6454.7359999999999"/>
        <n v="124.069"/>
        <n v="237.93100000000001"/>
        <n v="348.43"/>
        <n v="456.38799999999998"/>
        <n v="562.846"/>
        <n v="668.81799999999998"/>
        <n v="773.64300000000003"/>
        <n v="878.20100000000002"/>
        <n v="981.61"/>
        <n v="1087.4770000000001"/>
        <n v="1212.19"/>
        <n v="1309.473"/>
        <n v="1405.127"/>
        <n v="1499.6880000000001"/>
        <n v="1592.6379999999999"/>
        <n v="1684.288"/>
        <n v="1775.154"/>
        <n v="1865.239"/>
        <n v="1955.241"/>
        <n v="2044.817"/>
        <n v="2135.2249999999999"/>
        <n v="2224.857"/>
        <n v="2314.6219999999998"/>
        <n v="2407.527"/>
        <n v="2516.4009999999998"/>
        <n v="2603.596"/>
        <n v="2691.4490000000001"/>
        <n v="2779.4160000000002"/>
        <n v="2866.7820000000002"/>
        <n v="2954.547"/>
        <n v="3043.0729999999999"/>
        <n v="3131.5859999999998"/>
        <n v="3220.0970000000002"/>
        <n v="3309.1480000000001"/>
        <n v="3397.8560000000002"/>
        <n v="3486.828"/>
        <n v="3579.558"/>
        <n v="3685.34"/>
        <n v="3772.1880000000001"/>
        <n v="3858.6030000000001"/>
        <n v="3945.1880000000001"/>
        <n v="4031.9360000000001"/>
        <n v="4119.6170000000002"/>
        <n v="4205.8540000000003"/>
        <n v="4295.2089999999998"/>
        <n v="4391.6130000000003"/>
        <n v="4486.5079999999998"/>
        <n v="4576.1930000000002"/>
        <n v="4674.8429999999998"/>
        <n v="4783.1989999999996"/>
        <n v="4907.03"/>
        <n v="5004.6779999999999"/>
        <n v="5120.5600000000004"/>
        <n v="5208.88"/>
        <n v="5297.1319999999996"/>
        <n v="5383.5079999999998"/>
        <n v="5469.884"/>
        <n v="5558.4660000000003"/>
        <n v="5644.7120000000004"/>
        <n v="5730.1670000000004"/>
        <n v="5815.4459999999999"/>
        <n v="5901.6139999999996"/>
        <n v="5987.5969999999998"/>
        <n v="6074.17"/>
        <n v="6159.1880000000001"/>
        <n v="6245.0110000000004"/>
        <n v="6334.05"/>
        <n v="6423.2950000000001"/>
        <n v="124.782"/>
        <n v="236.84899999999999"/>
        <n v="346.601"/>
        <n v="454.904"/>
        <n v="561.94799999999998"/>
        <n v="667.39700000000005"/>
        <n v="772.452"/>
        <n v="876.12599999999998"/>
        <n v="979.02300000000002"/>
        <n v="1086.1479999999999"/>
        <n v="1212.739"/>
        <n v="1310.0640000000001"/>
        <n v="1405.973"/>
        <n v="1500.143"/>
        <n v="1593.3309999999999"/>
        <n v="1684.7909999999999"/>
        <n v="1775.9110000000001"/>
        <n v="1865.921"/>
        <n v="1956.2739999999999"/>
        <n v="2046.1289999999999"/>
        <n v="2136.2269999999999"/>
        <n v="2225.6190000000001"/>
        <n v="2315.364"/>
        <n v="2405.3270000000002"/>
        <n v="2495.7669999999998"/>
        <n v="2608.7489999999998"/>
        <n v="2696.3539999999998"/>
        <n v="2783.663"/>
        <n v="2871.1880000000001"/>
        <n v="2958.9029999999998"/>
        <n v="3046.3409999999999"/>
        <n v="3134.538"/>
        <n v="3222.4720000000002"/>
        <n v="3313.3249999999998"/>
        <n v="3401.634"/>
        <n v="3490.1109999999999"/>
        <n v="3578.8209999999999"/>
        <n v="3667.1469999999999"/>
        <n v="3754.8130000000001"/>
        <n v="3842.819"/>
        <n v="3931.0230000000001"/>
        <n v="4019.212"/>
        <n v="4107.4110000000001"/>
        <n v="4194.5420000000004"/>
        <n v="4282.4769999999999"/>
        <n v="4377.741"/>
        <n v="4470.6629999999996"/>
        <n v="4560.4790000000003"/>
        <n v="4662.0200000000004"/>
        <n v="4782.7299999999996"/>
        <n v="4896.116"/>
        <n v="4990.0720000000001"/>
        <n v="5088.6859999999997"/>
        <n v="5199.232"/>
        <n v="5285.1620000000003"/>
        <n v="5370.6080000000002"/>
        <n v="5455.4440000000004"/>
        <n v="5540.7629999999999"/>
        <n v="5625.7939999999999"/>
        <n v="5711"/>
        <n v="5797.6279999999997"/>
        <n v="5882.732"/>
        <n v="5970.0870000000004"/>
        <n v="6055.848"/>
        <n v="6141.9769999999999"/>
        <n v="6227.5020000000004"/>
        <n v="6312.6530000000002"/>
        <n v="6397.317"/>
        <n v="6483.4930000000004"/>
        <n v="125.042"/>
        <n v="240.81399999999999"/>
        <n v="350.64699999999999"/>
        <n v="458.72899999999998"/>
        <n v="565.43499999999995"/>
        <n v="671.43499999999995"/>
        <n v="776.54499999999996"/>
        <n v="880.88900000000001"/>
        <n v="985.346"/>
        <n v="1088.8209999999999"/>
        <n v="1192.643"/>
        <n v="1312.9469999999999"/>
        <n v="1411.816"/>
        <n v="1505.13"/>
        <n v="1597.134"/>
        <n v="1690.1120000000001"/>
        <n v="1794.4839999999999"/>
        <n v="1885.3209999999999"/>
        <n v="1976.675"/>
        <n v="2067.8539999999998"/>
        <n v="2158.7979999999998"/>
        <n v="2251.2750000000001"/>
        <n v="2341.5219999999999"/>
        <n v="2433.4340000000002"/>
        <n v="2524.8290000000002"/>
        <n v="2617.3380000000002"/>
        <n v="2710.6239999999998"/>
        <n v="2803.3359999999998"/>
        <n v="2910.1790000000001"/>
        <n v="2997.4740000000002"/>
        <n v="3084.777"/>
        <n v="3172.931"/>
        <n v="3261.4679999999998"/>
        <n v="3350.2280000000001"/>
        <n v="3439.0239999999999"/>
        <n v="3527.6239999999998"/>
        <n v="3616.0079999999998"/>
        <n v="3705.384"/>
        <n v="3793.9969999999998"/>
        <n v="3883.0709999999999"/>
        <n v="3972.5830000000001"/>
        <n v="4061.6129999999998"/>
        <n v="4150.5259999999998"/>
        <n v="4239.4989999999998"/>
        <n v="4330.51"/>
        <n v="4425.6080000000002"/>
        <n v="4518.7870000000003"/>
        <n v="4612.134"/>
        <n v="4715.598"/>
        <n v="4822.1480000000001"/>
        <n v="4936.6289999999999"/>
        <n v="5033.5110000000004"/>
        <n v="5143.3410000000003"/>
        <n v="5251.6509999999998"/>
        <n v="5337.5360000000001"/>
        <n v="5423.26"/>
        <n v="5509.3140000000003"/>
        <n v="5595.7910000000002"/>
        <n v="5681.9459999999999"/>
        <n v="5768.63"/>
        <n v="5858.625"/>
        <n v="5947.26"/>
        <n v="6033.5559999999996"/>
        <n v="6122.9319999999998"/>
        <n v="6211.0290000000005"/>
        <n v="6297.6030000000001"/>
        <n v="6383.924"/>
        <n v="6470.7420000000002"/>
        <n v="121.896"/>
        <n v="232.51499999999999"/>
        <n v="341.21600000000001"/>
        <n v="448.19799999999998"/>
        <n v="553.52700000000004"/>
        <n v="657.82799999999997"/>
        <n v="761.90800000000002"/>
        <n v="865.46100000000001"/>
        <n v="968.14400000000001"/>
        <n v="1070.105"/>
        <n v="1173.9749999999999"/>
        <n v="1292.7070000000001"/>
        <n v="1388.49"/>
        <n v="1480.972"/>
        <n v="1572.8420000000001"/>
        <n v="1663.7929999999999"/>
        <n v="1754.499"/>
        <n v="1844.943"/>
        <n v="1935.1590000000001"/>
        <n v="2025.4459999999999"/>
        <n v="2115.5439999999999"/>
        <n v="2205.5230000000001"/>
        <n v="2296.27"/>
        <n v="2386.5010000000002"/>
        <n v="2477.1770000000001"/>
        <n v="2567.8130000000001"/>
        <n v="2660.4250000000002"/>
        <n v="2767.98"/>
        <n v="2857.2719999999999"/>
        <n v="2944.8829999999998"/>
        <n v="3032.8939999999998"/>
        <n v="3121.4169999999999"/>
        <n v="3210.2130000000002"/>
        <n v="3299.009"/>
        <n v="3387.8090000000002"/>
        <n v="3476.45"/>
        <n v="3565.3829999999998"/>
        <n v="3654.422"/>
        <n v="3743.9470000000001"/>
        <n v="3833.3829999999998"/>
        <n v="3923.0889999999999"/>
        <n v="4014.5149999999999"/>
        <n v="4122.3559999999998"/>
        <n v="4209.018"/>
        <n v="4296.7619999999997"/>
        <n v="4394.2659999999996"/>
        <n v="4487.5600000000004"/>
        <n v="4576.7309999999998"/>
        <n v="4672.79"/>
        <n v="4776.4170000000004"/>
        <n v="4872.26"/>
        <n v="4962.1660000000002"/>
        <n v="5050.6040000000003"/>
        <n v="5140.0720000000001"/>
        <n v="5227.7240000000002"/>
        <n v="5316.8019999999997"/>
        <n v="5405.9430000000002"/>
        <n v="5494.9189999999999"/>
        <n v="5582.28"/>
        <n v="5669.5619999999999"/>
        <n v="5756.9750000000004"/>
        <n v="5844.384"/>
        <n v="5931.2939999999999"/>
        <n v="6018.0110000000004"/>
        <n v="6103.9459999999999"/>
        <n v="6190.3410000000003"/>
        <n v="6276.9520000000002"/>
        <n v="6363.165"/>
        <n v="6453.2219999999998"/>
        <n v="129.04900000000001"/>
        <n v="244.048"/>
        <n v="354.37799999999999"/>
        <n v="461.48200000000003"/>
        <n v="568.24300000000005"/>
        <n v="674.98800000000006"/>
        <n v="780.92200000000003"/>
        <n v="885.60900000000004"/>
        <n v="990.00099999999998"/>
        <n v="1093.6880000000001"/>
        <n v="1197.3119999999999"/>
        <n v="1302.9069999999999"/>
        <n v="1422.633"/>
        <n v="1516.6559999999999"/>
        <n v="1609.77"/>
        <n v="1701.79"/>
        <n v="1795.067"/>
        <n v="1885.9870000000001"/>
        <n v="1977.124"/>
        <n v="2068.2829999999999"/>
        <n v="2159.6489999999999"/>
        <n v="2250.4470000000001"/>
        <n v="2340.5410000000002"/>
        <n v="2431.9409999999998"/>
        <n v="2523.89"/>
        <n v="2616.3919999999998"/>
        <n v="2725.1379999999999"/>
        <n v="2813.5050000000001"/>
        <n v="2901.6860000000001"/>
        <n v="2990.8919999999998"/>
        <n v="3081.66"/>
        <n v="3170.0680000000002"/>
        <n v="3258.797"/>
        <n v="3347.489"/>
        <n v="3435.8139999999999"/>
        <n v="3523.9229999999998"/>
        <n v="3612.4349999999999"/>
        <n v="3701.0990000000002"/>
        <n v="3791.0230000000001"/>
        <n v="3879.4949999999999"/>
        <n v="3968.11"/>
        <n v="4057.652"/>
        <n v="4145.9589999999998"/>
        <n v="4234.4369999999999"/>
        <n v="4323.45"/>
        <n v="4419.3069999999998"/>
        <n v="4511.335"/>
        <n v="4603.3429999999998"/>
        <n v="4705.4049999999997"/>
        <n v="4810.1880000000001"/>
        <n v="4923.357"/>
        <n v="5017.558"/>
        <n v="5115.174"/>
        <n v="5225.7120000000004"/>
        <n v="5317.5060000000003"/>
        <n v="5407.3050000000003"/>
        <n v="5496.1620000000003"/>
        <n v="5586.1459999999997"/>
        <n v="5676.1880000000001"/>
        <n v="5767.2089999999998"/>
        <n v="5853.5140000000001"/>
        <n v="5939.5249999999996"/>
        <n v="6025.5950000000003"/>
        <n v="6111.6570000000002"/>
        <n v="6201.2860000000001"/>
        <n v="6286.8649999999998"/>
        <n v="6373.183"/>
        <n v="6459.6610000000001"/>
        <n v="128.35499999999999"/>
        <n v="245.048"/>
        <n v="356.721"/>
        <n v="466.56799999999998"/>
        <n v="574.03"/>
        <n v="681.22299999999996"/>
        <n v="787.49"/>
        <n v="892.43600000000004"/>
        <n v="994.31100000000004"/>
        <n v="1097.232"/>
        <n v="1199.8309999999999"/>
        <n v="1304.114"/>
        <n v="1423.577"/>
        <n v="1517.8440000000001"/>
        <n v="1610.578"/>
        <n v="1702.575"/>
        <n v="1795.838"/>
        <n v="1887.6969999999999"/>
        <n v="1978.711"/>
        <n v="2069.7890000000002"/>
        <n v="2160.951"/>
        <n v="2252.6819999999998"/>
        <n v="2344.616"/>
        <n v="2437.4540000000002"/>
        <n v="2546.335"/>
        <n v="2634.9279999999999"/>
        <n v="2725.605"/>
        <n v="2814.364"/>
        <n v="2903.5439999999999"/>
        <n v="2994.2820000000002"/>
        <n v="3082.6370000000002"/>
        <n v="3173.4630000000002"/>
        <n v="3273.154"/>
        <n v="3360.7179999999998"/>
        <n v="3448.3150000000001"/>
        <n v="3538.0810000000001"/>
        <n v="3626.13"/>
        <n v="3714.672"/>
        <n v="3804.64"/>
        <n v="3894.0039999999999"/>
        <n v="3982.7669999999998"/>
        <n v="4071.9720000000002"/>
        <n v="4162.5429999999997"/>
        <n v="4255.817"/>
        <n v="4368.7060000000001"/>
        <n v="4459.2809999999999"/>
        <n v="4549.692"/>
        <n v="4660.4210000000003"/>
        <n v="4781.7129999999997"/>
        <n v="4882.5119999999997"/>
        <n v="4972.982"/>
        <n v="5061.4350000000004"/>
        <n v="5147.5910000000003"/>
        <n v="5234.1260000000002"/>
        <n v="5319.8710000000001"/>
        <n v="5407.7929999999997"/>
        <n v="5496.549"/>
        <n v="5586.5810000000001"/>
        <n v="5676.4660000000003"/>
        <n v="5767.8320000000003"/>
        <n v="5861.5320000000002"/>
        <n v="5948.1530000000002"/>
        <n v="6034.4809999999998"/>
        <n v="6120.5720000000001"/>
        <n v="6206.0320000000002"/>
        <n v="6291.3739999999998"/>
        <n v="6376.3729999999996"/>
        <n v="6462.32"/>
        <n v="123.955"/>
        <n v="235.58"/>
        <n v="346.06200000000001"/>
        <n v="454.03800000000001"/>
        <n v="559.94899999999996"/>
        <n v="664.74599999999998"/>
        <n v="769.10799999999995"/>
        <n v="872.21500000000003"/>
        <n v="975.38900000000001"/>
        <n v="1077.5129999999999"/>
        <n v="1179.4960000000001"/>
        <n v="1283.4829999999999"/>
        <n v="1403.847"/>
        <n v="1499.308"/>
        <n v="1592.261"/>
        <n v="1683.5830000000001"/>
        <n v="1774.319"/>
        <n v="1864.1510000000001"/>
        <n v="1953.8420000000001"/>
        <n v="2043.366"/>
        <n v="2133.3429999999998"/>
        <n v="2223.0070000000001"/>
        <n v="2312.5810000000001"/>
        <n v="2401.9119999999998"/>
        <n v="2491.2669999999998"/>
        <n v="2580.6039999999998"/>
        <n v="2670.317"/>
        <n v="2759.4589999999998"/>
        <n v="2847.5839999999998"/>
        <n v="2935.973"/>
        <n v="3024.7669999999998"/>
        <n v="3113.6120000000001"/>
        <n v="3203.424"/>
        <n v="3296.2550000000001"/>
        <n v="3404.6660000000002"/>
        <n v="3491.6370000000002"/>
        <n v="3579.6239999999998"/>
        <n v="3668.076"/>
        <n v="3755.9639999999999"/>
        <n v="3844.3649999999998"/>
        <n v="3932.7150000000001"/>
        <n v="4020.9140000000002"/>
        <n v="4109.2860000000001"/>
        <n v="4197.1629999999996"/>
        <n v="4285.317"/>
        <n v="4378.37"/>
        <n v="4471.3119999999999"/>
        <n v="4561.8329999999996"/>
        <n v="4658.9639999999999"/>
        <n v="4759.6809999999996"/>
        <n v="4857.7449999999999"/>
        <n v="4953.1629999999996"/>
        <n v="5044.9750000000004"/>
        <n v="5134.8990000000003"/>
        <n v="5225.4629999999997"/>
        <n v="5316.4489999999996"/>
        <n v="5405.8559999999998"/>
        <n v="5494.8630000000003"/>
        <n v="5585.4589999999998"/>
        <n v="5675.4279999999999"/>
        <n v="5767.0590000000002"/>
        <n v="5863.933"/>
        <n v="5968.7870000000003"/>
        <n v="6054.2020000000002"/>
        <n v="6138.866"/>
        <n v="6224.1180000000004"/>
        <n v="6309.3549999999996"/>
        <n v="6394.7120000000004"/>
        <n v="6481.3969999999999"/>
        <n v="126.361"/>
        <n v="239.49199999999999"/>
        <n v="349.30900000000003"/>
        <n v="457.07499999999999"/>
        <n v="563.46900000000005"/>
        <n v="669.37199999999996"/>
        <n v="774.45100000000002"/>
        <n v="878.93799999999999"/>
        <n v="982.64499999999998"/>
        <n v="1086.029"/>
        <n v="1187.6579999999999"/>
        <n v="1289.335"/>
        <n v="1392.0029999999999"/>
        <n v="1507.598"/>
        <n v="1598.9459999999999"/>
        <n v="1689.2940000000001"/>
        <n v="1778.6079999999999"/>
        <n v="1868.3109999999999"/>
        <n v="1958.0719999999999"/>
        <n v="2047.627"/>
        <n v="2137.1909999999998"/>
        <n v="2226.6970000000001"/>
        <n v="2316.0720000000001"/>
        <n v="2408.7809999999999"/>
        <n v="2518.268"/>
        <n v="2607.3960000000002"/>
        <n v="2694.9670000000001"/>
        <n v="2782.8850000000002"/>
        <n v="2870.4670000000001"/>
        <n v="2957.7930000000001"/>
        <n v="3045.0749999999998"/>
        <n v="3133.076"/>
        <n v="3220.8760000000002"/>
        <n v="3309.63"/>
        <n v="3398.3690000000001"/>
        <n v="3487.165"/>
        <n v="3575.27"/>
        <n v="3662.9929999999999"/>
        <n v="3750.66"/>
        <n v="3838.549"/>
        <n v="3926.2020000000002"/>
        <n v="4014.3850000000002"/>
        <n v="4103.4880000000003"/>
        <n v="4191.9979999999996"/>
        <n v="4280.4160000000002"/>
        <n v="4373.5290000000005"/>
        <n v="4468.2079999999996"/>
        <n v="4574.9589999999998"/>
        <n v="4670.625"/>
        <n v="4778.491"/>
        <n v="4874.2640000000001"/>
        <n v="4964.8329999999996"/>
        <n v="5053.241"/>
        <n v="5141.2110000000002"/>
        <n v="5229.2640000000001"/>
        <n v="5317.366"/>
        <n v="5406.87"/>
        <n v="5495.7629999999999"/>
        <n v="5585.9769999999999"/>
        <n v="5675.9449999999997"/>
        <n v="5767.451"/>
        <n v="5855.2309999999998"/>
        <n v="5942.0349999999999"/>
        <n v="6028.5879999999997"/>
        <n v="6116.5969999999998"/>
        <n v="6203.1459999999997"/>
        <n v="6289.4070000000002"/>
        <n v="6375.4319999999998"/>
        <n v="6461.8069999999998"/>
        <n v="126.089"/>
        <n v="238.232"/>
        <n v="347.39"/>
        <n v="455.72699999999998"/>
        <n v="562.18700000000001"/>
        <n v="668.11400000000003"/>
        <n v="772.94100000000003"/>
        <n v="877.49900000000002"/>
        <n v="980.76700000000005"/>
        <n v="1084.443"/>
        <n v="1186.134"/>
        <n v="1290.846"/>
        <n v="1412.442"/>
        <n v="1506.3219999999999"/>
        <n v="1598.2149999999999"/>
        <n v="1690.008"/>
        <n v="1780.0360000000001"/>
        <n v="1869.6690000000001"/>
        <n v="1959.2380000000001"/>
        <n v="2048.7640000000001"/>
        <n v="2138.4189999999999"/>
        <n v="2227.89"/>
        <n v="2321.4430000000002"/>
        <n v="2410.9769999999999"/>
        <n v="2503.078"/>
        <n v="2610.518"/>
        <n v="2698.002"/>
        <n v="2785.42"/>
        <n v="2873.058"/>
        <n v="2960.8679999999999"/>
        <n v="3048.59"/>
        <n v="3136.2739999999999"/>
        <n v="3223.7649999999999"/>
        <n v="3311.415"/>
        <n v="3399.4839999999999"/>
        <n v="3488.011"/>
        <n v="3578.0430000000001"/>
        <n v="3665.8760000000002"/>
        <n v="3753.7510000000002"/>
        <n v="3841.9969999999998"/>
        <n v="3930.4760000000001"/>
        <n v="4018.6689999999999"/>
        <n v="4108.9030000000002"/>
        <n v="4215.7740000000003"/>
        <n v="4303.6040000000003"/>
        <n v="4394.8760000000002"/>
        <n v="4487.4560000000001"/>
        <n v="4577.6059999999998"/>
        <n v="4673.5200000000004"/>
        <n v="4775.0069999999996"/>
        <n v="4869.4719999999998"/>
        <n v="4959.2529999999997"/>
        <n v="5048.6930000000002"/>
        <n v="5139.335"/>
        <n v="5226.7219999999998"/>
        <n v="5316.826"/>
        <n v="5406.4989999999998"/>
        <n v="5495.527"/>
        <n v="5585.7460000000001"/>
        <n v="5675.6989999999996"/>
        <n v="5762.5389999999998"/>
        <n v="5848.777"/>
        <n v="5934.84"/>
        <n v="6021.02"/>
        <n v="6106.9970000000003"/>
        <n v="6193.0709999999999"/>
        <n v="6279.1270000000004"/>
        <n v="6365.3959999999997"/>
        <n v="6454.1540000000005"/>
      </sharedItems>
    </cacheField>
    <cacheField name="calcTimeToLeader" numFmtId="0">
      <sharedItems containsSemiMixedTypes="0" containsString="0" containsNumber="1" count="1414">
        <n v="12.618"/>
        <n v="18.565000000000001"/>
        <n v="21.654"/>
        <n v="27.048999999999999"/>
        <n v="31.28"/>
        <n v="37.307000000000002"/>
        <n v="44.116999999999997"/>
        <n v="50.362000000000002"/>
        <n v="55.823999999999998"/>
        <n v="60.673000000000002"/>
        <n v="69.147000000000006"/>
        <n v="92.897000000000006"/>
        <n v="71.852000000000004"/>
        <n v="76.616"/>
        <n v="81.307000000000002"/>
        <n v="85.194000000000003"/>
        <n v="2.4550000000000001"/>
        <n v="6.77"/>
        <n v="13.146000000000001"/>
        <n v="17.059999999999999"/>
        <n v="23.271999999999998"/>
        <n v="26.896999999999998"/>
        <n v="30.446000000000002"/>
        <n v="33.055"/>
        <n v="36.003999999999998"/>
        <n v="35.917000000000002"/>
        <n v="35.548999999999999"/>
        <n v="38.825000000000003"/>
        <n v="62.564"/>
        <n v="66.564999999999998"/>
        <n v="74.680000000000007"/>
        <n v="78.245999999999995"/>
        <n v="82.233000000000004"/>
        <n v="0.77100000000000002"/>
        <n v="4.0919999999999996"/>
        <n v="7.7590000000000003"/>
        <n v="9.3469999999999995"/>
        <n v="11.089"/>
        <n v="11.88"/>
        <n v="15.754"/>
        <n v="15.252000000000001"/>
        <n v="21.501000000000001"/>
        <n v="25.966999999999999"/>
        <n v="32.131999999999998"/>
        <n v="31.507999999999999"/>
        <n v="38.229999999999997"/>
        <n v="45.543999999999997"/>
        <n v="61.290999999999997"/>
        <n v="68.98"/>
        <n v="75.712000000000003"/>
        <n v="85.488"/>
        <n v="6.5529999999999999"/>
        <n v="15.53"/>
        <n v="43.082999999999998"/>
        <n v="48.241999999999997"/>
        <n v="53.262999999999998"/>
        <n v="58.933999999999997"/>
        <n v="62.27"/>
        <n v="66.057000000000002"/>
        <n v="69.852000000000004"/>
        <n v="73.995999999999995"/>
        <n v="78.366"/>
        <n v="0.66200000000000003"/>
        <n v="5.2869999999999999"/>
        <n v="10.958"/>
        <n v="15.842000000000001"/>
        <n v="15.496"/>
        <n v="21.373000000000001"/>
        <n v="26.395"/>
        <n v="31.117999999999999"/>
        <n v="35.613999999999997"/>
        <n v="41.188000000000002"/>
        <n v="48.387999999999998"/>
        <n v="54.258000000000003"/>
        <n v="59.95"/>
        <n v="64.962000000000003"/>
        <n v="74.218000000000004"/>
        <n v="99.775000000000006"/>
        <n v="78.277000000000001"/>
        <n v="82.578999999999994"/>
        <n v="88.400999999999996"/>
        <n v="5.9370000000000003"/>
        <n v="13.496"/>
        <n v="20.917999999999999"/>
        <n v="26.367999999999999"/>
        <n v="30.768999999999998"/>
        <n v="35.621000000000002"/>
        <n v="42.36"/>
        <n v="48.548000000000002"/>
        <n v="52.354999999999997"/>
        <n v="54.146000000000001"/>
        <n v="54.578000000000003"/>
        <n v="54.698"/>
        <n v="58.036000000000001"/>
        <n v="66.956000000000003"/>
        <n v="5.37"/>
        <n v="13.04"/>
        <n v="17.687000000000001"/>
        <n v="24.119"/>
        <n v="30.384"/>
        <n v="34.442"/>
        <n v="39.273000000000003"/>
        <n v="41.261000000000003"/>
        <n v="43.472000000000001"/>
        <n v="44.366"/>
        <n v="46.886000000000003"/>
        <n v="42.604999999999997"/>
        <n v="47.853000000000002"/>
        <n v="54.399000000000001"/>
        <n v="60.76"/>
        <n v="58.686999999999998"/>
        <n v="62.131999999999998"/>
        <n v="86.688000000000002"/>
        <n v="42.48"/>
        <n v="62.363"/>
        <n v="72.248000000000005"/>
        <n v="1.103"/>
        <n v="31.611999999999998"/>
        <n v="37.311"/>
        <n v="44.94"/>
        <n v="49.973999999999997"/>
        <n v="54.134"/>
        <n v="59.755000000000003"/>
        <n v="64.587999999999994"/>
        <n v="68.936999999999998"/>
        <n v="75.872"/>
        <n v="82.528999999999996"/>
        <n v="3.1859999999999999"/>
        <n v="8.0530000000000008"/>
        <n v="13.538"/>
        <n v="17.539000000000001"/>
        <n v="12.882999999999999"/>
        <n v="17.664999999999999"/>
        <n v="19.890999999999998"/>
        <n v="23.288"/>
        <n v="25.707000000000001"/>
        <n v="29.597999999999999"/>
        <n v="33.883000000000003"/>
        <n v="38.343000000000004"/>
        <n v="42.012"/>
        <n v="45.381999999999998"/>
        <n v="49.113"/>
        <n v="54.040999999999997"/>
        <n v="53.698999999999998"/>
        <n v="56.514000000000003"/>
        <n v="60.148000000000003"/>
        <n v="63.555999999999997"/>
        <n v="67.239999999999995"/>
        <n v="70.527000000000001"/>
        <n v="73.667000000000002"/>
        <n v="76.876000000000005"/>
        <n v="79.864999999999995"/>
        <n v="83.013999999999996"/>
        <n v="84.903000000000006"/>
        <n v="0.69299999999999995"/>
        <n v="21.106999999999999"/>
        <n v="17.274999999999999"/>
        <n v="17.559999999999999"/>
        <n v="20.16"/>
        <n v="24.565000000000001"/>
        <n v="28.207000000000001"/>
        <n v="30.83"/>
        <n v="34.076000000000001"/>
        <n v="39.210999999999999"/>
        <n v="42.225000000000001"/>
        <n v="45.482999999999997"/>
        <n v="50.158999999999999"/>
        <n v="53.856000000000002"/>
        <n v="56.027000000000001"/>
        <n v="54.817999999999998"/>
        <n v="54.933999999999997"/>
        <n v="57.744999999999997"/>
        <n v="53.081000000000003"/>
        <n v="62.417000000000002"/>
        <n v="84.04"/>
        <n v="96.334999999999994"/>
        <n v="7.6660000000000004"/>
        <n v="11.945"/>
        <n v="16.710999999999999"/>
        <n v="20.937000000000001"/>
        <n v="42.411999999999999"/>
        <n v="49.42"/>
        <n v="62.581000000000003"/>
        <n v="1.1919999999999999"/>
        <n v="3.145"/>
        <n v="9.5229999999999997"/>
        <n v="15.191000000000001"/>
        <n v="21.012"/>
        <n v="25.234999999999999"/>
        <n v="29.914000000000001"/>
        <n v="33.561"/>
        <n v="38.387999999999998"/>
        <n v="43.994"/>
        <n v="48.401000000000003"/>
        <n v="52.204000000000001"/>
        <n v="55.289000000000001"/>
        <n v="59.491"/>
        <n v="61.12"/>
        <n v="50.167999999999999"/>
        <n v="80.763999999999996"/>
        <n v="87.49"/>
        <n v="4.7949999999999999"/>
        <n v="12.065"/>
        <n v="16.265999999999998"/>
        <n v="22.350999999999999"/>
        <n v="27.22"/>
        <n v="32.558"/>
        <n v="37.817"/>
        <n v="43.728999999999999"/>
        <n v="50.015000000000001"/>
        <n v="55.948999999999998"/>
        <n v="61.21"/>
        <n v="66.593999999999994"/>
        <n v="72.555000000000007"/>
        <n v="77.025000000000006"/>
        <n v="65.616"/>
        <n v="9.1679999999999993"/>
        <n v="17.741"/>
        <n v="21.959"/>
        <n v="26.446999999999999"/>
        <n v="33.718000000000004"/>
        <n v="41.027999999999999"/>
        <n v="45.667000000000002"/>
        <n v="50.48"/>
        <n v="54.738"/>
        <n v="60.183999999999997"/>
        <n v="64.790999999999997"/>
        <n v="67.146000000000001"/>
        <n v="67.653000000000006"/>
        <n v="68"/>
        <n v="78.805999999999997"/>
        <n v="23.533999999999999"/>
        <n v="26.343"/>
        <n v="29.27"/>
        <n v="33.231999999999999"/>
        <n v="38.808"/>
        <n v="43.271999999999998"/>
        <n v="48.256999999999998"/>
        <n v="53.232999999999997"/>
        <n v="59.255000000000003"/>
        <n v="61.762"/>
        <n v="63.121000000000002"/>
        <n v="66.328999999999994"/>
        <n v="64.457999999999998"/>
        <n v="74.649000000000001"/>
        <n v="7.9790000000000001"/>
        <n v="30.231000000000002"/>
        <n v="35.247999999999998"/>
        <n v="41.936"/>
        <n v="51.152000000000001"/>
        <n v="53.628"/>
        <n v="56.755000000000003"/>
        <n v="60.692999999999998"/>
        <n v="63.62"/>
        <n v="67.200999999999993"/>
        <n v="71.381"/>
        <n v="76.870999999999995"/>
        <n v="81.991"/>
        <n v="3.5939999999999999"/>
        <n v="10.156000000000001"/>
        <n v="17.149999999999999"/>
        <n v="21.763000000000002"/>
        <n v="27.972999999999999"/>
        <n v="32.063000000000002"/>
        <n v="35.901000000000003"/>
        <n v="39.744999999999997"/>
        <n v="43.707000000000001"/>
        <n v="47.07"/>
        <n v="55.194000000000003"/>
        <n v="30.076000000000001"/>
        <n v="35.343000000000004"/>
        <n v="40.46"/>
        <n v="46.192999999999998"/>
        <n v="51.033999999999999"/>
        <n v="57.122"/>
        <n v="63.558"/>
        <n v="70.311999999999998"/>
        <n v="76.564999999999998"/>
        <n v="82.777000000000001"/>
        <n v="89.003"/>
        <n v="96.093999999999994"/>
        <n v="12.537000000000001"/>
        <n v="22.117999999999999"/>
        <n v="29.145"/>
        <n v="36.122999999999998"/>
        <n v="40.662999999999997"/>
        <n v="45.509"/>
        <n v="50.79"/>
        <n v="60.542000000000002"/>
        <n v="65.971999999999994"/>
        <n v="71.406999999999996"/>
        <n v="76.009"/>
        <n v="79.301000000000002"/>
        <n v="83.98"/>
        <n v="9.6579999999999995"/>
        <n v="10.404999999999999"/>
        <n v="18.058"/>
        <n v="24.277999999999999"/>
        <n v="28.571999999999999"/>
        <n v="33.692999999999998"/>
        <n v="42.103000000000002"/>
        <n v="47.661999999999999"/>
        <n v="53.006999999999998"/>
        <n v="60.462000000000003"/>
        <n v="67.168999999999997"/>
        <n v="73.078000000000003"/>
        <n v="10.565"/>
        <n v="13.445"/>
        <n v="11.525"/>
        <n v="17.547000000000001"/>
        <n v="22.934000000000001"/>
        <n v="27.56"/>
        <n v="26.25"/>
        <n v="32.78"/>
        <n v="39.533000000000001"/>
        <n v="51.941000000000003"/>
        <n v="57.448999999999998"/>
        <n v="81.572999999999993"/>
        <n v="3.6890000000000001"/>
        <n v="22.271999999999998"/>
        <n v="49.05"/>
        <n v="53.061999999999998"/>
        <n v="62.429000000000002"/>
        <n v="67.721000000000004"/>
        <n v="72.459999999999994"/>
        <n v="78.728999999999999"/>
        <n v="0.98599999999999999"/>
        <n v="6.41"/>
        <n v="12.154999999999999"/>
        <n v="18.41"/>
        <n v="24.198"/>
        <n v="28.783999999999999"/>
        <n v="33.880000000000003"/>
        <n v="37.18"/>
        <n v="0"/>
        <n v="2.5529999999999999"/>
        <n v="3.2730000000000001"/>
        <n v="4.5839999999999996"/>
        <n v="5.4649999999999999"/>
        <n v="5.4489999999999998"/>
        <n v="4.867"/>
        <n v="5.0960000000000001"/>
        <n v="5.4690000000000003"/>
        <n v="3.8479999999999999"/>
        <n v="6.5039999999999996"/>
        <n v="7.2850000000000001"/>
        <n v="7.766"/>
        <n v="7.899"/>
        <n v="9.7959999999999994"/>
        <n v="10.08"/>
        <n v="10.712999999999999"/>
        <n v="10.744"/>
        <n v="11.083"/>
        <n v="11.115"/>
        <n v="10.45"/>
        <n v="8.9369999999999994"/>
        <n v="5.9130000000000003"/>
        <n v="1.492"/>
        <n v="13.984999999999999"/>
        <n v="14.442"/>
        <n v="13.02"/>
        <n v="11.760999999999999"/>
        <n v="11.981999999999999"/>
        <n v="11.834"/>
        <n v="12.068"/>
        <n v="11.949"/>
        <n v="12.295"/>
        <n v="12.193"/>
        <n v="10.849"/>
        <n v="7.5979999999999999"/>
        <n v="7.4279999999999999"/>
        <n v="21.224"/>
        <n v="11.734"/>
        <n v="10.872"/>
        <n v="9.9770000000000003"/>
        <n v="8.6010000000000009"/>
        <n v="1.6080000000000001"/>
        <n v="2.8540000000000001"/>
        <n v="3.6240000000000001"/>
        <n v="2.8279999999999998"/>
        <n v="7.3730000000000002"/>
        <n v="6.7679999999999998"/>
        <n v="5.95"/>
        <n v="4.4779999999999998"/>
        <n v="5.5220000000000002"/>
        <n v="4.6879999999999997"/>
        <n v="5.0350000000000001"/>
        <n v="6.4109999999999996"/>
        <n v="7.1059999999999999"/>
        <n v="6.92"/>
        <n v="7.6189999999999998"/>
        <n v="8.1219999999999999"/>
        <n v="8.6020000000000003"/>
        <n v="9.0830000000000002"/>
        <n v="9.7479999999999993"/>
        <n v="9.5559999999999992"/>
        <n v="8.9529999999999994"/>
        <n v="8.6129999999999995"/>
        <n v="7.3840000000000003"/>
        <n v="3.5880000000000001"/>
        <n v="0.58899999999999997"/>
        <n v="0.33800000000000002"/>
        <n v="0.40799999999999997"/>
        <n v="0.49199999999999999"/>
        <n v="10.837999999999999"/>
        <n v="3.5720000000000001"/>
        <n v="12.853999999999999"/>
        <n v="9.7669999999999995"/>
        <n v="0.876"/>
        <n v="1.48"/>
        <n v="1.667"/>
        <n v="0.622"/>
        <n v="1.0329999999999999"/>
        <n v="19.923999999999999"/>
        <n v="26.076000000000001"/>
        <n v="45.11"/>
        <n v="45.933"/>
        <n v="55.808999999999997"/>
        <n v="57.41"/>
        <n v="56.948"/>
        <n v="55.524999999999999"/>
        <n v="54.402999999999999"/>
        <n v="53.874000000000002"/>
        <n v="56.569000000000003"/>
        <n v="56.441000000000003"/>
        <n v="56.064999999999998"/>
        <n v="55.314999999999998"/>
        <n v="54.408999999999999"/>
        <n v="53.180999999999997"/>
        <n v="51.347000000000001"/>
        <n v="48.338000000000001"/>
        <n v="5.6150000000000002"/>
        <n v="6.423"/>
        <n v="7.4820000000000002"/>
        <n v="8.3970000000000002"/>
        <n v="8.4309999999999992"/>
        <n v="10.045999999999999"/>
        <n v="12.406000000000001"/>
        <n v="15.568"/>
        <n v="17.053999999999998"/>
        <n v="20.556999999999999"/>
        <n v="41.357999999999997"/>
        <n v="36.341999999999999"/>
        <n v="12.523"/>
        <n v="12.723000000000001"/>
        <n v="14.773"/>
        <n v="15.615"/>
        <n v="15.228999999999999"/>
        <n v="15.76"/>
        <n v="18.315999999999999"/>
        <n v="18.352"/>
        <n v="17.529"/>
        <n v="17.538"/>
        <n v="17.407"/>
        <n v="17.206"/>
        <n v="18.321999999999999"/>
        <n v="32.601999999999997"/>
        <n v="26.138000000000002"/>
        <n v="19.872"/>
        <n v="16.823"/>
        <n v="17.087"/>
        <n v="17.024999999999999"/>
        <n v="16.722999999999999"/>
        <n v="16.771000000000001"/>
        <n v="18.196000000000002"/>
        <n v="19.113"/>
        <n v="19.539000000000001"/>
        <n v="20.588999999999999"/>
        <n v="21.795999999999999"/>
        <n v="24.244"/>
        <n v="37.125"/>
        <n v="32.418999999999997"/>
        <n v="29.539000000000001"/>
        <n v="20.138000000000002"/>
        <n v="20.439"/>
        <n v="20.463999999999999"/>
        <n v="19.981999999999999"/>
        <n v="14.516"/>
        <n v="14.141999999999999"/>
        <n v="14.237"/>
        <n v="13.173999999999999"/>
        <n v="16.521999999999998"/>
        <n v="33.033999999999999"/>
        <n v="39.215000000000003"/>
        <n v="57.421999999999997"/>
        <n v="56.075000000000003"/>
        <n v="54.482999999999997"/>
        <n v="55.203000000000003"/>
        <n v="55.76"/>
        <n v="55.414000000000001"/>
        <n v="54.408000000000001"/>
        <n v="53.343000000000004"/>
        <n v="53.110999999999997"/>
        <n v="57.19"/>
        <n v="57.277000000000001"/>
        <n v="56.67"/>
        <n v="56.45"/>
        <n v="55.186999999999998"/>
        <n v="53.996000000000002"/>
        <n v="52.338999999999999"/>
        <n v="49.741999999999997"/>
        <n v="4.2510000000000003"/>
        <n v="3.5649999999999999"/>
        <n v="2.661"/>
        <n v="5.7839999999999998"/>
        <n v="6.5339999999999998"/>
        <n v="9.3260000000000005"/>
        <n v="9.8640000000000008"/>
        <n v="12.058"/>
        <n v="11.837999999999999"/>
        <n v="11.048999999999999"/>
        <n v="10.813000000000001"/>
        <n v="11.217000000000001"/>
        <n v="12.129"/>
        <n v="13.917"/>
        <n v="15.569000000000001"/>
        <n v="16.375"/>
        <n v="15.943"/>
        <n v="16.492999999999999"/>
        <n v="18.870999999999999"/>
        <n v="18.885999999999999"/>
        <n v="18.693000000000001"/>
        <n v="18.739999999999998"/>
        <n v="18.571999999999999"/>
        <n v="18.163"/>
        <n v="19.152999999999999"/>
        <n v="36.759"/>
        <n v="29.547000000000001"/>
        <n v="22.31"/>
        <n v="18.388000000000002"/>
        <n v="18.221"/>
        <n v="17.742000000000001"/>
        <n v="17.327999999999999"/>
        <n v="17.268000000000001"/>
        <n v="18.754999999999999"/>
        <n v="20.242999999999999"/>
        <n v="22.556000000000001"/>
        <n v="37.156999999999996"/>
        <n v="34.69"/>
        <n v="31.116"/>
        <n v="25.640999999999998"/>
        <n v="20.664000000000001"/>
        <n v="17.890999999999998"/>
        <n v="9.4830000000000005"/>
        <n v="10.619"/>
        <n v="12.634"/>
        <n v="13.827"/>
        <n v="8.8859999999999992"/>
        <n v="27.376000000000001"/>
        <n v="27.204999999999998"/>
        <n v="26.579000000000001"/>
        <n v="22.01"/>
        <n v="21.835999999999999"/>
        <n v="21.138999999999999"/>
        <n v="19.710999999999999"/>
        <n v="18.326000000000001"/>
        <n v="18.422000000000001"/>
        <n v="19.654"/>
        <n v="25.283000000000001"/>
        <n v="26.285"/>
        <n v="25.655000000000001"/>
        <n v="24.972999999999999"/>
        <n v="24.449000000000002"/>
        <n v="23.663"/>
        <n v="22.582000000000001"/>
        <n v="21.439"/>
        <n v="20.38"/>
        <n v="19.105"/>
        <n v="17.835999999999999"/>
        <n v="18.148"/>
        <n v="19.818999999999999"/>
        <n v="2.4249999999999998"/>
        <n v="1.94"/>
        <n v="1.9830000000000001"/>
        <n v="2.121"/>
        <n v="3.1469999999999998"/>
        <n v="4.5309999999999997"/>
        <n v="5.9850000000000003"/>
        <n v="7.2619999999999996"/>
        <n v="8.0020000000000007"/>
        <n v="8.4160000000000004"/>
        <n v="11.266"/>
        <n v="27.693999999999999"/>
        <n v="4.3499999999999996"/>
        <n v="5.2380000000000004"/>
        <n v="6.5419999999999998"/>
        <n v="6.9349999999999996"/>
        <n v="7.016"/>
        <n v="8.6709999999999994"/>
        <n v="8.61"/>
        <n v="9.11"/>
        <n v="8.8059999999999992"/>
        <n v="8.5340000000000007"/>
        <n v="7.7770000000000001"/>
        <n v="6.359"/>
        <n v="4.3600000000000003"/>
        <n v="1.6140000000000001"/>
        <n v="11.753"/>
        <n v="7.3259999999999996"/>
        <n v="7.2720000000000002"/>
        <n v="7.21"/>
        <n v="6.9020000000000001"/>
        <n v="6.7919999999999998"/>
        <n v="6.7519999999999998"/>
        <n v="7.3579999999999997"/>
        <n v="7.3529999999999998"/>
        <n v="7.423"/>
        <n v="7.2789999999999999"/>
        <n v="5.98"/>
        <n v="2.7469999999999999"/>
        <n v="7.6319999999999997"/>
        <n v="6.6109999999999998"/>
        <n v="6.3330000000000002"/>
        <n v="5.6529999999999996"/>
        <n v="0.186"/>
        <n v="4.532"/>
        <n v="5.66"/>
        <n v="7.2"/>
        <n v="9.8859999999999992"/>
        <n v="10.388"/>
        <n v="12.079000000000001"/>
        <n v="15.827"/>
        <n v="18.169"/>
        <n v="20.065999999999999"/>
        <n v="21.024000000000001"/>
        <n v="21.472999999999999"/>
        <n v="20.273"/>
        <n v="3.3719999999999999"/>
        <n v="26.884"/>
        <n v="28.884"/>
        <n v="30.637"/>
        <n v="31.992000000000001"/>
        <n v="34.174999999999997"/>
        <n v="35.741"/>
        <n v="38.122999999999998"/>
        <n v="40.223999999999997"/>
        <n v="42.533000000000001"/>
        <n v="44.584000000000003"/>
        <n v="46.78"/>
        <n v="46.957000000000001"/>
        <n v="47.792000000000002"/>
        <n v="5.13"/>
        <n v="6.069"/>
        <n v="4.694"/>
        <n v="6.9580000000000002"/>
        <n v="7.4569999999999999"/>
        <n v="9.0809999999999995"/>
        <n v="11.154999999999999"/>
        <n v="24.015000000000001"/>
        <n v="25.407"/>
        <n v="30.446999999999999"/>
        <n v="56.094000000000001"/>
        <n v="54.716000000000001"/>
        <n v="30.852"/>
        <n v="31.882000000000001"/>
        <n v="33.368000000000002"/>
        <n v="34.223999999999997"/>
        <n v="34.460999999999999"/>
        <n v="34.83"/>
        <n v="36.176000000000002"/>
        <n v="38.728000000000002"/>
        <n v="40.753999999999998"/>
        <n v="43"/>
        <n v="45.262"/>
        <n v="47.744"/>
        <n v="49.905999999999999"/>
        <n v="65.224999999999994"/>
        <n v="58.884999999999998"/>
        <n v="52.557000000000002"/>
        <n v="48.048000000000002"/>
        <n v="48.518000000000001"/>
        <n v="49.94"/>
        <n v="51.68"/>
        <n v="53.98"/>
        <n v="54.741"/>
        <n v="55.509"/>
        <n v="56.365000000000002"/>
        <n v="57.43"/>
        <n v="57.911000000000001"/>
        <n v="58.667000000000002"/>
        <n v="59.093000000000004"/>
        <n v="73.873000000000005"/>
        <n v="73.278999999999996"/>
        <n v="63.69"/>
        <n v="62.902000000000001"/>
        <n v="62.445"/>
        <n v="64.775000000000006"/>
        <n v="55.722999999999999"/>
        <n v="54.387"/>
        <n v="58.585999999999999"/>
        <n v="62.524999999999999"/>
        <n v="59.042999999999999"/>
        <n v="55.720999999999997"/>
        <n v="54.685000000000002"/>
        <n v="53.841999999999999"/>
        <n v="53.695999999999998"/>
        <n v="53.91"/>
        <n v="55.247999999999998"/>
        <n v="61.689"/>
        <n v="81.947000000000003"/>
        <n v="80.274000000000001"/>
        <n v="78.906000000000006"/>
        <n v="78.656999999999996"/>
        <n v="77.674000000000007"/>
        <n v="77.105000000000004"/>
        <n v="77.146000000000001"/>
        <n v="76.480999999999995"/>
        <n v="75.766000000000005"/>
        <n v="75.085999999999999"/>
        <n v="77.311999999999998"/>
        <n v="83.176000000000002"/>
        <n v="12.19"/>
        <n v="19.189"/>
        <n v="23.268999999999998"/>
        <n v="27.815999999999999"/>
        <n v="31.4"/>
        <n v="34.595999999999997"/>
        <n v="37.719000000000001"/>
        <n v="41.198"/>
        <n v="44.716000000000001"/>
        <n v="47.640999999999998"/>
        <n v="53.723999999999997"/>
        <n v="75.275999999999996"/>
        <n v="54.411999999999999"/>
        <n v="57.247"/>
        <n v="60.759"/>
        <n v="64.073999999999998"/>
        <n v="67.718000000000004"/>
        <n v="72.933999999999997"/>
        <n v="75.545000000000002"/>
        <n v="78.739000000000004"/>
        <n v="81.763999999999996"/>
        <n v="85.558000000000007"/>
        <n v="1.722"/>
        <n v="3.41"/>
        <n v="3.407"/>
        <n v="3.9950000000000001"/>
        <n v="5.2629999999999999"/>
        <n v="5.6289999999999996"/>
        <n v="7.1539999999999999"/>
        <n v="9.4179999999999993"/>
        <n v="11.765000000000001"/>
        <n v="14.273999999999999"/>
        <n v="15.497999999999999"/>
        <n v="16.529"/>
        <n v="17.728000000000002"/>
        <n v="16.16"/>
        <n v="17.954000000000001"/>
        <n v="21.399000000000001"/>
        <n v="23.472999999999999"/>
        <n v="25.332999999999998"/>
        <n v="28.260999999999999"/>
        <n v="30.361999999999998"/>
        <n v="32.799999999999997"/>
        <n v="34.478000000000002"/>
        <n v="36.947000000000003"/>
        <n v="39.302999999999997"/>
        <n v="41.055999999999997"/>
        <n v="41.359000000000002"/>
        <n v="40.450000000000003"/>
        <n v="39.506999999999998"/>
        <n v="55.088999999999999"/>
        <n v="52.22"/>
        <n v="52.832000000000001"/>
        <n v="54.402000000000001"/>
        <n v="55.02"/>
        <n v="55.874000000000002"/>
        <n v="58.35"/>
        <n v="59.289000000000001"/>
        <n v="60.426000000000002"/>
        <n v="61.393999999999998"/>
        <n v="62.267000000000003"/>
        <n v="61.343000000000004"/>
        <n v="58.220999999999997"/>
        <n v="55.963000000000001"/>
        <n v="54.866"/>
        <n v="47.56"/>
        <n v="49.598999999999997"/>
        <n v="52.753"/>
        <n v="57.723999999999997"/>
        <n v="51.826999999999998"/>
        <n v="53.662999999999997"/>
        <n v="60.203000000000003"/>
        <n v="70.335999999999999"/>
        <n v="85.006"/>
        <n v="83.022999999999996"/>
        <n v="88.628"/>
        <n v="11.574"/>
        <n v="36.851999999999997"/>
        <n v="37.979999999999997"/>
        <n v="40.002000000000002"/>
        <n v="41.124000000000002"/>
        <n v="41.073"/>
        <n v="43.293999999999997"/>
        <n v="49.076000000000001"/>
        <n v="49.917000000000002"/>
        <n v="49.834000000000003"/>
        <n v="49.514000000000003"/>
        <n v="49.793999999999997"/>
        <n v="50.423999999999999"/>
        <n v="51.18"/>
        <n v="53.404000000000003"/>
        <n v="52.399000000000001"/>
        <n v="9.4160000000000004"/>
        <n v="13.417"/>
        <n v="16.132000000000001"/>
        <n v="19.079000000000001"/>
        <n v="21.309000000000001"/>
        <n v="25.067"/>
        <n v="28.605"/>
        <n v="32.719000000000001"/>
        <n v="35.573999999999998"/>
        <n v="40.746000000000002"/>
        <n v="65.704999999999998"/>
        <n v="61.859000000000002"/>
        <n v="38.287999999999997"/>
        <n v="41.215000000000003"/>
        <n v="44.691000000000003"/>
        <n v="47.448"/>
        <n v="49.26"/>
        <n v="51.081000000000003"/>
        <n v="52.868000000000002"/>
        <n v="54.593000000000004"/>
        <n v="56.765000000000001"/>
        <n v="58.5"/>
        <n v="59.973999999999997"/>
        <n v="64.403999999999996"/>
        <n v="83.528000000000006"/>
        <n v="79.481999999999999"/>
        <n v="74.153999999999996"/>
        <n v="68.733999999999995"/>
        <n v="65.34"/>
        <n v="66.513000000000005"/>
        <n v="67.876000000000005"/>
        <n v="69.058999999999997"/>
        <n v="70.426000000000002"/>
        <n v="72.846999999999994"/>
        <n v="75.069999999999993"/>
        <n v="77.525000000000006"/>
        <n v="83.567999999999998"/>
        <n v="13.532999999999999"/>
        <n v="5.8129999999999997"/>
        <n v="4.0229999999999997"/>
        <n v="90.771000000000001"/>
        <n v="83.697999999999993"/>
        <n v="84.364999999999995"/>
        <n v="1.1970000000000001"/>
        <n v="97.600999999999999"/>
        <n v="5.5430000000000001"/>
        <n v="8.391"/>
        <n v="12.689"/>
        <n v="19.975000000000001"/>
        <n v="48.241"/>
        <n v="56.009"/>
        <n v="83.037999999999997"/>
        <n v="84.733999999999995"/>
        <n v="1.855"/>
        <n v="4.2939999999999996"/>
        <n v="6.3319999999999999"/>
        <n v="9.5860000000000003"/>
        <n v="12.269"/>
        <n v="12.627000000000001"/>
        <n v="13.667999999999999"/>
        <n v="14.474"/>
        <n v="16.009"/>
        <n v="15.622999999999999"/>
        <n v="16.186"/>
        <n v="19.384"/>
        <n v="20.957999999999998"/>
        <n v="10.129"/>
        <n v="12.335000000000001"/>
        <n v="14.303000000000001"/>
        <n v="17.594999999999999"/>
        <n v="20.411000000000001"/>
        <n v="23.646000000000001"/>
        <n v="27.414000000000001"/>
        <n v="30.643999999999998"/>
        <n v="32.987000000000002"/>
        <n v="39.417000000000002"/>
        <n v="66.254000000000005"/>
        <n v="62.45"/>
        <n v="39.134"/>
        <n v="41.67"/>
        <n v="45.384"/>
        <n v="47.951000000000001"/>
        <n v="50.017000000000003"/>
        <n v="51.762999999999998"/>
        <n v="53.901000000000003"/>
        <n v="55.905000000000001"/>
        <n v="57.767000000000003"/>
        <n v="59.262"/>
        <n v="60.716000000000001"/>
        <n v="62.204000000000001"/>
        <n v="62.893999999999998"/>
        <n v="84.635000000000005"/>
        <n v="79.058999999999997"/>
        <n v="72.980999999999995"/>
        <n v="69.745999999999995"/>
        <n v="70.869"/>
        <n v="71.144000000000005"/>
        <n v="72.010999999999996"/>
        <n v="72.801000000000002"/>
        <n v="77.024000000000001"/>
        <n v="78.847999999999999"/>
        <n v="80.808000000000007"/>
        <n v="82.831000000000003"/>
        <n v="83.971999999999994"/>
        <n v="83.006"/>
        <n v="80.049000000000007"/>
        <n v="78.233000000000004"/>
        <n v="78.046999999999997"/>
        <n v="71.492000000000004"/>
        <n v="73.052999999999997"/>
        <n v="75.111000000000004"/>
        <n v="83.728999999999999"/>
        <n v="78.349999999999994"/>
        <n v="79.513999999999996"/>
        <n v="94.218000000000004"/>
        <n v="19.506"/>
        <n v="37.326999999999998"/>
        <n v="41.402999999999999"/>
        <n v="51.164000000000001"/>
        <n v="75.081000000000003"/>
        <n v="75.331000000000003"/>
        <n v="76.23"/>
        <n v="77.210999999999999"/>
        <n v="76.914000000000001"/>
        <n v="77.337000000000003"/>
        <n v="79.73"/>
        <n v="79.912999999999997"/>
        <n v="82.141000000000005"/>
        <n v="82.724999999999994"/>
        <n v="83.816000000000003"/>
        <n v="83.936999999999998"/>
        <n v="83.828000000000003"/>
        <n v="82.650999999999996"/>
        <n v="81.156000000000006"/>
        <n v="10.388999999999999"/>
        <n v="16.3"/>
        <n v="18.349"/>
        <n v="21.42"/>
        <n v="23.898"/>
        <n v="27.684000000000001"/>
        <n v="31.507000000000001"/>
        <n v="35.406999999999996"/>
        <n v="39.31"/>
        <n v="42.09"/>
        <n v="46.158000000000001"/>
        <n v="65.332999999999998"/>
        <n v="44.976999999999997"/>
        <n v="46.656999999999996"/>
        <n v="49.186999999999998"/>
        <n v="53.271999999999998"/>
        <n v="68.59"/>
        <n v="71.162999999999997"/>
        <n v="74.302000000000007"/>
        <n v="77.63"/>
        <n v="80.337999999999994"/>
        <n v="84.918000000000006"/>
        <n v="86.873999999999995"/>
        <n v="0.56100000000000005"/>
        <n v="0.71499999999999997"/>
        <n v="4.2999999999999997E-2"/>
        <n v="93.328999999999994"/>
        <n v="1.8939999999999999"/>
        <n v="22.145"/>
        <n v="22.277000000000001"/>
        <n v="22.25"/>
        <n v="23.26"/>
        <n v="25.167000000000002"/>
        <n v="27.442"/>
        <n v="29.721"/>
        <n v="31.634"/>
        <n v="32.832999999999998"/>
        <n v="33.576999999999998"/>
        <n v="31.227"/>
        <n v="30.280999999999999"/>
        <n v="31.417999999999999"/>
        <n v="25.693999999999999"/>
        <n v="29.036999999999999"/>
        <n v="32.133000000000003"/>
        <n v="36.497999999999998"/>
        <n v="33.295000000000002"/>
        <n v="37.822000000000003"/>
        <n v="44.332000000000001"/>
        <n v="53.444000000000003"/>
        <n v="58.923999999999999"/>
        <n v="77.84"/>
        <n v="84.841999999999999"/>
        <n v="19.195"/>
        <n v="41.57"/>
        <n v="42.259"/>
        <n v="44.045999999999999"/>
        <n v="45.762"/>
        <n v="46.911000000000001"/>
        <n v="48.283000000000001"/>
        <n v="50.731999999999999"/>
        <n v="55.805999999999997"/>
        <n v="59.314"/>
        <n v="60.433"/>
        <n v="64.771000000000001"/>
        <n v="67.463999999999999"/>
        <n v="68.778000000000006"/>
        <n v="69.257999999999996"/>
        <n v="68.405000000000001"/>
        <n v="7.2430000000000003"/>
        <n v="8.0009999999999994"/>
        <n v="8.9179999999999993"/>
        <n v="10.888999999999999"/>
        <n v="11.99"/>
        <n v="14.077"/>
        <n v="16.87"/>
        <n v="19.978999999999999"/>
        <n v="22.108000000000001"/>
        <n v="23.373999999999999"/>
        <n v="27.49"/>
        <n v="45.093000000000004"/>
        <n v="21.651"/>
        <n v="22.498999999999999"/>
        <n v="24.895"/>
        <n v="26.952999999999999"/>
        <n v="30.785"/>
        <n v="32.786000000000001"/>
        <n v="35.222000000000001"/>
        <n v="37.084000000000003"/>
        <n v="39.165999999999997"/>
        <n v="41.622"/>
        <n v="43.378"/>
        <n v="44.304000000000002"/>
        <n v="43.698999999999998"/>
        <n v="43.13"/>
        <n v="57.298000000000002"/>
        <n v="55.83"/>
        <n v="56.848999999999997"/>
        <n v="57.697000000000003"/>
        <n v="58.89"/>
        <n v="62.707999999999998"/>
        <n v="65.022999999999996"/>
        <n v="67.147000000000006"/>
        <n v="69.393000000000001"/>
        <n v="71.247"/>
        <n v="72.14"/>
        <n v="70.613"/>
        <n v="70.299000000000007"/>
        <n v="73.349999999999994"/>
        <n v="0.86699999999999999"/>
        <n v="1.6519999999999999"/>
        <n v="2.75"/>
        <n v="1.9530000000000001"/>
        <n v="6.5949999999999998"/>
        <n v="8.9290000000000003"/>
        <n v="10.635999999999999"/>
        <n v="13.193"/>
        <n v="13.471"/>
        <n v="13.497"/>
        <n v="13.082000000000001"/>
        <n v="15.926"/>
        <n v="17.643000000000001"/>
        <n v="21.524999999999999"/>
        <n v="26.728999999999999"/>
        <n v="31.367000000000001"/>
        <n v="33.4"/>
        <n v="35.899000000000001"/>
        <n v="39.076999999999998"/>
        <n v="41.564999999999998"/>
        <n v="43.347999999999999"/>
        <n v="44.887999999999998"/>
        <n v="45.784999999999997"/>
        <n v="46.776000000000003"/>
        <n v="48.127000000000002"/>
        <n v="48.499000000000002"/>
        <n v="50.884999999999998"/>
        <n v="14.396000000000001"/>
        <n v="19.533999999999999"/>
        <n v="22.08"/>
        <n v="24.172999999999998"/>
        <n v="26.706"/>
        <n v="31.236999999999998"/>
        <n v="35.884"/>
        <n v="40.127000000000002"/>
        <n v="43.965000000000003"/>
        <n v="50.826999999999998"/>
        <n v="55.292999999999999"/>
        <n v="55.793999999999997"/>
        <n v="58.183"/>
        <n v="61.823"/>
        <n v="64.95"/>
        <n v="69.173000000000002"/>
        <n v="71.828999999999994"/>
        <n v="74.751000000000005"/>
        <n v="78.058999999999997"/>
        <n v="81.188999999999993"/>
        <n v="84.09"/>
        <n v="85.893000000000001"/>
        <n v="88.817999999999998"/>
        <n v="91.016999999999996"/>
        <n v="92.278000000000006"/>
        <n v="14.456"/>
        <n v="12.063000000000001"/>
        <n v="13.651999999999999"/>
        <n v="15.695"/>
        <n v="19.132999999999999"/>
        <n v="20.396999999999998"/>
        <n v="22.495999999999999"/>
        <n v="24.702999999999999"/>
        <n v="26.510999999999999"/>
        <n v="27.933"/>
        <n v="29.26"/>
        <n v="29.292000000000002"/>
        <n v="28.253"/>
        <n v="26.704999999999998"/>
        <n v="26.945"/>
        <n v="21.733000000000001"/>
        <n v="24.47"/>
        <n v="27.071000000000002"/>
        <n v="29.437999999999999"/>
        <n v="26.994"/>
        <n v="30.37"/>
        <n v="35.540999999999997"/>
        <n v="43.250999999999998"/>
        <n v="46.963999999999999"/>
        <n v="64.567999999999998"/>
        <n v="68.888999999999996"/>
        <n v="77.652000000000001"/>
        <n v="15.631"/>
        <n v="22.228999999999999"/>
        <n v="28.091000000000001"/>
        <n v="32.61"/>
        <n v="37.265999999999998"/>
        <n v="42.524999999999999"/>
        <n v="49.311"/>
        <n v="50.695"/>
        <n v="51.579000000000001"/>
        <n v="52.472000000000001"/>
        <n v="53.496000000000002"/>
        <n v="57.720999999999997"/>
        <n v="58.04"/>
        <n v="58.517000000000003"/>
        <n v="57.323999999999998"/>
        <n v="13.702"/>
        <n v="20.533999999999999"/>
        <n v="24.422999999999998"/>
        <n v="29.259"/>
        <n v="32.493000000000002"/>
        <n v="37.472000000000001"/>
        <n v="42.451999999999998"/>
        <n v="46.954000000000001"/>
        <n v="48.274999999999999"/>
        <n v="50.500999999999998"/>
        <n v="53.345999999999997"/>
        <n v="56.5"/>
        <n v="56.738"/>
        <n v="59.371000000000002"/>
        <n v="62.631"/>
        <n v="65.734999999999999"/>
        <n v="69.944000000000003"/>
        <n v="73.539000000000001"/>
        <n v="76.337999999999994"/>
        <n v="79.564999999999998"/>
        <n v="82.491"/>
        <n v="86.325000000000003"/>
        <n v="1.4930000000000001"/>
        <n v="4.5810000000000004"/>
        <n v="22.221"/>
        <n v="17.632999999999999"/>
        <n v="14.923"/>
        <n v="12.922000000000001"/>
        <n v="15.51"/>
        <n v="19.085000000000001"/>
        <n v="20.11"/>
        <n v="23.792000000000002"/>
        <n v="36.853000000000002"/>
        <n v="37.932000000000002"/>
        <n v="39.012"/>
        <n v="42.091000000000001"/>
        <n v="42.954999999999998"/>
        <n v="42.865000000000002"/>
        <n v="41.87"/>
        <n v="41.213999999999999"/>
        <n v="41.601999999999997"/>
        <n v="36.052999999999997"/>
        <n v="41.054000000000002"/>
        <n v="48.451000000000001"/>
        <n v="74.694000000000003"/>
        <n v="66.968000000000004"/>
        <n v="68.727000000000004"/>
        <n v="92.619"/>
        <n v="18.489000000000001"/>
        <n v="23.722999999999999"/>
        <n v="24.312999999999999"/>
        <n v="23.913"/>
        <n v="23.445"/>
        <n v="24.045000000000002"/>
        <n v="24.594000000000001"/>
        <n v="28.579000000000001"/>
        <n v="32.997"/>
        <n v="37.701000000000001"/>
        <n v="42.802999999999997"/>
        <n v="49.933999999999997"/>
        <n v="58.713000000000001"/>
        <n v="60.207000000000001"/>
        <n v="61.357999999999997"/>
        <n v="62.411000000000001"/>
        <n v="62.466999999999999"/>
        <n v="62.548999999999999"/>
        <n v="61.707000000000001"/>
        <n v="59.982999999999997"/>
        <n v="9.3019999999999996"/>
        <n v="11.066000000000001"/>
        <n v="13.763999999999999"/>
        <n v="16.728999999999999"/>
        <n v="18.411999999999999"/>
        <n v="20.995000000000001"/>
        <n v="24.07"/>
        <n v="26.733000000000001"/>
        <n v="29.353000000000002"/>
        <n v="30.782"/>
        <n v="33.011000000000003"/>
        <n v="35.869"/>
        <n v="37.008000000000003"/>
        <n v="40.835000000000001"/>
        <n v="44.314"/>
        <n v="46.743000000000002"/>
        <n v="48.424999999999997"/>
        <n v="49.993000000000002"/>
        <n v="51.469000000000001"/>
        <n v="53.142000000000003"/>
        <n v="54.883000000000003"/>
        <n v="56.65"/>
        <n v="57.933"/>
        <n v="58.789000000000001"/>
        <n v="58.393999999999998"/>
        <n v="56.49"/>
        <n v="53.021999999999998"/>
        <n v="48.777000000000001"/>
        <n v="46.142000000000003"/>
        <n v="47.939"/>
        <n v="49.57"/>
        <n v="51.085000000000001"/>
        <n v="53.753"/>
        <n v="59.954000000000001"/>
        <n v="81.88"/>
        <n v="82.334000000000003"/>
        <n v="83.634"/>
        <n v="84.900999999999996"/>
        <n v="84.156999999999996"/>
        <n v="81.594999999999999"/>
        <n v="79.924999999999997"/>
        <n v="79.748999999999995"/>
        <n v="73.367000000000004"/>
        <n v="75.674000000000007"/>
        <n v="77.950999999999993"/>
        <n v="84.358000000000004"/>
        <n v="78.998999999999995"/>
        <n v="80.867999999999995"/>
        <n v="91.162000000000006"/>
        <n v="97.527000000000001"/>
        <n v="94.521000000000001"/>
        <n v="4.4939999999999998"/>
        <n v="7.4530000000000003"/>
        <n v="10.753"/>
        <n v="15.382"/>
        <n v="21.172000000000001"/>
        <n v="26.641999999999999"/>
        <n v="31.311"/>
        <n v="36.579000000000001"/>
        <n v="41.765000000000001"/>
        <n v="49.161000000000001"/>
        <n v="61.113999999999997"/>
        <n v="80.840999999999994"/>
        <n v="81.078999999999994"/>
        <n v="80.704999999999998"/>
        <n v="80.552999999999997"/>
        <n v="80.53"/>
        <n v="80.046000000000006"/>
        <n v="79.06"/>
        <n v="11.708"/>
        <n v="14.978"/>
        <n v="17.010999999999999"/>
        <n v="19.765999999999998"/>
        <n v="21.931999999999999"/>
        <n v="25.620999999999999"/>
        <n v="29.413"/>
        <n v="33.456000000000003"/>
        <n v="36.609000000000002"/>
        <n v="39.298000000000002"/>
        <n v="41.173000000000002"/>
        <n v="41.720999999999997"/>
        <n v="25.164000000000001"/>
        <n v="49.125"/>
        <n v="50.999000000000002"/>
        <n v="52.454000000000001"/>
        <n v="52.713999999999999"/>
        <n v="54.152999999999999"/>
        <n v="55.698999999999998"/>
        <n v="57.402999999999999"/>
        <n v="58.731000000000002"/>
        <n v="60.34"/>
        <n v="61.423999999999999"/>
        <n v="65.658000000000001"/>
        <n v="85.394999999999996"/>
        <n v="83.281999999999996"/>
        <n v="77.671999999999997"/>
        <n v="72.203000000000003"/>
        <n v="69.025000000000006"/>
        <n v="69.759"/>
        <n v="69.878"/>
        <n v="70.549000000000007"/>
        <n v="71.204999999999998"/>
        <n v="73.328999999999994"/>
        <n v="75.582999999999998"/>
        <n v="77.861999999999995"/>
        <n v="79.28"/>
        <n v="79.817999999999998"/>
        <n v="78.852999999999994"/>
        <n v="75.778999999999996"/>
        <n v="73.412000000000006"/>
        <n v="73.22"/>
        <n v="67.569000000000003"/>
        <n v="70.509"/>
        <n v="73.05"/>
        <n v="79.516999999999996"/>
        <n v="75.894999999999996"/>
        <n v="7.157"/>
        <n v="8.4710000000000001"/>
        <n v="15.266999999999999"/>
        <n v="15.475"/>
        <n v="16.164000000000001"/>
        <n v="15.718999999999999"/>
        <n v="17.065000000000001"/>
        <n v="19.183"/>
        <n v="22.088999999999999"/>
        <n v="27.655999999999999"/>
        <n v="32.210999999999999"/>
        <n v="37.097000000000001"/>
        <n v="42.281999999999996"/>
        <n v="49.552999999999997"/>
        <n v="52.411999999999999"/>
        <n v="54.088999999999999"/>
        <n v="55.465000000000003"/>
        <n v="58.436"/>
        <n v="59.581000000000003"/>
        <n v="60.582000000000001"/>
        <n v="60.765999999999998"/>
        <n v="59.47"/>
        <n v="11.436"/>
        <n v="13.718"/>
        <n v="15.092000000000001"/>
        <n v="18.417999999999999"/>
        <n v="20.65"/>
        <n v="24.363"/>
        <n v="27.902999999999999"/>
        <n v="32.017000000000003"/>
        <n v="34.731000000000002"/>
        <n v="37.712000000000003"/>
        <n v="39.649000000000001"/>
        <n v="43.231999999999999"/>
        <n v="45.603000000000002"/>
        <n v="47.848999999999997"/>
        <n v="50.268000000000001"/>
        <n v="53.167999999999999"/>
        <n v="54.142000000000003"/>
        <n v="55.511000000000003"/>
        <n v="56.865000000000002"/>
        <n v="58.54"/>
        <n v="59.959000000000003"/>
        <n v="61.533000000000001"/>
        <n v="66.795000000000002"/>
        <n v="67.853999999999999"/>
        <n v="70.204999999999998"/>
        <n v="86.403999999999996"/>
        <n v="80.706999999999994"/>
        <n v="74.738"/>
        <n v="71.616"/>
        <n v="72.834000000000003"/>
        <n v="73.393000000000001"/>
        <n v="73.747"/>
        <n v="74.093999999999994"/>
        <n v="75.114000000000004"/>
        <n v="76.697999999999993"/>
        <n v="78.707999999999998"/>
        <n v="82.052999999999997"/>
        <n v="82.700999999999993"/>
        <n v="81.944000000000003"/>
        <n v="79.227000000000004"/>
        <n v="77.686000000000007"/>
        <n v="77.504000000000005"/>
        <n v="72.983999999999995"/>
        <n v="8.4079999999999995"/>
        <n v="9.5920000000000005"/>
        <n v="2.5630000000000002"/>
        <n v="6.4909999999999997"/>
        <n v="9.8040000000000003"/>
        <n v="11.366"/>
        <n v="11.782999999999999"/>
        <n v="10.683"/>
        <n v="10.584"/>
        <n v="11.170999999999999"/>
        <n v="15.189"/>
        <n v="16.640999999999998"/>
        <n v="21.548999999999999"/>
        <n v="27.285"/>
        <n v="31.975000000000001"/>
        <n v="36.866"/>
        <n v="42.036000000000001"/>
        <n v="44.640999999999998"/>
        <n v="45.957999999999998"/>
        <n v="46.893999999999998"/>
        <n v="47.896999999999998"/>
        <n v="48.835999999999999"/>
        <n v="49.506"/>
        <n v="50.302"/>
        <n v="50.73"/>
        <n v="51.817"/>
      </sharedItems>
    </cacheField>
    <cacheField name="calcGapToLeader" numFmtId="0">
      <sharedItems containsSemiMixedTypes="0" containsString="0" containsNumber="1" count="1418">
        <n v="12.618"/>
        <n v="18.565000000000001"/>
        <n v="21.654"/>
        <n v="27.048999999999999"/>
        <n v="31.28"/>
        <n v="37.307000000000002"/>
        <n v="44.116999999999997"/>
        <n v="50.362000000000002"/>
        <n v="55.823999999999998"/>
        <n v="60.673000000000002"/>
        <n v="69.147000000000006"/>
        <n v="92.897000000000006"/>
        <n v="71.852000000000004"/>
        <n v="76.616"/>
        <n v="81.307000000000002"/>
        <n v="85.194000000000003"/>
        <n v="90.718999999999994"/>
        <n v="94.984999999999999"/>
        <n v="100.997"/>
        <n v="105.29600000000001"/>
        <n v="111.169"/>
        <n v="115.188"/>
        <n v="118.92100000000001"/>
        <n v="122.80500000000001"/>
        <n v="127.245"/>
        <n v="127.48399999999999"/>
        <n v="127.444"/>
        <n v="126.01300000000001"/>
        <n v="149.15600000000001"/>
        <n v="153.72800000000001"/>
        <n v="162.01"/>
        <n v="165.39"/>
        <n v="168.863"/>
        <n v="173.773"/>
        <n v="177.29599999999999"/>
        <n v="181.631"/>
        <n v="185.16399999999999"/>
        <n v="190.684"/>
        <n v="186.88300000000001"/>
        <n v="191.40199999999999"/>
        <n v="185.52699999999999"/>
        <n v="192.05799999999999"/>
        <n v="197.41399999999999"/>
        <n v="204.655"/>
        <n v="210.12200000000001"/>
        <n v="219.53"/>
        <n v="221.03299999999999"/>
        <n v="242.48"/>
        <n v="262.73500000000001"/>
        <n v="272.34699999999998"/>
        <n v="270.74700000000001"/>
        <n v="271.91000000000003"/>
        <n v="276.94200000000001"/>
        <n v="300.83800000000002"/>
        <n v="303.31"/>
        <n v="306.73399999999998"/>
        <n v="312.53699999999998"/>
        <n v="316.71899999999999"/>
        <n v="320.40300000000002"/>
        <n v="323.791"/>
        <n v="328.279"/>
        <n v="333.59100000000001"/>
        <n v="341.40800000000002"/>
        <n v="346.166"/>
        <n v="352.50099999999998"/>
        <n v="360.01799999999997"/>
        <n v="15.496"/>
        <n v="21.373000000000001"/>
        <n v="26.395"/>
        <n v="31.117999999999999"/>
        <n v="35.613999999999997"/>
        <n v="41.188000000000002"/>
        <n v="48.387999999999998"/>
        <n v="54.258000000000003"/>
        <n v="59.95"/>
        <n v="64.962000000000003"/>
        <n v="74.218000000000004"/>
        <n v="99.775000000000006"/>
        <n v="78.277000000000001"/>
        <n v="82.578999999999994"/>
        <n v="88.400999999999996"/>
        <n v="94.991"/>
        <n v="101.76"/>
        <n v="109.133"/>
        <n v="114.21899999999999"/>
        <n v="119.005"/>
        <n v="123.518"/>
        <n v="130.65100000000001"/>
        <n v="137.023"/>
        <n v="142.10499999999999"/>
        <n v="145.387"/>
        <n v="146.14500000000001"/>
        <n v="146.59299999999999"/>
        <n v="145.22399999999999"/>
        <n v="153.548"/>
        <n v="179.863"/>
        <n v="187.51400000000001"/>
        <n v="191.46100000000001"/>
        <n v="197.23400000000001"/>
        <n v="203.386"/>
        <n v="207.64599999999999"/>
        <n v="213.14500000000001"/>
        <n v="217.078"/>
        <n v="223.06700000000001"/>
        <n v="219.369"/>
        <n v="222.53399999999999"/>
        <n v="212.88"/>
        <n v="218.41"/>
        <n v="225.846"/>
        <n v="233.28299999999999"/>
        <n v="237.30099999999999"/>
        <n v="243.43199999999999"/>
        <n v="262.17700000000002"/>
        <n v="323.25900000000001"/>
        <n v="353.35"/>
        <n v="358.76299999999998"/>
        <n v="361.839"/>
        <n v="382.904"/>
        <n v="383.91899999999998"/>
        <n v="386.63200000000001"/>
        <n v="389.38"/>
        <n v="392.93299999999999"/>
        <n v="398.14100000000002"/>
        <n v="403.27199999999999"/>
        <n v="408.20400000000001"/>
        <n v="414.93799999999999"/>
        <n v="421.98899999999998"/>
        <n v="428.85300000000001"/>
        <n v="434.05900000000003"/>
        <n v="440.25799999999998"/>
        <n v="446.75299999999999"/>
        <n v="12.882999999999999"/>
        <n v="17.664999999999999"/>
        <n v="19.890999999999998"/>
        <n v="23.288"/>
        <n v="25.707000000000001"/>
        <n v="29.597999999999999"/>
        <n v="33.883000000000003"/>
        <n v="38.343000000000004"/>
        <n v="42.012"/>
        <n v="45.381999999999998"/>
        <n v="49.113"/>
        <n v="54.040999999999997"/>
        <n v="53.698999999999998"/>
        <n v="56.514000000000003"/>
        <n v="60.148000000000003"/>
        <n v="63.555999999999997"/>
        <n v="67.239999999999995"/>
        <n v="70.527000000000001"/>
        <n v="73.667000000000002"/>
        <n v="76.876000000000005"/>
        <n v="79.864999999999995"/>
        <n v="83.013999999999996"/>
        <n v="84.903000000000006"/>
        <n v="90.442999999999998"/>
        <n v="112.348"/>
        <n v="108.842"/>
        <n v="109.455"/>
        <n v="107.348"/>
        <n v="111.157"/>
        <n v="115.37"/>
        <n v="118.16"/>
        <n v="121.22"/>
        <n v="125.84099999999999"/>
        <n v="128.71"/>
        <n v="132"/>
        <n v="136.846"/>
        <n v="141.041"/>
        <n v="144.65899999999999"/>
        <n v="145.78100000000001"/>
        <n v="142.20699999999999"/>
        <n v="146.12"/>
        <n v="138.06800000000001"/>
        <n v="147.98699999999999"/>
        <n v="169.917"/>
        <n v="182.98099999999999"/>
        <n v="188.96600000000001"/>
        <n v="187.434"/>
        <n v="197.9"/>
        <n v="214.69200000000001"/>
        <n v="239.047"/>
        <n v="234.679"/>
        <n v="241.31399999999999"/>
        <n v="262.60399999999998"/>
        <n v="260.89999999999998"/>
        <n v="264.59100000000001"/>
        <n v="15.191000000000001"/>
        <n v="21.012"/>
        <n v="25.234999999999999"/>
        <n v="29.914000000000001"/>
        <n v="33.561"/>
        <n v="38.387999999999998"/>
        <n v="43.994"/>
        <n v="48.401000000000003"/>
        <n v="52.204000000000001"/>
        <n v="55.289000000000001"/>
        <n v="59.491"/>
        <n v="61.12"/>
        <n v="50.167999999999999"/>
        <n v="80.763999999999996"/>
        <n v="87.49"/>
        <n v="93.849000000000004"/>
        <n v="100.32899999999999"/>
        <n v="16.265999999999998"/>
        <n v="22.350999999999999"/>
        <n v="27.22"/>
        <n v="32.558"/>
        <n v="37.817"/>
        <n v="43.728999999999999"/>
        <n v="50.015000000000001"/>
        <n v="55.948999999999998"/>
        <n v="61.21"/>
        <n v="66.593999999999994"/>
        <n v="72.555000000000007"/>
        <n v="77.025000000000006"/>
        <n v="65.616"/>
        <n v="98.641999999999996"/>
        <n v="106.634"/>
        <n v="111.01300000000001"/>
        <n v="114.711"/>
        <n v="121.93300000000001"/>
        <n v="128.87899999999999"/>
        <n v="133.90299999999999"/>
        <n v="138.37700000000001"/>
        <n v="143.029"/>
        <n v="148.65899999999999"/>
        <n v="154.541"/>
        <n v="158.387"/>
        <n v="159.22"/>
        <n v="159.89500000000001"/>
        <n v="165.994"/>
        <n v="197.28899999999999"/>
        <n v="200.83600000000001"/>
        <n v="203.744"/>
        <n v="207.006"/>
        <n v="211.923"/>
        <n v="216.274"/>
        <n v="221.46100000000001"/>
        <n v="227.10499999999999"/>
        <n v="235.072"/>
        <n v="241.357"/>
        <n v="238.124"/>
        <n v="241.977"/>
        <n v="234.733"/>
        <n v="245.20599999999999"/>
        <n v="266.072"/>
        <n v="294.44400000000002"/>
        <n v="302.51400000000001"/>
        <n v="310.07299999999998"/>
        <n v="320.99299999999999"/>
        <n v="334.40699999999998"/>
        <n v="347.74200000000002"/>
        <n v="347.20800000000003"/>
        <n v="337.73200000000003"/>
        <n v="332.55799999999999"/>
        <n v="332.79300000000001"/>
        <n v="334.62599999999998"/>
        <n v="337.05900000000003"/>
        <n v="342.39299999999997"/>
        <n v="348.54199999999997"/>
        <n v="355.834"/>
        <n v="361.03"/>
        <n v="367.03899999999999"/>
        <n v="371.52300000000002"/>
        <n v="376.16399999999999"/>
        <n v="380.49099999999999"/>
        <n v="384.58600000000001"/>
        <n v="388.613"/>
        <n v="399.37"/>
        <n v="30.076000000000001"/>
        <n v="35.343000000000004"/>
        <n v="40.46"/>
        <n v="46.192999999999998"/>
        <n v="51.033999999999999"/>
        <n v="57.122"/>
        <n v="63.558"/>
        <n v="70.311999999999998"/>
        <n v="76.564999999999998"/>
        <n v="82.777000000000001"/>
        <n v="89.003"/>
        <n v="96.093999999999994"/>
        <n v="104.17100000000001"/>
        <n v="111.592"/>
        <n v="118.038"/>
        <n v="125.17700000000001"/>
        <n v="128.92699999999999"/>
        <n v="133.72399999999999"/>
        <n v="138.64099999999999"/>
        <n v="148.77799999999999"/>
        <n v="153.869"/>
        <n v="159.69800000000001"/>
        <n v="164.48400000000001"/>
        <n v="169.05099999999999"/>
        <n v="175.221"/>
        <n v="190.31299999999999"/>
        <n v="183.714"/>
        <n v="191.83799999999999"/>
        <n v="198.03299999999999"/>
        <n v="203.065"/>
        <n v="208.167"/>
        <n v="215.87700000000001"/>
        <n v="220.77699999999999"/>
        <n v="226.00899999999999"/>
        <n v="233.666"/>
        <n v="241.041"/>
        <n v="248.89500000000001"/>
        <n v="272.90100000000001"/>
        <n v="276.82299999999998"/>
        <n v="284.67399999999998"/>
        <n v="273.392"/>
        <n v="279.36799999999999"/>
        <n v="285.65300000000002"/>
        <n v="290.46300000000002"/>
        <n v="300.04599999999999"/>
        <n v="307.67"/>
        <n v="321.78199999999998"/>
        <n v="338.22800000000001"/>
        <n v="372.56"/>
        <n v="379.05700000000002"/>
        <n v="383.00799999999998"/>
        <n v="400.34199999999998"/>
        <n v="399.67"/>
        <n v="404.12099999999998"/>
        <n v="407.12700000000001"/>
        <n v="411.25900000000001"/>
        <n v="417.11500000000001"/>
        <n v="424.59100000000001"/>
        <n v="430.80399999999997"/>
        <n v="436.39800000000002"/>
        <n v="442.90800000000002"/>
        <n v="449.86500000000001"/>
        <n v="454.79"/>
        <n v="460.6"/>
        <n v="466.39400000000001"/>
        <n v="0"/>
        <n v="2.5529999999999999"/>
        <n v="3.2730000000000001"/>
        <n v="4.5839999999999996"/>
        <n v="5.4649999999999999"/>
        <n v="5.4489999999999998"/>
        <n v="4.867"/>
        <n v="5.0960000000000001"/>
        <n v="5.4690000000000003"/>
        <n v="3.8479999999999999"/>
        <n v="6.5039999999999996"/>
        <n v="7.2850000000000001"/>
        <n v="7.766"/>
        <n v="7.899"/>
        <n v="9.7959999999999994"/>
        <n v="10.08"/>
        <n v="10.712999999999999"/>
        <n v="10.744"/>
        <n v="11.083"/>
        <n v="11.115"/>
        <n v="10.45"/>
        <n v="8.9369999999999994"/>
        <n v="5.9130000000000003"/>
        <n v="1.492"/>
        <n v="13.984999999999999"/>
        <n v="14.442"/>
        <n v="13.02"/>
        <n v="11.760999999999999"/>
        <n v="11.981999999999999"/>
        <n v="11.834"/>
        <n v="12.068"/>
        <n v="11.949"/>
        <n v="12.295"/>
        <n v="12.193"/>
        <n v="10.849"/>
        <n v="7.5979999999999999"/>
        <n v="7.4279999999999999"/>
        <n v="21.224"/>
        <n v="11.734"/>
        <n v="10.872"/>
        <n v="9.9770000000000003"/>
        <n v="8.6010000000000009"/>
        <n v="1.6080000000000001"/>
        <n v="2.8540000000000001"/>
        <n v="3.6240000000000001"/>
        <n v="2.8279999999999998"/>
        <n v="7.3730000000000002"/>
        <n v="6.7679999999999998"/>
        <n v="5.95"/>
        <n v="4.4779999999999998"/>
        <n v="5.5220000000000002"/>
        <n v="4.6879999999999997"/>
        <n v="5.0350000000000001"/>
        <n v="6.4109999999999996"/>
        <n v="7.1059999999999999"/>
        <n v="6.92"/>
        <n v="7.6189999999999998"/>
        <n v="8.1219999999999999"/>
        <n v="8.6020000000000003"/>
        <n v="9.0830000000000002"/>
        <n v="9.7479999999999993"/>
        <n v="9.5559999999999992"/>
        <n v="8.9529999999999994"/>
        <n v="8.6129999999999995"/>
        <n v="7.3840000000000003"/>
        <n v="3.5880000000000001"/>
        <n v="0.58899999999999997"/>
        <n v="0.33800000000000002"/>
        <n v="0.40799999999999997"/>
        <n v="0.49199999999999999"/>
        <n v="10.837999999999999"/>
        <n v="3.5720000000000001"/>
        <n v="12.853999999999999"/>
        <n v="9.7669999999999995"/>
        <n v="0.876"/>
        <n v="1.48"/>
        <n v="1.667"/>
        <n v="0.622"/>
        <n v="1.0329999999999999"/>
        <n v="19.923999999999999"/>
        <n v="26.076000000000001"/>
        <n v="45.11"/>
        <n v="45.933"/>
        <n v="55.808999999999997"/>
        <n v="57.41"/>
        <n v="56.948"/>
        <n v="55.524999999999999"/>
        <n v="54.402999999999999"/>
        <n v="53.874000000000002"/>
        <n v="56.569000000000003"/>
        <n v="56.441000000000003"/>
        <n v="56.064999999999998"/>
        <n v="55.314999999999998"/>
        <n v="54.408999999999999"/>
        <n v="53.180999999999997"/>
        <n v="51.347000000000001"/>
        <n v="48.338000000000001"/>
        <n v="5.6150000000000002"/>
        <n v="6.423"/>
        <n v="7.4820000000000002"/>
        <n v="8.3970000000000002"/>
        <n v="8.4309999999999992"/>
        <n v="10.045999999999999"/>
        <n v="12.406000000000001"/>
        <n v="15.568"/>
        <n v="17.053999999999998"/>
        <n v="20.556999999999999"/>
        <n v="41.357999999999997"/>
        <n v="36.341999999999999"/>
        <n v="12.523"/>
        <n v="12.723000000000001"/>
        <n v="14.773"/>
        <n v="15.615"/>
        <n v="15.228999999999999"/>
        <n v="15.76"/>
        <n v="18.315999999999999"/>
        <n v="18.352"/>
        <n v="17.529"/>
        <n v="17.538"/>
        <n v="17.407"/>
        <n v="17.206"/>
        <n v="18.321999999999999"/>
        <n v="32.601999999999997"/>
        <n v="26.138000000000002"/>
        <n v="19.872"/>
        <n v="16.823"/>
        <n v="17.087"/>
        <n v="17.024999999999999"/>
        <n v="16.722999999999999"/>
        <n v="16.771000000000001"/>
        <n v="18.196000000000002"/>
        <n v="19.113"/>
        <n v="19.539000000000001"/>
        <n v="20.588999999999999"/>
        <n v="21.795999999999999"/>
        <n v="24.244"/>
        <n v="37.125"/>
        <n v="32.418999999999997"/>
        <n v="29.539000000000001"/>
        <n v="20.138000000000002"/>
        <n v="20.439"/>
        <n v="20.463999999999999"/>
        <n v="19.981999999999999"/>
        <n v="14.516"/>
        <n v="14.141999999999999"/>
        <n v="14.237"/>
        <n v="13.173999999999999"/>
        <n v="16.521999999999998"/>
        <n v="33.033999999999999"/>
        <n v="39.215000000000003"/>
        <n v="57.421999999999997"/>
        <n v="56.075000000000003"/>
        <n v="54.482999999999997"/>
        <n v="55.203000000000003"/>
        <n v="55.76"/>
        <n v="55.414000000000001"/>
        <n v="54.408000000000001"/>
        <n v="53.343000000000004"/>
        <n v="53.110999999999997"/>
        <n v="57.19"/>
        <n v="57.277000000000001"/>
        <n v="56.67"/>
        <n v="56.45"/>
        <n v="55.186999999999998"/>
        <n v="53.996000000000002"/>
        <n v="52.338999999999999"/>
        <n v="49.741999999999997"/>
        <n v="4.2510000000000003"/>
        <n v="3.5649999999999999"/>
        <n v="2.661"/>
        <n v="5.7839999999999998"/>
        <n v="6.5339999999999998"/>
        <n v="9.3260000000000005"/>
        <n v="9.8640000000000008"/>
        <n v="12.058"/>
        <n v="11.837999999999999"/>
        <n v="11.048999999999999"/>
        <n v="10.813000000000001"/>
        <n v="11.217000000000001"/>
        <n v="12.129"/>
        <n v="13.917"/>
        <n v="15.569000000000001"/>
        <n v="16.375"/>
        <n v="15.943"/>
        <n v="16.492999999999999"/>
        <n v="18.870999999999999"/>
        <n v="18.885999999999999"/>
        <n v="18.693000000000001"/>
        <n v="18.739999999999998"/>
        <n v="18.571999999999999"/>
        <n v="18.163"/>
        <n v="19.152999999999999"/>
        <n v="36.759"/>
        <n v="29.547000000000001"/>
        <n v="22.31"/>
        <n v="18.388000000000002"/>
        <n v="18.221"/>
        <n v="17.742000000000001"/>
        <n v="17.327999999999999"/>
        <n v="17.268000000000001"/>
        <n v="18.754999999999999"/>
        <n v="20.242999999999999"/>
        <n v="22.556000000000001"/>
        <n v="37.156999999999996"/>
        <n v="34.69"/>
        <n v="31.116"/>
        <n v="25.640999999999998"/>
        <n v="20.664000000000001"/>
        <n v="17.890999999999998"/>
        <n v="9.4830000000000005"/>
        <n v="10.619"/>
        <n v="12.634"/>
        <n v="13.827"/>
        <n v="8.8859999999999992"/>
        <n v="27.376000000000001"/>
        <n v="27.204999999999998"/>
        <n v="26.579000000000001"/>
        <n v="22.01"/>
        <n v="21.835999999999999"/>
        <n v="21.138999999999999"/>
        <n v="19.710999999999999"/>
        <n v="18.326000000000001"/>
        <n v="18.422000000000001"/>
        <n v="19.654"/>
        <n v="25.283000000000001"/>
        <n v="26.285"/>
        <n v="25.655000000000001"/>
        <n v="24.972999999999999"/>
        <n v="24.449000000000002"/>
        <n v="23.663"/>
        <n v="22.582000000000001"/>
        <n v="21.439"/>
        <n v="20.38"/>
        <n v="19.105"/>
        <n v="17.835999999999999"/>
        <n v="18.148"/>
        <n v="19.818999999999999"/>
        <n v="2.4249999999999998"/>
        <n v="1.94"/>
        <n v="1.9830000000000001"/>
        <n v="2.121"/>
        <n v="3.1469999999999998"/>
        <n v="4.5309999999999997"/>
        <n v="5.9850000000000003"/>
        <n v="7.2619999999999996"/>
        <n v="8.0020000000000007"/>
        <n v="8.4160000000000004"/>
        <n v="11.266"/>
        <n v="27.693999999999999"/>
        <n v="4.3499999999999996"/>
        <n v="5.2380000000000004"/>
        <n v="6.5419999999999998"/>
        <n v="6.9349999999999996"/>
        <n v="7.016"/>
        <n v="8.6709999999999994"/>
        <n v="8.61"/>
        <n v="9.11"/>
        <n v="8.8059999999999992"/>
        <n v="8.5340000000000007"/>
        <n v="7.7770000000000001"/>
        <n v="6.359"/>
        <n v="4.3600000000000003"/>
        <n v="1.6140000000000001"/>
        <n v="11.753"/>
        <n v="7.3259999999999996"/>
        <n v="7.2720000000000002"/>
        <n v="7.21"/>
        <n v="6.9020000000000001"/>
        <n v="6.7919999999999998"/>
        <n v="6.7519999999999998"/>
        <n v="7.3579999999999997"/>
        <n v="7.3529999999999998"/>
        <n v="7.423"/>
        <n v="7.2789999999999999"/>
        <n v="5.98"/>
        <n v="2.7469999999999999"/>
        <n v="7.6319999999999997"/>
        <n v="6.6109999999999998"/>
        <n v="6.3330000000000002"/>
        <n v="5.6529999999999996"/>
        <n v="0.186"/>
        <n v="4.532"/>
        <n v="5.66"/>
        <n v="7.2"/>
        <n v="9.8859999999999992"/>
        <n v="10.388"/>
        <n v="12.079000000000001"/>
        <n v="15.827"/>
        <n v="18.169"/>
        <n v="20.065999999999999"/>
        <n v="21.024000000000001"/>
        <n v="21.472999999999999"/>
        <n v="20.273"/>
        <n v="3.3719999999999999"/>
        <n v="26.884"/>
        <n v="28.884"/>
        <n v="30.637"/>
        <n v="31.992000000000001"/>
        <n v="34.174999999999997"/>
        <n v="35.741"/>
        <n v="38.122999999999998"/>
        <n v="40.223999999999997"/>
        <n v="42.533000000000001"/>
        <n v="44.584000000000003"/>
        <n v="46.78"/>
        <n v="46.957000000000001"/>
        <n v="47.792000000000002"/>
        <n v="5.13"/>
        <n v="6.069"/>
        <n v="4.694"/>
        <n v="6.9580000000000002"/>
        <n v="7.4569999999999999"/>
        <n v="9.0809999999999995"/>
        <n v="11.154999999999999"/>
        <n v="24.015000000000001"/>
        <n v="25.407"/>
        <n v="30.446999999999999"/>
        <n v="56.094000000000001"/>
        <n v="54.716000000000001"/>
        <n v="30.852"/>
        <n v="31.882000000000001"/>
        <n v="33.368000000000002"/>
        <n v="34.223999999999997"/>
        <n v="34.460999999999999"/>
        <n v="34.83"/>
        <n v="36.176000000000002"/>
        <n v="38.728000000000002"/>
        <n v="40.753999999999998"/>
        <n v="43"/>
        <n v="45.262"/>
        <n v="47.744"/>
        <n v="49.905999999999999"/>
        <n v="65.224999999999994"/>
        <n v="58.884999999999998"/>
        <n v="52.557000000000002"/>
        <n v="48.048000000000002"/>
        <n v="48.518000000000001"/>
        <n v="49.94"/>
        <n v="51.68"/>
        <n v="53.98"/>
        <n v="54.741"/>
        <n v="55.509"/>
        <n v="56.365000000000002"/>
        <n v="57.43"/>
        <n v="57.911000000000001"/>
        <n v="58.667000000000002"/>
        <n v="59.093000000000004"/>
        <n v="73.873000000000005"/>
        <n v="73.278999999999996"/>
        <n v="63.69"/>
        <n v="62.902000000000001"/>
        <n v="62.445"/>
        <n v="64.775000000000006"/>
        <n v="55.722999999999999"/>
        <n v="54.387"/>
        <n v="58.585999999999999"/>
        <n v="62.524999999999999"/>
        <n v="59.042999999999999"/>
        <n v="55.720999999999997"/>
        <n v="54.685000000000002"/>
        <n v="53.841999999999999"/>
        <n v="53.695999999999998"/>
        <n v="53.91"/>
        <n v="55.247999999999998"/>
        <n v="61.689"/>
        <n v="81.947000000000003"/>
        <n v="80.274000000000001"/>
        <n v="78.906000000000006"/>
        <n v="78.656999999999996"/>
        <n v="77.674000000000007"/>
        <n v="77.105000000000004"/>
        <n v="77.146000000000001"/>
        <n v="76.480999999999995"/>
        <n v="75.766000000000005"/>
        <n v="75.085999999999999"/>
        <n v="77.311999999999998"/>
        <n v="83.176000000000002"/>
        <n v="12.19"/>
        <n v="19.189"/>
        <n v="23.268999999999998"/>
        <n v="27.815999999999999"/>
        <n v="31.4"/>
        <n v="34.595999999999997"/>
        <n v="37.719000000000001"/>
        <n v="41.198"/>
        <n v="44.716000000000001"/>
        <n v="47.640999999999998"/>
        <n v="53.723999999999997"/>
        <n v="75.275999999999996"/>
        <n v="54.411999999999999"/>
        <n v="57.247"/>
        <n v="60.759"/>
        <n v="64.073999999999998"/>
        <n v="67.718000000000004"/>
        <n v="72.933999999999997"/>
        <n v="75.545000000000002"/>
        <n v="78.739000000000004"/>
        <n v="81.763999999999996"/>
        <n v="85.558000000000007"/>
        <n v="90.197000000000003"/>
        <n v="3.41"/>
        <n v="3.407"/>
        <n v="3.9950000000000001"/>
        <n v="5.2629999999999999"/>
        <n v="5.6289999999999996"/>
        <n v="7.1539999999999999"/>
        <n v="9.4179999999999993"/>
        <n v="11.765000000000001"/>
        <n v="14.273999999999999"/>
        <n v="15.497999999999999"/>
        <n v="16.529"/>
        <n v="17.728000000000002"/>
        <n v="16.16"/>
        <n v="17.954000000000001"/>
        <n v="21.399000000000001"/>
        <n v="23.472999999999999"/>
        <n v="25.332999999999998"/>
        <n v="28.260999999999999"/>
        <n v="30.361999999999998"/>
        <n v="32.799999999999997"/>
        <n v="34.478000000000002"/>
        <n v="36.947000000000003"/>
        <n v="39.302999999999997"/>
        <n v="41.055999999999997"/>
        <n v="41.359000000000002"/>
        <n v="40.450000000000003"/>
        <n v="39.506999999999998"/>
        <n v="55.088999999999999"/>
        <n v="52.22"/>
        <n v="52.832000000000001"/>
        <n v="54.402000000000001"/>
        <n v="55.02"/>
        <n v="55.874000000000002"/>
        <n v="58.35"/>
        <n v="59.289000000000001"/>
        <n v="60.426000000000002"/>
        <n v="61.393999999999998"/>
        <n v="62.267000000000003"/>
        <n v="61.343000000000004"/>
        <n v="58.220999999999997"/>
        <n v="55.963000000000001"/>
        <n v="54.866"/>
        <n v="47.56"/>
        <n v="49.598999999999997"/>
        <n v="52.753"/>
        <n v="57.723999999999997"/>
        <n v="51.826999999999998"/>
        <n v="53.662999999999997"/>
        <n v="60.203000000000003"/>
        <n v="70.335999999999999"/>
        <n v="85.006"/>
        <n v="83.022999999999996"/>
        <n v="88.628"/>
        <n v="98.197999999999993"/>
        <n v="122.78700000000001"/>
        <n v="123.176"/>
        <n v="123.93899999999999"/>
        <n v="125.462"/>
        <n v="126.401"/>
        <n v="128.077"/>
        <n v="133.31100000000001"/>
        <n v="134.83799999999999"/>
        <n v="134.96100000000001"/>
        <n v="134.691"/>
        <n v="134.83199999999999"/>
        <n v="135.828"/>
        <n v="136.44"/>
        <n v="139.245"/>
        <n v="140.07"/>
        <n v="9.4160000000000004"/>
        <n v="13.417"/>
        <n v="16.132000000000001"/>
        <n v="19.079000000000001"/>
        <n v="21.309000000000001"/>
        <n v="25.067"/>
        <n v="28.605"/>
        <n v="32.719000000000001"/>
        <n v="35.573999999999998"/>
        <n v="40.746000000000002"/>
        <n v="65.704999999999998"/>
        <n v="61.859000000000002"/>
        <n v="38.287999999999997"/>
        <n v="41.215000000000003"/>
        <n v="44.691000000000003"/>
        <n v="47.448"/>
        <n v="49.26"/>
        <n v="51.081000000000003"/>
        <n v="52.868000000000002"/>
        <n v="54.593000000000004"/>
        <n v="56.765000000000001"/>
        <n v="58.5"/>
        <n v="59.973999999999997"/>
        <n v="64.403999999999996"/>
        <n v="83.528000000000006"/>
        <n v="79.481999999999999"/>
        <n v="74.153999999999996"/>
        <n v="68.733999999999995"/>
        <n v="65.34"/>
        <n v="66.513000000000005"/>
        <n v="67.876000000000005"/>
        <n v="69.058999999999997"/>
        <n v="70.426000000000002"/>
        <n v="72.846999999999994"/>
        <n v="75.069999999999993"/>
        <n v="77.525000000000006"/>
        <n v="83.567999999999998"/>
        <n v="102.16500000000001"/>
        <n v="100.381"/>
        <n v="93.085999999999999"/>
        <n v="92.397999999999996"/>
        <n v="90.771000000000001"/>
        <n v="83.697999999999993"/>
        <n v="84.364999999999995"/>
        <n v="87.843000000000004"/>
        <n v="97.600999999999999"/>
        <n v="94.194999999999993"/>
        <n v="95.227999999999994"/>
        <n v="107.041"/>
        <n v="120.423"/>
        <n v="143.62"/>
        <n v="145.88900000000001"/>
        <n v="171.89099999999999"/>
        <n v="171.358"/>
        <n v="172.98599999999999"/>
        <n v="173.42699999999999"/>
        <n v="174.607"/>
        <n v="179.25200000000001"/>
        <n v="181.16"/>
        <n v="181.28700000000001"/>
        <n v="181.78299999999999"/>
        <n v="183.71600000000001"/>
        <n v="184.77799999999999"/>
        <n v="186.22399999999999"/>
        <n v="186.065"/>
        <n v="186.85"/>
        <n v="190.48500000000001"/>
        <n v="194.47"/>
        <n v="10.129"/>
        <n v="12.335000000000001"/>
        <n v="14.303000000000001"/>
        <n v="17.594999999999999"/>
        <n v="20.411000000000001"/>
        <n v="23.646000000000001"/>
        <n v="27.414000000000001"/>
        <n v="30.643999999999998"/>
        <n v="32.987000000000002"/>
        <n v="39.417000000000002"/>
        <n v="66.254000000000005"/>
        <n v="62.45"/>
        <n v="39.134"/>
        <n v="41.67"/>
        <n v="45.384"/>
        <n v="47.951000000000001"/>
        <n v="50.017000000000003"/>
        <n v="51.762999999999998"/>
        <n v="53.901000000000003"/>
        <n v="55.905000000000001"/>
        <n v="57.767000000000003"/>
        <n v="59.262"/>
        <n v="60.716000000000001"/>
        <n v="62.204000000000001"/>
        <n v="62.893999999999998"/>
        <n v="84.635000000000005"/>
        <n v="79.058999999999997"/>
        <n v="72.980999999999995"/>
        <n v="69.745999999999995"/>
        <n v="70.869"/>
        <n v="71.144000000000005"/>
        <n v="72.010999999999996"/>
        <n v="72.801000000000002"/>
        <n v="77.024000000000001"/>
        <n v="78.847999999999999"/>
        <n v="80.808000000000007"/>
        <n v="82.831000000000003"/>
        <n v="83.971999999999994"/>
        <n v="83.006"/>
        <n v="80.049000000000007"/>
        <n v="78.233000000000004"/>
        <n v="78.046999999999997"/>
        <n v="71.492000000000004"/>
        <n v="73.052999999999997"/>
        <n v="75.111000000000004"/>
        <n v="83.728999999999999"/>
        <n v="78.349999999999994"/>
        <n v="79.513999999999996"/>
        <n v="94.218000000000004"/>
        <n v="119.95399999999999"/>
        <n v="132.70599999999999"/>
        <n v="131.28299999999999"/>
        <n v="140.017"/>
        <n v="161.71"/>
        <n v="161.01599999999999"/>
        <n v="160.52699999999999"/>
        <n v="160.167"/>
        <n v="161.54900000000001"/>
        <n v="162.24199999999999"/>
        <n v="162.12"/>
        <n v="163.965"/>
        <n v="164.834"/>
        <n v="167.268"/>
        <n v="167.90199999999999"/>
        <n v="168.85400000000001"/>
        <n v="169.34100000000001"/>
        <n v="169.08799999999999"/>
        <n v="168.49199999999999"/>
        <n v="168.827"/>
        <n v="10.388999999999999"/>
        <n v="16.3"/>
        <n v="18.349"/>
        <n v="21.42"/>
        <n v="23.898"/>
        <n v="27.684000000000001"/>
        <n v="31.507000000000001"/>
        <n v="35.406999999999996"/>
        <n v="39.31"/>
        <n v="42.09"/>
        <n v="46.158000000000001"/>
        <n v="65.332999999999998"/>
        <n v="44.976999999999997"/>
        <n v="46.656999999999996"/>
        <n v="49.186999999999998"/>
        <n v="53.271999999999998"/>
        <n v="68.59"/>
        <n v="71.162999999999997"/>
        <n v="74.302000000000007"/>
        <n v="77.63"/>
        <n v="80.337999999999994"/>
        <n v="84.918000000000006"/>
        <n v="86.873999999999995"/>
        <n v="90.311000000000007"/>
        <n v="91.956000000000003"/>
        <n v="91.61"/>
        <n v="93.328999999999994"/>
        <n v="89.081999999999994"/>
        <n v="108.73699999999999"/>
        <n v="109.44"/>
        <n v="109.58"/>
        <n v="110.404"/>
        <n v="111.797"/>
        <n v="113.92700000000001"/>
        <n v="116.238"/>
        <n v="118.321"/>
        <n v="120.018"/>
        <n v="122.209"/>
        <n v="122.19"/>
        <n v="117.554"/>
        <n v="119.79300000000001"/>
        <n v="110.681"/>
        <n v="114.607"/>
        <n v="118.01"/>
        <n v="123.14400000000001"/>
        <n v="125.943"/>
        <n v="126.474"/>
        <n v="131.16900000000001"/>
        <n v="147.79599999999999"/>
        <n v="159.37200000000001"/>
        <n v="173.21899999999999"/>
        <n v="174.72200000000001"/>
        <n v="194.672"/>
        <n v="214.12899999999999"/>
        <n v="213.39"/>
        <n v="213.179"/>
        <n v="214.03700000000001"/>
        <n v="216.577"/>
        <n v="218.39400000000001"/>
        <n v="219.75"/>
        <n v="224.96199999999999"/>
        <n v="229.36199999999999"/>
        <n v="230.73699999999999"/>
        <n v="234.98599999999999"/>
        <n v="237.90600000000001"/>
        <n v="239.44200000000001"/>
        <n v="240.35900000000001"/>
        <n v="241.917"/>
        <n v="7.2430000000000003"/>
        <n v="8.0009999999999994"/>
        <n v="8.9179999999999993"/>
        <n v="10.888999999999999"/>
        <n v="11.99"/>
        <n v="14.077"/>
        <n v="16.87"/>
        <n v="19.978999999999999"/>
        <n v="22.108000000000001"/>
        <n v="23.373999999999999"/>
        <n v="27.49"/>
        <n v="45.093000000000004"/>
        <n v="21.651"/>
        <n v="22.498999999999999"/>
        <n v="24.895"/>
        <n v="26.952999999999999"/>
        <n v="30.785"/>
        <n v="32.786000000000001"/>
        <n v="35.222000000000001"/>
        <n v="37.084000000000003"/>
        <n v="39.165999999999997"/>
        <n v="41.622"/>
        <n v="43.378"/>
        <n v="44.304000000000002"/>
        <n v="43.698999999999998"/>
        <n v="43.13"/>
        <n v="57.298000000000002"/>
        <n v="55.83"/>
        <n v="56.848999999999997"/>
        <n v="57.697000000000003"/>
        <n v="58.89"/>
        <n v="60.542000000000002"/>
        <n v="62.707999999999998"/>
        <n v="65.022999999999996"/>
        <n v="67.147000000000006"/>
        <n v="69.393000000000001"/>
        <n v="71.247"/>
        <n v="72.14"/>
        <n v="70.613"/>
        <n v="70.299000000000007"/>
        <n v="73.349999999999994"/>
        <n v="86.436999999999998"/>
        <n v="87.528999999999996"/>
        <n v="89.396000000000001"/>
        <n v="94.600999999999999"/>
        <n v="95.247"/>
        <n v="95.766000000000005"/>
        <n v="104.988"/>
        <n v="113.64100000000001"/>
        <n v="108.85"/>
        <n v="103.377"/>
        <n v="101.935"/>
        <n v="102.55"/>
        <n v="103.578"/>
        <n v="106.721"/>
        <n v="110.666"/>
        <n v="115.705"/>
        <n v="118.72799999999999"/>
        <n v="120.682"/>
        <n v="123.312"/>
        <n v="126.486"/>
        <n v="128.47499999999999"/>
        <n v="130.065"/>
        <n v="130.82300000000001"/>
        <n v="132.18"/>
        <n v="133.387"/>
        <n v="134.34"/>
        <n v="138.55600000000001"/>
        <n v="14.396000000000001"/>
        <n v="19.533999999999999"/>
        <n v="22.08"/>
        <n v="24.172999999999998"/>
        <n v="26.706"/>
        <n v="31.236999999999998"/>
        <n v="35.884"/>
        <n v="40.127000000000002"/>
        <n v="43.965000000000003"/>
        <n v="50.826999999999998"/>
        <n v="55.292999999999999"/>
        <n v="55.793999999999997"/>
        <n v="58.183"/>
        <n v="61.823"/>
        <n v="64.95"/>
        <n v="69.173000000000002"/>
        <n v="71.828999999999994"/>
        <n v="74.751000000000005"/>
        <n v="78.058999999999997"/>
        <n v="81.188999999999993"/>
        <n v="84.09"/>
        <n v="85.893000000000001"/>
        <n v="88.817999999999998"/>
        <n v="91.016999999999996"/>
        <n v="92.278000000000006"/>
        <n v="106.351"/>
        <n v="99.251000000000005"/>
        <n v="100.244"/>
        <n v="102.858"/>
        <n v="106.46299999999999"/>
        <n v="107.541"/>
        <n v="109.126"/>
        <n v="111.188"/>
        <n v="113.02800000000001"/>
        <n v="114.62"/>
        <n v="116.44499999999999"/>
        <n v="117.92400000000001"/>
        <n v="119.21599999999999"/>
        <n v="113.97799999999999"/>
        <n v="115.32"/>
        <n v="106.72"/>
        <n v="110.04"/>
        <n v="112.94799999999999"/>
        <n v="116.084"/>
        <n v="119.642"/>
        <n v="119.02200000000001"/>
        <n v="122.378"/>
        <n v="137.60300000000001"/>
        <n v="147.41200000000001"/>
        <n v="159.947"/>
        <n v="158.76900000000001"/>
        <n v="166.505"/>
        <n v="188.19"/>
        <n v="193.36"/>
        <n v="197.22399999999999"/>
        <n v="200.88499999999999"/>
        <n v="206.93199999999999"/>
        <n v="212.636"/>
        <n v="218.32900000000001"/>
        <n v="219.851"/>
        <n v="221.62700000000001"/>
        <n v="222.77600000000001"/>
        <n v="223.71100000000001"/>
        <n v="228.16300000000001"/>
        <n v="228.70400000000001"/>
        <n v="229.61799999999999"/>
        <n v="230.83600000000001"/>
        <n v="13.702"/>
        <n v="20.533999999999999"/>
        <n v="24.422999999999998"/>
        <n v="29.259"/>
        <n v="32.493000000000002"/>
        <n v="37.472000000000001"/>
        <n v="42.451999999999998"/>
        <n v="46.954000000000001"/>
        <n v="48.274999999999999"/>
        <n v="50.500999999999998"/>
        <n v="53.345999999999997"/>
        <n v="56.5"/>
        <n v="56.738"/>
        <n v="59.371000000000002"/>
        <n v="62.631"/>
        <n v="65.734999999999999"/>
        <n v="69.944000000000003"/>
        <n v="73.539000000000001"/>
        <n v="76.337999999999994"/>
        <n v="79.564999999999998"/>
        <n v="82.491"/>
        <n v="86.325000000000003"/>
        <n v="89.968000000000004"/>
        <n v="94.331000000000003"/>
        <n v="113.462"/>
        <n v="109.2"/>
        <n v="106.818"/>
        <n v="100.11"/>
        <n v="102.102"/>
        <n v="106.248"/>
        <n v="107.44"/>
        <n v="110.93600000000001"/>
        <n v="123.483"/>
        <n v="124.417"/>
        <n v="125.529"/>
        <n v="128.77799999999999"/>
        <n v="130.13999999999999"/>
        <n v="131.49700000000001"/>
        <n v="132.833"/>
        <n v="128.48699999999999"/>
        <n v="129.977"/>
        <n v="121.04"/>
        <n v="126.624"/>
        <n v="134.328"/>
        <n v="161.34"/>
        <n v="159.61600000000001"/>
        <n v="157.37899999999999"/>
        <n v="179.45599999999999"/>
        <n v="212.244"/>
        <n v="220.358"/>
        <n v="209.572"/>
        <n v="202.64599999999999"/>
        <n v="198.922"/>
        <n v="196.60400000000001"/>
        <n v="195.72499999999999"/>
        <n v="197.71199999999999"/>
        <n v="201.27199999999999"/>
        <n v="207.36699999999999"/>
        <n v="212.91399999999999"/>
        <n v="218.952"/>
        <n v="227.869"/>
        <n v="230.255"/>
        <n v="231.66200000000001"/>
        <n v="232.626"/>
        <n v="232.90899999999999"/>
        <n v="233.21299999999999"/>
        <n v="232.80799999999999"/>
        <n v="233.495"/>
        <n v="9.3019999999999996"/>
        <n v="11.066000000000001"/>
        <n v="13.763999999999999"/>
        <n v="16.728999999999999"/>
        <n v="18.411999999999999"/>
        <n v="20.995000000000001"/>
        <n v="24.07"/>
        <n v="26.733000000000001"/>
        <n v="29.353000000000002"/>
        <n v="30.782"/>
        <n v="33.011000000000003"/>
        <n v="35.869"/>
        <n v="37.008000000000003"/>
        <n v="40.835000000000001"/>
        <n v="44.314"/>
        <n v="46.743000000000002"/>
        <n v="48.424999999999997"/>
        <n v="49.993000000000002"/>
        <n v="51.469000000000001"/>
        <n v="53.142000000000003"/>
        <n v="54.883000000000003"/>
        <n v="56.65"/>
        <n v="57.933"/>
        <n v="58.789000000000001"/>
        <n v="58.393999999999998"/>
        <n v="56.49"/>
        <n v="53.021999999999998"/>
        <n v="48.777000000000001"/>
        <n v="46.142000000000003"/>
        <n v="47.939"/>
        <n v="49.57"/>
        <n v="51.085000000000001"/>
        <n v="53.753"/>
        <n v="59.954000000000001"/>
        <n v="81.88"/>
        <n v="82.334000000000003"/>
        <n v="83.634"/>
        <n v="84.900999999999996"/>
        <n v="84.156999999999996"/>
        <n v="81.594999999999999"/>
        <n v="79.924999999999997"/>
        <n v="79.748999999999995"/>
        <n v="73.367000000000004"/>
        <n v="75.674000000000007"/>
        <n v="77.950999999999993"/>
        <n v="84.358000000000004"/>
        <n v="78.998999999999995"/>
        <n v="80.867999999999995"/>
        <n v="91.162000000000006"/>
        <n v="97.527000000000001"/>
        <n v="94.521000000000001"/>
        <n v="94.373999999999995"/>
        <n v="96.305999999999997"/>
        <n v="97.376999999999995"/>
        <n v="101.31699999999999"/>
        <n v="106.36799999999999"/>
        <n v="110.57899999999999"/>
        <n v="115.649"/>
        <n v="121.907"/>
        <n v="126.548"/>
        <n v="133.39599999999999"/>
        <n v="146.035"/>
        <n v="165.96799999999999"/>
        <n v="166.256"/>
        <n v="165.74299999999999"/>
        <n v="165.95699999999999"/>
        <n v="165.79"/>
        <n v="165.887"/>
        <n v="166.73099999999999"/>
        <n v="11.708"/>
        <n v="14.978"/>
        <n v="17.010999999999999"/>
        <n v="19.765999999999998"/>
        <n v="21.931999999999999"/>
        <n v="25.620999999999999"/>
        <n v="29.413"/>
        <n v="33.456000000000003"/>
        <n v="36.609000000000002"/>
        <n v="39.298000000000002"/>
        <n v="41.173000000000002"/>
        <n v="41.720999999999997"/>
        <n v="25.164000000000001"/>
        <n v="49.125"/>
        <n v="50.999000000000002"/>
        <n v="52.454000000000001"/>
        <n v="52.713999999999999"/>
        <n v="54.152999999999999"/>
        <n v="55.698999999999998"/>
        <n v="57.402999999999999"/>
        <n v="58.731000000000002"/>
        <n v="60.34"/>
        <n v="61.423999999999999"/>
        <n v="65.658000000000001"/>
        <n v="85.394999999999996"/>
        <n v="83.281999999999996"/>
        <n v="77.671999999999997"/>
        <n v="72.203000000000003"/>
        <n v="69.025000000000006"/>
        <n v="69.759"/>
        <n v="69.878"/>
        <n v="70.549000000000007"/>
        <n v="71.204999999999998"/>
        <n v="73.328999999999994"/>
        <n v="75.582999999999998"/>
        <n v="77.861999999999995"/>
        <n v="79.28"/>
        <n v="79.817999999999998"/>
        <n v="78.852999999999994"/>
        <n v="75.778999999999996"/>
        <n v="73.412000000000006"/>
        <n v="73.22"/>
        <n v="67.569000000000003"/>
        <n v="70.509"/>
        <n v="73.05"/>
        <n v="79.516999999999996"/>
        <n v="75.894999999999996"/>
        <n v="93.994"/>
        <n v="102.82299999999999"/>
        <n v="115.715"/>
        <n v="110.854"/>
        <n v="106.044"/>
        <n v="104.572"/>
        <n v="103.68899999999999"/>
        <n v="105.11799999999999"/>
        <n v="107.285"/>
        <n v="111.593"/>
        <n v="116.54900000000001"/>
        <n v="122.425"/>
        <n v="127.065"/>
        <n v="133.78800000000001"/>
        <n v="137.333"/>
        <n v="139.21600000000001"/>
        <n v="140.642"/>
        <n v="143.47399999999999"/>
        <n v="144.98500000000001"/>
        <n v="145.84200000000001"/>
        <n v="146.607"/>
        <n v="147.14099999999999"/>
        <n v="11.436"/>
        <n v="13.718"/>
        <n v="15.092000000000001"/>
        <n v="18.417999999999999"/>
        <n v="20.65"/>
        <n v="24.363"/>
        <n v="27.902999999999999"/>
        <n v="32.017000000000003"/>
        <n v="34.731000000000002"/>
        <n v="37.712000000000003"/>
        <n v="39.649000000000001"/>
        <n v="43.231999999999999"/>
        <n v="45.603000000000002"/>
        <n v="47.848999999999997"/>
        <n v="50.268000000000001"/>
        <n v="53.167999999999999"/>
        <n v="54.142000000000003"/>
        <n v="55.511000000000003"/>
        <n v="56.865000000000002"/>
        <n v="58.54"/>
        <n v="59.959000000000003"/>
        <n v="61.533000000000001"/>
        <n v="66.795000000000002"/>
        <n v="67.853999999999999"/>
        <n v="70.204999999999998"/>
        <n v="86.403999999999996"/>
        <n v="80.706999999999994"/>
        <n v="74.738"/>
        <n v="71.616"/>
        <n v="72.834000000000003"/>
        <n v="73.393000000000001"/>
        <n v="73.747"/>
        <n v="74.093999999999994"/>
        <n v="75.114000000000004"/>
        <n v="76.697999999999993"/>
        <n v="78.707999999999998"/>
        <n v="82.052999999999997"/>
        <n v="82.700999999999993"/>
        <n v="81.944000000000003"/>
        <n v="79.227000000000004"/>
        <n v="77.686000000000007"/>
        <n v="77.504000000000005"/>
        <n v="72.983999999999995"/>
        <n v="94.284999999999997"/>
        <n v="96.238"/>
        <n v="95.210999999999999"/>
        <n v="95.143000000000001"/>
        <n v="96.641000000000005"/>
        <n v="105.718"/>
        <n v="112.23099999999999"/>
        <n v="106.062"/>
        <n v="100.464"/>
        <n v="100.024"/>
        <n v="101.813"/>
        <n v="102.57599999999999"/>
        <n v="106.745"/>
        <n v="111.22199999999999"/>
        <n v="116.313"/>
        <n v="122.194"/>
        <n v="126.819"/>
        <n v="128.876"/>
        <n v="130.87899999999999"/>
        <n v="132.02099999999999"/>
        <n v="133.07400000000001"/>
        <n v="133.874"/>
        <n v="134.91"/>
        <n v="135.56200000000001"/>
        <n v="136.571"/>
        <n v="139.488"/>
      </sharedItems>
    </cacheField>
    <cacheField name="lapsBehind" numFmtId="0">
      <sharedItems containsSemiMixedTypes="0" containsString="0" containsNumber="1" containsInteger="1" count="6">
        <n v="0"/>
        <n v="1"/>
        <n v="2"/>
        <n v="3"/>
        <n v="4"/>
        <n v="5"/>
      </sharedItems>
    </cacheField>
    <cacheField name="carLapAsRaceLap" numFmtId="0">
      <sharedItems containsSemiMixedTypes="0" containsString="0" containsNumber="1" containsInteger="1" count="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5"/>
        <n v="56"/>
        <n v="57"/>
        <n v="58"/>
        <n v="59"/>
        <n v="60"/>
        <n v="61"/>
        <n v="62"/>
        <n v="63"/>
        <n v="64"/>
        <n v="65"/>
        <n v="67"/>
        <n v="68"/>
        <n v="69"/>
        <n v="70"/>
        <n v="17"/>
        <n v="35"/>
        <n v="54"/>
        <n v="66"/>
      </sharedItems>
    </cacheField>
    <cacheField name="stopCount" numFmtId="0">
      <sharedItems containsSemiMixedTypes="0" containsString="0" containsNumber="1" containsInteger="1" count="7">
        <n v="0"/>
        <n v="1"/>
        <n v="2"/>
        <n v="3"/>
        <n v="4"/>
        <n v="5"/>
        <n v="6"/>
      </sharedItems>
    </cacheField>
    <cacheField name="stopTime" numFmtId="0">
      <sharedItems containsSemiMixedTypes="0" containsString="0" containsNumber="1" count="89">
        <n v="0"/>
        <n v="22.222000000000001"/>
        <n v="20.613"/>
        <n v="20.928999999999998"/>
        <n v="25.337"/>
        <n v="20.916"/>
        <n v="49.848999999999997"/>
        <n v="22.47"/>
        <n v="22.771999999999998"/>
        <n v="22.146999999999998"/>
        <n v="20.99"/>
        <n v="22.364000000000001"/>
        <n v="21.715"/>
        <n v="23.117999999999999"/>
        <n v="22.844000000000001"/>
        <n v="23.562999999999999"/>
        <n v="21.651"/>
        <n v="23.632999999999999"/>
        <n v="22.501000000000001"/>
        <n v="27.838999999999999"/>
        <n v="23.01"/>
        <n v="22.457999999999998"/>
        <n v="20.69"/>
        <n v="20.611000000000001"/>
        <n v="19.664000000000001"/>
        <n v="21.88"/>
        <n v="20.803000000000001"/>
        <n v="20.861000000000001"/>
        <n v="20.855"/>
        <n v="21.628"/>
        <n v="13.173"/>
        <n v="20.853999999999999"/>
        <n v="20"/>
        <n v="20.672999999999998"/>
        <n v="21.122"/>
        <n v="20.715"/>
        <n v="22.885999999999999"/>
        <n v="23.207999999999998"/>
        <n v="19.936"/>
        <n v="20.126000000000001"/>
        <n v="21.786000000000001"/>
        <n v="21.065000000000001"/>
        <n v="20.045999999999999"/>
        <n v="21.948"/>
        <n v="20.071000000000002"/>
        <n v="22.292999999999999"/>
        <n v="21.138000000000002"/>
        <n v="22.452999999999999"/>
        <n v="21.157"/>
        <n v="21.370999999999999"/>
        <n v="25.434000000000001"/>
        <n v="20.766999999999999"/>
        <n v="19.939"/>
        <n v="20.562999999999999"/>
        <n v="23.244"/>
        <n v="22.64"/>
        <n v="22.216999999999999"/>
        <n v="20.58"/>
        <n v="31.539000000000001"/>
        <n v="25.596"/>
        <n v="25.532"/>
        <n v="24.193999999999999"/>
        <n v="21.353000000000002"/>
        <n v="21.609000000000002"/>
        <n v="23.396999999999998"/>
        <n v="13.186"/>
        <n v="21.425999999999998"/>
        <n v="23.015999999999998"/>
        <n v="22.824999999999999"/>
        <n v="22.262"/>
        <n v="20.800999999999998"/>
        <n v="20.934999999999999"/>
        <n v="21.902000000000001"/>
        <n v="20.588999999999999"/>
        <n v="21.795999999999999"/>
        <n v="21.503"/>
        <n v="22.215"/>
        <n v="20.57"/>
        <n v="13.201000000000001"/>
        <n v="20.917000000000002"/>
        <n v="23.725000000000001"/>
        <n v="22.852"/>
        <n v="21.257999999999999"/>
        <n v="23.734000000000002"/>
        <n v="22.552"/>
        <n v="21.344999999999999"/>
        <n v="22.349"/>
        <n v="21.46"/>
        <n v="20.36"/>
      </sharedItems>
    </cacheField>
    <cacheField name="stoppingLap" numFmtId="0">
      <sharedItems containsSemiMixedTypes="0" containsString="0" containsNumber="1" containsInteger="1" count="2">
        <n v="0"/>
        <n v="1"/>
      </sharedItems>
    </cacheField>
    <cacheField name="totalStopTime" numFmtId="0">
      <sharedItems containsSemiMixedTypes="0" containsString="0" containsNumber="1" count="89">
        <n v="0"/>
        <n v="22.222000000000001"/>
        <n v="42.835000000000001"/>
        <n v="63.764000000000003"/>
        <n v="25.337"/>
        <n v="46.253"/>
        <n v="96.102000000000004"/>
        <n v="118.572"/>
        <n v="22.771999999999998"/>
        <n v="44.918999999999997"/>
        <n v="65.909000000000006"/>
        <n v="88.272999999999996"/>
        <n v="109.988"/>
        <n v="23.117999999999999"/>
        <n v="22.844000000000001"/>
        <n v="46.406999999999996"/>
        <n v="68.058000000000007"/>
        <n v="23.632999999999999"/>
        <n v="46.134"/>
        <n v="73.972999999999999"/>
        <n v="96.983000000000004"/>
        <n v="119.441"/>
        <n v="20.69"/>
        <n v="41.301000000000002"/>
        <n v="60.965000000000003"/>
        <n v="21.88"/>
        <n v="42.683"/>
        <n v="63.543999999999997"/>
        <n v="84.399000000000001"/>
        <n v="106.027"/>
        <n v="119.2"/>
        <n v="20.853999999999999"/>
        <n v="40.853999999999999"/>
        <n v="61.527000000000001"/>
        <n v="82.649000000000001"/>
        <n v="103.364"/>
        <n v="22.885999999999999"/>
        <n v="46.094000000000001"/>
        <n v="66.03"/>
        <n v="86.156000000000006"/>
        <n v="21.786000000000001"/>
        <n v="42.850999999999999"/>
        <n v="62.896999999999998"/>
        <n v="21.948"/>
        <n v="42.018999999999998"/>
        <n v="22.292999999999999"/>
        <n v="43.430999999999997"/>
        <n v="65.884"/>
        <n v="87.040999999999997"/>
        <n v="21.370999999999999"/>
        <n v="46.805"/>
        <n v="20.766999999999999"/>
        <n v="40.706000000000003"/>
        <n v="61.268999999999998"/>
        <n v="84.513000000000005"/>
        <n v="22.64"/>
        <n v="44.856999999999999"/>
        <n v="65.436999999999998"/>
        <n v="96.975999999999999"/>
        <n v="122.572"/>
        <n v="25.532"/>
        <n v="49.725999999999999"/>
        <n v="71.078999999999994"/>
        <n v="92.688000000000002"/>
        <n v="23.396999999999998"/>
        <n v="36.582999999999998"/>
        <n v="58.009"/>
        <n v="81.025000000000006"/>
        <n v="103.85"/>
        <n v="22.262"/>
        <n v="43.063000000000002"/>
        <n v="63.997999999999998"/>
        <n v="21.902000000000001"/>
        <n v="42.491"/>
        <n v="64.287000000000006"/>
        <n v="85.79"/>
        <n v="22.215"/>
        <n v="42.784999999999997"/>
        <n v="55.985999999999997"/>
        <n v="76.903000000000006"/>
        <n v="23.725000000000001"/>
        <n v="46.576999999999998"/>
        <n v="67.834999999999994"/>
        <n v="23.734000000000002"/>
        <n v="46.286000000000001"/>
        <n v="67.631"/>
        <n v="22.349"/>
        <n v="43.808999999999997"/>
        <n v="64.168999999999997"/>
      </sharedItems>
    </cacheField>
    <cacheField name="tyres" numFmtId="0">
      <sharedItems containsString="0" containsBlank="1" count="1">
        <m/>
      </sharedItems>
    </cacheField>
    <cacheField name="leaderTimedelta" numFmtId="0">
      <sharedItems containsSemiMixedTypes="0" containsString="0" containsNumber="1" count="1314">
        <n v="12.618"/>
        <n v="5.9470000000000001"/>
        <n v="3.089"/>
        <n v="5.3949999999999996"/>
        <n v="4.7229999999999999"/>
        <n v="6.0270000000000001"/>
        <n v="6.81"/>
        <n v="6.2450000000000001"/>
        <n v="5.4619999999999997"/>
        <n v="4.8490000000000002"/>
        <n v="8.4740000000000002"/>
        <n v="23.75"/>
        <n v="-21.045000000000002"/>
        <n v="4.7640000000000002"/>
        <n v="4.6909999999999998"/>
        <n v="3.887"/>
        <n v="6.3150000000000004"/>
        <n v="4.3150000000000004"/>
        <n v="6.3760000000000003"/>
        <n v="3.9140000000000001"/>
        <n v="6.2119999999999997"/>
        <n v="3.625"/>
        <n v="3.5489999999999999"/>
        <n v="2.609"/>
        <n v="2.9489999999999998"/>
        <n v="1.5269999999999999"/>
        <n v="1.1240000000000001"/>
        <n v="6.8479999999999999"/>
        <n v="23.739000000000001"/>
        <n v="4.0010000000000003"/>
        <n v="8.1150000000000002"/>
        <n v="3.5659999999999998"/>
        <n v="3.9870000000000001"/>
        <n v="5.0229999999999997"/>
        <n v="3.3210000000000002"/>
        <n v="3.6669999999999998"/>
        <n v="1.5880000000000001"/>
        <n v="1.742"/>
        <n v="3.5379999999999998"/>
        <n v="3.8740000000000001"/>
        <n v="9.2650000000000006"/>
        <n v="6.2489999999999997"/>
        <n v="4.4660000000000002"/>
        <n v="6.165"/>
        <n v="5.0289999999999999"/>
        <n v="6.7220000000000004"/>
        <n v="7.3140000000000001"/>
        <n v="15.747"/>
        <n v="8.3109999999999999"/>
        <n v="6.9180000000000001"/>
        <n v="9.7759999999999998"/>
        <n v="9.9179999999999993"/>
        <n v="8.9770000000000003"/>
        <n v="27.553000000000001"/>
        <n v="5.1589999999999998"/>
        <n v="5.0209999999999999"/>
        <n v="5.6710000000000003"/>
        <n v="3.3359999999999999"/>
        <n v="3.7869999999999999"/>
        <n v="3.7949999999999999"/>
        <n v="4.1440000000000001"/>
        <n v="4.37"/>
        <n v="7.3339999999999996"/>
        <n v="4.625"/>
        <n v="4.8840000000000003"/>
        <n v="15.496"/>
        <n v="5.8769999999999998"/>
        <n v="5.0220000000000002"/>
        <n v="4.9880000000000004"/>
        <n v="5.5739999999999998"/>
        <n v="7.2"/>
        <n v="5.87"/>
        <n v="5.6920000000000002"/>
        <n v="5.0119999999999996"/>
        <n v="9.2560000000000002"/>
        <n v="25.556999999999999"/>
        <n v="-21.498000000000001"/>
        <n v="4.3019999999999996"/>
        <n v="5.8220000000000001"/>
        <n v="6.4290000000000003"/>
        <n v="7.5590000000000002"/>
        <n v="7.4219999999999997"/>
        <n v="5.45"/>
        <n v="4.4009999999999998"/>
        <n v="4.8520000000000003"/>
        <n v="6.7389999999999999"/>
        <n v="6.1879999999999997"/>
        <n v="3.8069999999999999"/>
        <n v="1.7909999999999999"/>
        <n v="2.0459999999999998"/>
        <n v="1.6120000000000001"/>
        <n v="6.91"/>
        <n v="8.92"/>
        <n v="25.577000000000002"/>
        <n v="7.67"/>
        <n v="4.6470000000000002"/>
        <n v="6.4320000000000004"/>
        <n v="6.2649999999999997"/>
        <n v="4.0579999999999998"/>
        <n v="4.8310000000000004"/>
        <n v="1.988"/>
        <n v="2.2109999999999999"/>
        <n v="3.641"/>
        <n v="2.52"/>
        <n v="5.4859999999999998"/>
        <n v="5.2480000000000002"/>
        <n v="6.5460000000000003"/>
        <n v="6.3609999999999998"/>
        <n v="3.58"/>
        <n v="3.4449999999999998"/>
        <n v="24.556000000000001"/>
        <n v="50.765999999999998"/>
        <n v="20.068999999999999"/>
        <n v="9.8849999999999998"/>
        <n v="17.707999999999998"/>
        <n v="30.509"/>
        <n v="5.6989999999999998"/>
        <n v="7.6289999999999996"/>
        <n v="5.0339999999999998"/>
        <n v="4.16"/>
        <n v="5.6210000000000004"/>
        <n v="4.8330000000000002"/>
        <n v="4.3490000000000002"/>
        <n v="6.9349999999999996"/>
        <n v="6.657"/>
        <n v="5.6950000000000003"/>
        <n v="4.867"/>
        <n v="5.4850000000000003"/>
        <n v="12.882999999999999"/>
        <n v="4.782"/>
        <n v="2.226"/>
        <n v="3.3969999999999998"/>
        <n v="2.911"/>
        <n v="3.891"/>
        <n v="4.2850000000000001"/>
        <n v="4.46"/>
        <n v="3.669"/>
        <n v="3.37"/>
        <n v="3.7309999999999999"/>
        <n v="4.9279999999999999"/>
        <n v="-0.34200000000000003"/>
        <n v="2.8149999999999999"/>
        <n v="3.6339999999999999"/>
        <n v="3.4079999999999999"/>
        <n v="3.6840000000000002"/>
        <n v="3.2869999999999999"/>
        <n v="3.14"/>
        <n v="3.2090000000000001"/>
        <n v="2.9889999999999999"/>
        <n v="3.149"/>
        <n v="1.889"/>
        <n v="4.2649999999999997"/>
        <n v="20.414000000000001"/>
        <n v="-2.218"/>
        <n v="1.7769999999999999"/>
        <n v="6.1719999999999997"/>
        <n v="4.4050000000000002"/>
        <n v="3.6419999999999999"/>
        <n v="2.6230000000000002"/>
        <n v="3.246"/>
        <n v="5.1349999999999998"/>
        <n v="3.0139999999999998"/>
        <n v="3.258"/>
        <n v="4.6760000000000002"/>
        <n v="3.6970000000000001"/>
        <n v="2.1709999999999998"/>
        <n v="-1.2090000000000001"/>
        <n v="2.863"/>
        <n v="2.8109999999999999"/>
        <n v="5.1029999999999998"/>
        <n v="9.3360000000000003"/>
        <n v="21.623000000000001"/>
        <n v="12.295"/>
        <n v="9.6319999999999997"/>
        <n v="4.2789999999999999"/>
        <n v="4.766"/>
        <n v="4.8479999999999999"/>
        <n v="21.661000000000001"/>
        <n v="7.008"/>
        <n v="13.161"/>
        <n v="25.234999999999999"/>
        <n v="1.9530000000000001"/>
        <n v="6.3780000000000001"/>
        <n v="15.191000000000001"/>
        <n v="5.8209999999999997"/>
        <n v="4.2229999999999999"/>
        <n v="4.6790000000000003"/>
        <n v="4.1390000000000002"/>
        <n v="4.827"/>
        <n v="5.6059999999999999"/>
        <n v="4.407"/>
        <n v="3.8029999999999999"/>
        <n v="3.085"/>
        <n v="4.202"/>
        <n v="1.629"/>
        <n v="-10.952"/>
        <n v="30.596"/>
        <n v="6.726"/>
        <n v="6.1980000000000004"/>
        <n v="7.27"/>
        <n v="16.265999999999998"/>
        <n v="6.085"/>
        <n v="4.8689999999999998"/>
        <n v="5.3380000000000001"/>
        <n v="5.7510000000000003"/>
        <n v="5.9119999999999999"/>
        <n v="6.2859999999999996"/>
        <n v="5.9340000000000002"/>
        <n v="5.2610000000000001"/>
        <n v="5.3840000000000003"/>
        <n v="5.9610000000000003"/>
        <n v="4.47"/>
        <n v="-11.409000000000001"/>
        <n v="35.186"/>
        <n v="8.5730000000000004"/>
        <n v="4.218"/>
        <n v="4.4880000000000004"/>
        <n v="7.2709999999999999"/>
        <n v="7.31"/>
        <n v="4.6390000000000002"/>
        <n v="4.8129999999999997"/>
        <n v="4.258"/>
        <n v="5.4459999999999997"/>
        <n v="4.6070000000000002"/>
        <n v="2.355"/>
        <n v="2.121"/>
        <n v="1.839"/>
        <n v="14.378"/>
        <n v="31.32"/>
        <n v="2.8090000000000002"/>
        <n v="2.927"/>
        <n v="3.9620000000000002"/>
        <n v="5.5759999999999996"/>
        <n v="4.4640000000000004"/>
        <n v="4.9850000000000003"/>
        <n v="4.976"/>
        <n v="6.0220000000000002"/>
        <n v="2.5070000000000001"/>
        <n v="4.1059999999999999"/>
        <n v="3.2080000000000002"/>
        <n v="7.8959999999999999"/>
        <n v="10.191000000000001"/>
        <n v="19.207000000000001"/>
        <n v="27.905000000000001"/>
        <n v="5.0170000000000003"/>
        <n v="6.6879999999999997"/>
        <n v="9.2159999999999993"/>
        <n v="3.0979999999999999"/>
        <n v="3.3130000000000002"/>
        <n v="3.9380000000000002"/>
        <n v="3.581"/>
        <n v="4.18"/>
        <n v="5.49"/>
        <n v="5.12"/>
        <n v="5.9409999999999998"/>
        <n v="6.5620000000000003"/>
        <n v="6.9939999999999998"/>
        <n v="4.6130000000000004"/>
        <n v="6.21"/>
        <n v="4.09"/>
        <n v="3.8380000000000001"/>
        <n v="3.8439999999999999"/>
        <n v="3.363"/>
        <n v="8.1240000000000006"/>
        <n v="30.076000000000001"/>
        <n v="5.2670000000000003"/>
        <n v="5.117"/>
        <n v="5.7329999999999997"/>
        <n v="5.3330000000000002"/>
        <n v="6.0880000000000001"/>
        <n v="6.4359999999999999"/>
        <n v="6.7539999999999996"/>
        <n v="6.2530000000000001"/>
        <n v="6.226"/>
        <n v="7.0910000000000002"/>
        <n v="35.667999999999999"/>
        <n v="9.5809999999999995"/>
        <n v="7.0270000000000001"/>
        <n v="6.9779999999999998"/>
        <n v="4.54"/>
        <n v="4.8460000000000001"/>
        <n v="5.2809999999999997"/>
        <n v="9.7520000000000007"/>
        <n v="5.43"/>
        <n v="5.4349999999999996"/>
        <n v="4.6020000000000003"/>
        <n v="3.2919999999999998"/>
        <n v="20.350999999999999"/>
        <n v="4.319"/>
        <n v="7.6529999999999996"/>
        <n v="6.22"/>
        <n v="4.2939999999999996"/>
        <n v="5.1210000000000004"/>
        <n v="8.41"/>
        <n v="5.5590000000000002"/>
        <n v="5.3449999999999998"/>
        <n v="7.4550000000000001"/>
        <n v="6.7069999999999999"/>
        <n v="5.9089999999999998"/>
        <n v="31.196999999999999"/>
        <n v="2.88"/>
        <n v="7.8470000000000004"/>
        <n v="5.3869999999999996"/>
        <n v="4.6260000000000003"/>
        <n v="4.343"/>
        <n v="6.53"/>
        <n v="6.7530000000000001"/>
        <n v="12.407999999999999"/>
        <n v="6.13"/>
        <n v="24.31"/>
        <n v="11.996"/>
        <n v="18.582999999999998"/>
        <n v="26.777999999999999"/>
        <n v="4.0119999999999996"/>
        <n v="9.3670000000000009"/>
        <n v="5.2919999999999998"/>
        <n v="4.7389999999999999"/>
        <n v="6.2690000000000001"/>
        <n v="6.492"/>
        <n v="5.4240000000000004"/>
        <n v="5.7450000000000001"/>
        <n v="6.2549999999999999"/>
        <n v="5.7880000000000003"/>
        <n v="4.5860000000000003"/>
        <n v="5.0960000000000001"/>
        <n v="3.3"/>
        <n v="0"/>
        <n v="3.0449999999999999"/>
        <n v="0.72"/>
        <n v="1.3109999999999999"/>
        <n v="0.88100000000000001"/>
        <n v="-1.6E-2"/>
        <n v="-0.58199999999999996"/>
        <n v="0.22900000000000001"/>
        <n v="0.373"/>
        <n v="-1.621"/>
        <n v="2.6560000000000001"/>
        <n v="0.78100000000000003"/>
        <n v="0.48099999999999998"/>
        <n v="0.13300000000000001"/>
        <n v="1.897"/>
        <n v="0.28399999999999997"/>
        <n v="0.63300000000000001"/>
        <n v="3.1E-2"/>
        <n v="0.33900000000000002"/>
        <n v="3.2000000000000001E-2"/>
        <n v="-0.66500000000000004"/>
        <n v="-1.5129999999999999"/>
        <n v="-3.024"/>
        <n v="-2.8069999999999999"/>
        <n v="17.556999999999999"/>
        <n v="0.45700000000000002"/>
        <n v="-1.4219999999999999"/>
        <n v="-1.2589999999999999"/>
        <n v="0.221"/>
        <n v="-0.14799999999999999"/>
        <n v="0.23400000000000001"/>
        <n v="-0.11899999999999999"/>
        <n v="0.34599999999999997"/>
        <n v="-0.10199999999999999"/>
        <n v="-1.3440000000000001"/>
        <n v="-3.2509999999999999"/>
        <n v="2.577"/>
        <n v="13.795999999999999"/>
        <n v="0.27700000000000002"/>
        <n v="-0.86199999999999999"/>
        <n v="-0.89500000000000002"/>
        <n v="-1.3759999999999999"/>
        <n v="-1.34"/>
        <n v="1.246"/>
        <n v="0.77"/>
        <n v="-0.79600000000000004"/>
        <n v="5.1669999999999998"/>
        <n v="-0.41899999999999998"/>
        <n v="-0.81799999999999995"/>
        <n v="-1.472"/>
        <n v="1.044"/>
        <n v="-0.83399999999999996"/>
        <n v="0.34699999999999998"/>
        <n v="1.3759999999999999"/>
        <n v="0.69499999999999995"/>
        <n v="-0.186"/>
        <n v="0.69899999999999995"/>
        <n v="0.503"/>
        <n v="0.48"/>
        <n v="0.66500000000000004"/>
        <n v="-0.192"/>
        <n v="-0.60299999999999998"/>
        <n v="-0.34"/>
        <n v="-1.2290000000000001"/>
        <n v="-3.7959999999999998"/>
        <n v="0.58899999999999997"/>
        <n v="-0.251"/>
        <n v="7.0000000000000007E-2"/>
        <n v="8.4000000000000005E-2"/>
        <n v="12.452"/>
        <n v="-5.774"/>
        <n v="15.601000000000001"/>
        <n v="-3.0870000000000002"/>
        <n v="6.5289999999999999"/>
        <n v="0.60399999999999998"/>
        <n v="0.187"/>
        <n v="-1.0449999999999999"/>
        <n v="1.2190000000000001"/>
        <n v="18.890999999999998"/>
        <n v="6.1520000000000001"/>
        <n v="19.033999999999999"/>
        <n v="0.82299999999999995"/>
        <n v="9.8759999999999994"/>
        <n v="1.601"/>
        <n v="-0.46200000000000002"/>
        <n v="-1.423"/>
        <n v="-1.1220000000000001"/>
        <n v="-0.52900000000000003"/>
        <n v="2.6949999999999998"/>
        <n v="-0.128"/>
        <n v="-0.376"/>
        <n v="-0.75"/>
        <n v="-0.90600000000000003"/>
        <n v="-1.228"/>
        <n v="-1.8340000000000001"/>
        <n v="-3.0089999999999999"/>
        <n v="5.6150000000000002"/>
        <n v="0.80800000000000005"/>
        <n v="1.0589999999999999"/>
        <n v="0.91500000000000004"/>
        <n v="0.52600000000000002"/>
        <n v="1.615"/>
        <n v="2.36"/>
        <n v="3.1619999999999999"/>
        <n v="1.486"/>
        <n v="3.5030000000000001"/>
        <n v="20.800999999999998"/>
        <n v="-5.016"/>
        <n v="-23.818999999999999"/>
        <n v="0.2"/>
        <n v="2.0499999999999998"/>
        <n v="0.84199999999999997"/>
        <n v="-0.38600000000000001"/>
        <n v="0.53100000000000003"/>
        <n v="2.556"/>
        <n v="3.5999999999999997E-2"/>
        <n v="-0.82299999999999995"/>
        <n v="8.9999999999999993E-3"/>
        <n v="-0.13100000000000001"/>
        <n v="-0.20100000000000001"/>
        <n v="1.1160000000000001"/>
        <n v="14.28"/>
        <n v="-4.8499999999999996"/>
        <n v="-4.774"/>
        <n v="0.52300000000000002"/>
        <n v="0.26400000000000001"/>
        <n v="-6.2E-2"/>
        <n v="-0.30199999999999999"/>
        <n v="4.8000000000000001E-2"/>
        <n v="1.425"/>
        <n v="0.91700000000000004"/>
        <n v="0.42599999999999999"/>
        <n v="1.05"/>
        <n v="1.2070000000000001"/>
        <n v="2.448"/>
        <n v="12.881"/>
        <n v="-1.9590000000000001"/>
        <n v="-2.88"/>
        <n v="0.36599999999999999"/>
        <n v="0.30099999999999999"/>
        <n v="2.5000000000000001E-2"/>
        <n v="-0.48199999999999998"/>
        <n v="-0.374"/>
        <n v="9.5000000000000001E-2"/>
        <n v="-1.0629999999999999"/>
        <n v="3.97"/>
        <n v="16.698"/>
        <n v="6.181"/>
        <n v="18.207000000000001"/>
        <n v="-1.347"/>
        <n v="-1.5920000000000001"/>
        <n v="0.55700000000000005"/>
        <n v="-0.34599999999999997"/>
        <n v="-1.006"/>
        <n v="-1.0649999999999999"/>
        <n v="-0.23200000000000001"/>
        <n v="4.0789999999999997"/>
        <n v="8.6999999999999994E-2"/>
        <n v="-0.60699999999999998"/>
        <n v="-0.22"/>
        <n v="-1.2629999999999999"/>
        <n v="-1.1910000000000001"/>
        <n v="-1.657"/>
        <n v="-2.597"/>
        <n v="4.2510000000000003"/>
        <n v="-0.68600000000000005"/>
        <n v="-0.90400000000000003"/>
        <n v="3.1230000000000002"/>
        <n v="1.242"/>
        <n v="2.7919999999999998"/>
        <n v="0.53800000000000003"/>
        <n v="2.194"/>
        <n v="-0.78900000000000003"/>
        <n v="-0.23599999999999999"/>
        <n v="0.40400000000000003"/>
        <n v="0.91200000000000003"/>
        <n v="1.788"/>
        <n v="1.6519999999999999"/>
        <n v="0.80600000000000005"/>
        <n v="-0.432"/>
        <n v="0.55000000000000004"/>
        <n v="2.3780000000000001"/>
        <n v="1.4999999999999999E-2"/>
        <n v="-0.193"/>
        <n v="4.7E-2"/>
        <n v="-0.16800000000000001"/>
        <n v="-0.40899999999999997"/>
        <n v="0.99"/>
        <n v="17.606000000000002"/>
        <n v="-5.5979999999999999"/>
        <n v="-5.7450000000000001"/>
        <n v="-0.35"/>
        <n v="-0.16700000000000001"/>
        <n v="-0.47899999999999998"/>
        <n v="-0.41399999999999998"/>
        <n v="-0.06"/>
        <n v="1.4870000000000001"/>
        <n v="1.488"/>
        <n v="2.3130000000000002"/>
        <n v="14.601000000000001"/>
        <n v="-2.4670000000000001"/>
        <n v="-3.5739999999999998"/>
        <n v="-5.4749999999999996"/>
        <n v="-2.23"/>
        <n v="-2.7730000000000001"/>
        <n v="1.359"/>
        <n v="1.1359999999999999"/>
        <n v="2.0150000000000001"/>
        <n v="1.1930000000000001"/>
        <n v="0.71199999999999997"/>
        <n v="18.489999999999998"/>
        <n v="-0.17100000000000001"/>
        <n v="-0.626"/>
        <n v="-3.9470000000000001"/>
        <n v="1.2E-2"/>
        <n v="-0.69699999999999995"/>
        <n v="-1.4279999999999999"/>
        <n v="-1.385"/>
        <n v="9.6000000000000002E-2"/>
        <n v="1.232"/>
        <n v="5.6289999999999996"/>
        <n v="1.002"/>
        <n v="-0.63"/>
        <n v="-0.68200000000000005"/>
        <n v="-0.52400000000000002"/>
        <n v="-0.78600000000000003"/>
        <n v="-1.081"/>
        <n v="-1.143"/>
        <n v="-1.0589999999999999"/>
        <n v="-1.2749999999999999"/>
        <n v="-1.2689999999999999"/>
        <n v="0.312"/>
        <n v="1.671"/>
        <n v="2.4249999999999998"/>
        <n v="-0.48499999999999999"/>
        <n v="4.2999999999999997E-2"/>
        <n v="0.13800000000000001"/>
        <n v="1.518"/>
        <n v="1.3839999999999999"/>
        <n v="1.454"/>
        <n v="1.2769999999999999"/>
        <n v="0.74"/>
        <n v="0.41399999999999998"/>
        <n v="2.85"/>
        <n v="16.428000000000001"/>
        <n v="-23.344000000000001"/>
        <n v="0.88800000000000001"/>
        <n v="1.304"/>
        <n v="0.39300000000000002"/>
        <n v="8.1000000000000003E-2"/>
        <n v="1.655"/>
        <n v="-6.0999999999999999E-2"/>
        <n v="0.5"/>
        <n v="-0.30399999999999999"/>
        <n v="-0.27200000000000002"/>
        <n v="-0.75700000000000001"/>
        <n v="-1.4179999999999999"/>
        <n v="-1.9990000000000001"/>
        <n v="-2.746"/>
        <n v="13.244999999999999"/>
        <n v="-0.85499999999999998"/>
        <n v="-5.3999999999999999E-2"/>
        <n v="-0.308"/>
        <n v="-0.11"/>
        <n v="-0.04"/>
        <n v="0.60599999999999998"/>
        <n v="-5.0000000000000001E-3"/>
        <n v="-0.14399999999999999"/>
        <n v="-1.2989999999999999"/>
        <n v="-3.2330000000000001"/>
        <n v="17.399000000000001"/>
        <n v="-1.0209999999999999"/>
        <n v="-0.27800000000000002"/>
        <n v="-0.68"/>
        <n v="4.532"/>
        <n v="1.1279999999999999"/>
        <n v="1.54"/>
        <n v="2.6859999999999999"/>
        <n v="0.99399999999999999"/>
        <n v="1.6910000000000001"/>
        <n v="3.7480000000000002"/>
        <n v="2.3420000000000001"/>
        <n v="0.95799999999999996"/>
        <n v="0.44900000000000001"/>
        <n v="-1.2"/>
        <n v="-16.901"/>
        <n v="23.512"/>
        <n v="2"/>
        <n v="1.7529999999999999"/>
        <n v="1.355"/>
        <n v="2.1829999999999998"/>
        <n v="1.5660000000000001"/>
        <n v="2.3820000000000001"/>
        <n v="2.101"/>
        <n v="2.3090000000000002"/>
        <n v="2.0510000000000002"/>
        <n v="2.1960000000000002"/>
        <n v="0.17699999999999999"/>
        <n v="0.83499999999999996"/>
        <n v="5.13"/>
        <n v="0.93899999999999995"/>
        <n v="-1.375"/>
        <n v="2.2639999999999998"/>
        <n v="0.99099999999999999"/>
        <n v="1.6240000000000001"/>
        <n v="2.0739999999999998"/>
        <n v="12.86"/>
        <n v="1.3919999999999999"/>
        <n v="5.04"/>
        <n v="25.646999999999998"/>
        <n v="-1.3779999999999999"/>
        <n v="-23.864000000000001"/>
        <n v="1.03"/>
        <n v="0.85599999999999998"/>
        <n v="0.23699999999999999"/>
        <n v="0.36899999999999999"/>
        <n v="1.3460000000000001"/>
        <n v="2.552"/>
        <n v="2.0259999999999998"/>
        <n v="2.246"/>
        <n v="2.262"/>
        <n v="2.4820000000000002"/>
        <n v="2.1619999999999999"/>
        <n v="15.319000000000001"/>
        <n v="-4.726"/>
        <n v="-4.8360000000000003"/>
        <n v="-0.93700000000000006"/>
        <n v="0.47"/>
        <n v="1.4219999999999999"/>
        <n v="1.74"/>
        <n v="2.2999999999999998"/>
        <n v="0.76100000000000001"/>
        <n v="0.76800000000000002"/>
        <n v="1.0649999999999999"/>
        <n v="0.75600000000000001"/>
        <n v="17.527000000000001"/>
        <n v="-0.59399999999999997"/>
        <n v="0.17799999999999999"/>
        <n v="-0.78800000000000003"/>
        <n v="-0.45700000000000002"/>
        <n v="2.33"/>
        <n v="-3.399"/>
        <n v="-1.3360000000000001"/>
        <n v="4.1989999999999998"/>
        <n v="3.9390000000000001"/>
        <n v="-2.86"/>
        <n v="-3.1360000000000001"/>
        <n v="-1.036"/>
        <n v="-0.84299999999999997"/>
        <n v="-0.14599999999999999"/>
        <n v="0.214"/>
        <n v="1.3380000000000001"/>
        <n v="6.4409999999999998"/>
        <n v="20.257999999999999"/>
        <n v="-1.673"/>
        <n v="-1.3680000000000001"/>
        <n v="-0.249"/>
        <n v="-0.98299999999999998"/>
        <n v="-0.56899999999999995"/>
        <n v="4.1000000000000002E-2"/>
        <n v="-0.71499999999999997"/>
        <n v="5.8639999999999999"/>
        <n v="12.19"/>
        <n v="6.9989999999999997"/>
        <n v="4.08"/>
        <n v="4.5469999999999997"/>
        <n v="4.0759999999999996"/>
        <n v="3.1960000000000002"/>
        <n v="3.4790000000000001"/>
        <n v="3.5179999999999998"/>
        <n v="2.9249999999999998"/>
        <n v="6.0830000000000002"/>
        <n v="21.552"/>
        <n v="-20.864000000000001"/>
        <n v="2.835"/>
        <n v="3.512"/>
        <n v="3.3149999999999999"/>
        <n v="3.6440000000000001"/>
        <n v="5.2160000000000002"/>
        <n v="2.6110000000000002"/>
        <n v="3.194"/>
        <n v="3.0249999999999999"/>
        <n v="3.794"/>
        <n v="4.4550000000000001"/>
        <n v="3.41"/>
        <n v="-3.0000000000000001E-3"/>
        <n v="0.58799999999999997"/>
        <n v="1.268"/>
        <n v="0.85799999999999998"/>
        <n v="1.5249999999999999"/>
        <n v="2.347"/>
        <n v="2.5089999999999999"/>
        <n v="1.224"/>
        <n v="1.0309999999999999"/>
        <n v="1.1990000000000001"/>
        <n v="-1.5680000000000001"/>
        <n v="1.794"/>
        <n v="1.86"/>
        <n v="2.9279999999999999"/>
        <n v="2.4380000000000002"/>
        <n v="1.6779999999999999"/>
        <n v="2.4689999999999999"/>
        <n v="2.3559999999999999"/>
        <n v="0.30299999999999999"/>
        <n v="-0.90900000000000003"/>
        <n v="0.67100000000000004"/>
        <n v="17.074000000000002"/>
        <n v="0.70299999999999996"/>
        <n v="0.61199999999999999"/>
        <n v="1.57"/>
        <n v="0.61799999999999999"/>
        <n v="0.85399999999999998"/>
        <n v="2.476"/>
        <n v="1.137"/>
        <n v="0.96799999999999997"/>
        <n v="0.873"/>
        <n v="-0.92400000000000004"/>
        <n v="-3.1219999999999999"/>
        <n v="0.48899999999999999"/>
        <n v="-1.097"/>
        <n v="2.4609999999999999"/>
        <n v="2.0390000000000001"/>
        <n v="3.1539999999999999"/>
        <n v="4.9710000000000001"/>
        <n v="-0.24399999999999999"/>
        <n v="1.8360000000000001"/>
        <n v="6.54"/>
        <n v="10.132999999999999"/>
        <n v="15.292"/>
        <n v="-1.7969999999999999"/>
        <n v="5.6050000000000004"/>
        <n v="11.798999999999999"/>
        <n v="25.277999999999999"/>
        <n v="2.0219999999999998"/>
        <n v="1.1220000000000001"/>
        <n v="-5.0999999999999997E-2"/>
        <n v="2.2210000000000001"/>
        <n v="5.782"/>
        <n v="0.84099999999999997"/>
        <n v="-8.3000000000000004E-2"/>
        <n v="-0.32"/>
        <n v="0.28000000000000003"/>
        <n v="0.63"/>
        <n v="2.2240000000000002"/>
        <n v="-1.0049999999999999"/>
        <n v="9.4160000000000004"/>
        <n v="2.7149999999999999"/>
        <n v="2.9470000000000001"/>
        <n v="2.722"/>
        <n v="3.758"/>
        <n v="4.1139999999999999"/>
        <n v="2.855"/>
        <n v="5.1719999999999997"/>
        <n v="24.959"/>
        <n v="-3.8460000000000001"/>
        <n v="-23.571000000000002"/>
        <n v="3.476"/>
        <n v="2.7570000000000001"/>
        <n v="1.8120000000000001"/>
        <n v="1.821"/>
        <n v="1.7869999999999999"/>
        <n v="1.7250000000000001"/>
        <n v="2.1720000000000002"/>
        <n v="1.7350000000000001"/>
        <n v="1.474"/>
        <n v="4.43"/>
        <n v="19.123999999999999"/>
        <n v="-4.0460000000000003"/>
        <n v="-3.714"/>
        <n v="-3.9279999999999999"/>
        <n v="1.173"/>
        <n v="1.363"/>
        <n v="1.1830000000000001"/>
        <n v="1.367"/>
        <n v="2.4209999999999998"/>
        <n v="2.2229999999999999"/>
        <n v="2.4550000000000001"/>
        <n v="6.0430000000000001"/>
        <n v="17.149999999999999"/>
        <n v="-4.1150000000000002"/>
        <n v="-0.85799999999999998"/>
        <n v="-1.79"/>
        <n v="-1.627"/>
        <n v="2.694"/>
        <n v="0.66700000000000004"/>
        <n v="2.7090000000000001"/>
        <n v="9.7579999999999991"/>
        <n v="6.2430000000000003"/>
        <n v="2.8479999999999999"/>
        <n v="4.298"/>
        <n v="7.9080000000000004"/>
        <n v="28.452000000000002"/>
        <n v="7.7679999999999998"/>
        <n v="27.029"/>
        <n v="1.696"/>
        <n v="3.056"/>
        <n v="2.4390000000000001"/>
        <n v="2.0379999999999998"/>
        <n v="3.254"/>
        <n v="1.4630000000000001"/>
        <n v="1.22"/>
        <n v="0.35799999999999998"/>
        <n v="1.0409999999999999"/>
        <n v="1.5349999999999999"/>
        <n v="0.56299999999999994"/>
        <n v="3.198"/>
        <n v="1.5740000000000001"/>
        <n v="10.129"/>
        <n v="2.206"/>
        <n v="1.968"/>
        <n v="3.3079999999999998"/>
        <n v="3.2349999999999999"/>
        <n v="3.7679999999999998"/>
        <n v="3.23"/>
        <n v="2.343"/>
        <n v="6.43"/>
        <n v="26.837"/>
        <n v="-3.8039999999999998"/>
        <n v="-23.315999999999999"/>
        <n v="2.536"/>
        <n v="3.714"/>
        <n v="2.5670000000000002"/>
        <n v="2.0659999999999998"/>
        <n v="1.746"/>
        <n v="2.1379999999999999"/>
        <n v="2.004"/>
        <n v="1.8620000000000001"/>
        <n v="1.4950000000000001"/>
        <n v="0.69"/>
        <n v="21.741"/>
        <n v="-3.9620000000000002"/>
        <n v="-4.5860000000000003"/>
        <n v="0.33700000000000002"/>
        <n v="1.123"/>
        <n v="0.27500000000000002"/>
        <n v="0.86699999999999999"/>
        <n v="0.79"/>
        <n v="1.8240000000000001"/>
        <n v="1.96"/>
        <n v="2.0230000000000001"/>
        <n v="1.141"/>
        <n v="-0.96599999999999997"/>
        <n v="-2.9569999999999999"/>
        <n v="0.93100000000000005"/>
        <n v="3.2120000000000002"/>
        <n v="1.5609999999999999"/>
        <n v="2.0579999999999998"/>
        <n v="8.6180000000000003"/>
        <n v="0.27400000000000002"/>
        <n v="1.1639999999999999"/>
        <n v="14.704000000000001"/>
        <n v="20.262"/>
        <n v="18.007000000000001"/>
        <n v="9.7609999999999992"/>
        <n v="23.922000000000001"/>
        <n v="0.25"/>
        <n v="0.89900000000000002"/>
        <n v="0.98099999999999998"/>
        <n v="-0.29699999999999999"/>
        <n v="0.42299999999999999"/>
        <n v="2.3929999999999998"/>
        <n v="0.183"/>
        <n v="2.2280000000000002"/>
        <n v="0.58399999999999996"/>
        <n v="1.091"/>
        <n v="0.121"/>
        <n v="-0.109"/>
        <n v="-1.177"/>
        <n v="-1.4950000000000001"/>
        <n v="10.388999999999999"/>
        <n v="5.9109999999999996"/>
        <n v="2.0489999999999999"/>
        <n v="3.0710000000000002"/>
        <n v="2.97"/>
        <n v="3.786"/>
        <n v="3.823"/>
        <n v="3.9"/>
        <n v="3.903"/>
        <n v="2.78"/>
        <n v="4.0679999999999996"/>
        <n v="19.175000000000001"/>
        <n v="-20.356000000000002"/>
        <n v="1.68"/>
        <n v="2.5299999999999998"/>
        <n v="4.085"/>
        <n v="15.318"/>
        <n v="2.573"/>
        <n v="3.1389999999999998"/>
        <n v="3.3279999999999998"/>
        <n v="2.7080000000000002"/>
        <n v="4.58"/>
        <n v="1.956"/>
        <n v="0.154"/>
        <n v="0.94199999999999995"/>
        <n v="1.7190000000000001"/>
        <n v="5.524"/>
        <n v="20.251000000000001"/>
        <n v="0.13200000000000001"/>
        <n v="-2.7E-2"/>
        <n v="1.01"/>
        <n v="1.907"/>
        <n v="2.2749999999999999"/>
        <n v="2.2789999999999999"/>
        <n v="1.913"/>
        <n v="0.74399999999999999"/>
        <n v="-2.35"/>
        <n v="1.8009999999999999"/>
        <n v="4.0430000000000001"/>
        <n v="3.343"/>
        <n v="3.0960000000000001"/>
        <n v="4.3650000000000002"/>
        <n v="2.4500000000000002"/>
        <n v="4.5270000000000001"/>
        <n v="6.51"/>
        <n v="9.1120000000000001"/>
        <n v="6.1020000000000003"/>
        <n v="19.102"/>
        <n v="7.0019999999999998"/>
        <n v="23.206"/>
        <n v="22.375"/>
        <n v="0.68899999999999995"/>
        <n v="1.716"/>
        <n v="1.149"/>
        <n v="1.3720000000000001"/>
        <n v="2.4489999999999998"/>
        <n v="5.0739999999999998"/>
        <n v="3.508"/>
        <n v="1.119"/>
        <n v="4.3380000000000001"/>
        <n v="2.6930000000000001"/>
        <n v="1.3140000000000001"/>
        <n v="-0.85299999999999998"/>
        <n v="7.2430000000000003"/>
        <n v="0.75800000000000001"/>
        <n v="1.9710000000000001"/>
        <n v="1.593"/>
        <n v="2.0870000000000002"/>
        <n v="2.7930000000000001"/>
        <n v="3.109"/>
        <n v="2.129"/>
        <n v="1.266"/>
        <n v="4.1159999999999997"/>
        <n v="17.603000000000002"/>
        <n v="-23.442"/>
        <n v="0.84799999999999998"/>
        <n v="2.3959999999999999"/>
        <n v="2.1800000000000002"/>
        <n v="2.0009999999999999"/>
        <n v="2.4359999999999999"/>
        <n v="2.0819999999999999"/>
        <n v="2.456"/>
        <n v="1.756"/>
        <n v="0.92600000000000005"/>
        <n v="-0.60499999999999998"/>
        <n v="1.0449999999999999"/>
        <n v="15.66"/>
        <n v="2.1040000000000001"/>
        <n v="1.0189999999999999"/>
        <n v="2.1659999999999999"/>
        <n v="2.3149999999999999"/>
        <n v="2.1240000000000001"/>
        <n v="1.8540000000000001"/>
        <n v="0.89300000000000002"/>
        <n v="-1.5269999999999999"/>
        <n v="2.4329999999999998"/>
        <n v="3.0510000000000002"/>
        <n v="22.271000000000001"/>
        <n v="0.78500000000000003"/>
        <n v="1.0980000000000001"/>
        <n v="4.8559999999999999"/>
        <n v="4.6420000000000003"/>
        <n v="2.3340000000000001"/>
        <n v="1.7070000000000001"/>
        <n v="3.1789999999999998"/>
        <n v="0.46400000000000002"/>
        <n v="2.5999999999999999E-2"/>
        <n v="-0.41499999999999998"/>
        <n v="2.8439999999999999"/>
        <n v="1.7170000000000001"/>
        <n v="3.8820000000000001"/>
        <n v="5.2039999999999997"/>
        <n v="4.6379999999999999"/>
        <n v="2.0329999999999999"/>
        <n v="2.4990000000000001"/>
        <n v="3.1779999999999999"/>
        <n v="2.488"/>
        <n v="1.7829999999999999"/>
        <n v="0.89700000000000002"/>
        <n v="1.351"/>
        <n v="0.372"/>
        <n v="2.3860000000000001"/>
        <n v="14.396000000000001"/>
        <n v="5.1379999999999999"/>
        <n v="2.5459999999999998"/>
        <n v="2.093"/>
        <n v="4.5309999999999997"/>
        <n v="4.2430000000000003"/>
        <n v="2.992"/>
        <n v="3.87"/>
        <n v="0.501"/>
        <n v="2.3889999999999998"/>
        <n v="3.64"/>
        <n v="3.1269999999999998"/>
        <n v="2.9220000000000002"/>
        <n v="3.13"/>
        <n v="2.9009999999999998"/>
        <n v="1.8029999999999999"/>
        <n v="2.1989999999999998"/>
        <n v="1.2609999999999999"/>
        <n v="16.850999999999999"/>
        <n v="1.179"/>
        <n v="1.589"/>
        <n v="2.0430000000000001"/>
        <n v="3.4380000000000002"/>
        <n v="1.264"/>
        <n v="2.0990000000000002"/>
        <n v="2.2069999999999999"/>
        <n v="1.8080000000000001"/>
        <n v="1.327"/>
        <n v="-1.0389999999999999"/>
        <n v="0.24"/>
        <n v="4.5549999999999997"/>
        <n v="2.7370000000000001"/>
        <n v="2.601"/>
        <n v="2.367"/>
        <n v="3.3759999999999999"/>
        <n v="5.1710000000000003"/>
        <n v="7.71"/>
        <n v="4.335"/>
        <n v="17.79"/>
        <n v="4.3209999999999997"/>
        <n v="8.7629999999999999"/>
        <n v="24.603000000000002"/>
        <n v="6.5979999999999999"/>
        <n v="5.8620000000000001"/>
        <n v="4.5190000000000001"/>
        <n v="4.6559999999999997"/>
        <n v="5.2590000000000003"/>
        <n v="6.7859999999999996"/>
        <n v="0.88400000000000001"/>
        <n v="1.024"/>
        <n v="4.2249999999999996"/>
        <n v="0.31900000000000001"/>
        <n v="0.47699999999999998"/>
        <n v="-1.1930000000000001"/>
        <n v="13.702"/>
        <n v="6.8319999999999999"/>
        <n v="3.8889999999999998"/>
        <n v="4.8360000000000003"/>
        <n v="3.726"/>
        <n v="4.9790000000000001"/>
        <n v="4.9800000000000004"/>
        <n v="4.5019999999999998"/>
        <n v="1.321"/>
        <n v="2.8450000000000002"/>
        <n v="0.23799999999999999"/>
        <n v="2.633"/>
        <n v="3.26"/>
        <n v="3.1040000000000001"/>
        <n v="4.2089999999999996"/>
        <n v="3.5950000000000002"/>
        <n v="2.7989999999999999"/>
        <n v="3.2269999999999999"/>
        <n v="2.9260000000000002"/>
        <n v="3.8340000000000001"/>
        <n v="3.4590000000000001"/>
        <n v="3.0880000000000001"/>
        <n v="17.64"/>
        <n v="-2.9740000000000002"/>
        <n v="-1.218"/>
        <n v="1.571"/>
        <n v="2.5880000000000001"/>
        <n v="3.5750000000000002"/>
        <n v="1.0249999999999999"/>
        <n v="3.6819999999999999"/>
        <n v="13.061"/>
        <n v="1.079"/>
        <n v="1.08"/>
        <n v="3.0790000000000002"/>
        <n v="0.86399999999999999"/>
        <n v="-0.09"/>
        <n v="-0.995"/>
        <n v="2.0910000000000002"/>
        <n v="0.38800000000000001"/>
        <n v="5.0010000000000003"/>
        <n v="7.3970000000000002"/>
        <n v="26.242999999999999"/>
        <n v="-2.073"/>
        <n v="1.7589999999999999"/>
        <n v="23.891999999999999"/>
        <n v="20.844000000000001"/>
        <n v="5.42"/>
        <n v="0.59"/>
        <n v="-0.4"/>
        <n v="-0.46800000000000003"/>
        <n v="0.6"/>
        <n v="0.54900000000000004"/>
        <n v="3.9849999999999999"/>
        <n v="4.4180000000000001"/>
        <n v="4.7039999999999997"/>
        <n v="5.1020000000000003"/>
        <n v="7.1310000000000002"/>
        <n v="8.7789999999999999"/>
        <n v="1.494"/>
        <n v="1.151"/>
        <n v="1.0529999999999999"/>
        <n v="5.6000000000000001E-2"/>
        <n v="8.2000000000000003E-2"/>
        <n v="-0.84199999999999997"/>
        <n v="-1.724"/>
        <n v="9.3019999999999996"/>
        <n v="1.764"/>
        <n v="2.698"/>
        <n v="2.9649999999999999"/>
        <n v="2.1749999999999998"/>
        <n v="2.5830000000000002"/>
        <n v="3.0750000000000002"/>
        <n v="2.6629999999999998"/>
        <n v="2.62"/>
        <n v="1.429"/>
        <n v="2.2290000000000001"/>
        <n v="2.8580000000000001"/>
        <n v="1.139"/>
        <n v="3.827"/>
        <n v="2.4289999999999998"/>
        <n v="1.6819999999999999"/>
        <n v="1.5680000000000001"/>
        <n v="1.476"/>
        <n v="1.673"/>
        <n v="1.7410000000000001"/>
        <n v="1.7669999999999999"/>
        <n v="1.2829999999999999"/>
        <n v="-0.39500000000000002"/>
        <n v="-1.9039999999999999"/>
        <n v="-1.8540000000000001"/>
        <n v="-2.7530000000000001"/>
        <n v="0.93700000000000006"/>
        <n v="1.7969999999999999"/>
        <n v="1.631"/>
        <n v="1.5149999999999999"/>
        <n v="2.6680000000000001"/>
        <n v="6.2009999999999996"/>
        <n v="21.925999999999998"/>
        <n v="0.45400000000000001"/>
        <n v="1.3"/>
        <n v="1.2669999999999999"/>
        <n v="-0.74399999999999999"/>
        <n v="-2.5619999999999998"/>
        <n v="1.077"/>
        <n v="-0.17599999999999999"/>
        <n v="3.3849999999999998"/>
        <n v="2.3069999999999999"/>
        <n v="2.2770000000000001"/>
        <n v="6.407"/>
        <n v="0.29399999999999998"/>
        <n v="1.869"/>
        <n v="10.294"/>
        <n v="6.3650000000000002"/>
        <n v="-2.3839999999999999"/>
        <n v="5.5380000000000003"/>
        <n v="2.9590000000000001"/>
        <n v="4.6289999999999996"/>
        <n v="5.79"/>
        <n v="5.47"/>
        <n v="4.6689999999999996"/>
        <n v="5.2679999999999998"/>
        <n v="5.1859999999999999"/>
        <n v="7.3959999999999999"/>
        <n v="11.952999999999999"/>
        <n v="19.727"/>
        <n v="-0.152"/>
        <n v="-2.3E-2"/>
        <n v="-0.48399999999999999"/>
        <n v="-0.98599999999999999"/>
        <n v="11.708"/>
        <n v="3.27"/>
        <n v="2.7549999999999999"/>
        <n v="2.6579999999999999"/>
        <n v="3.6890000000000001"/>
        <n v="3.7919999999999998"/>
        <n v="3.153"/>
        <n v="2.6890000000000001"/>
        <n v="1.875"/>
        <n v="0.54800000000000004"/>
        <n v="-16.556999999999999"/>
        <n v="23.960999999999999"/>
        <n v="1.8740000000000001"/>
        <n v="1.4550000000000001"/>
        <n v="0.26"/>
        <n v="1.4390000000000001"/>
        <n v="1.546"/>
        <n v="1.704"/>
        <n v="1.3280000000000001"/>
        <n v="1.609"/>
        <n v="1.0840000000000001"/>
        <n v="4.234"/>
        <n v="19.736999999999998"/>
        <n v="-2.113"/>
        <n v="-3.996"/>
        <n v="-3.9769999999999999"/>
        <n v="0.39400000000000002"/>
        <n v="0.73399999999999999"/>
        <n v="0.11899999999999999"/>
        <n v="0.65600000000000003"/>
        <n v="2.254"/>
        <n v="1.4179999999999999"/>
        <n v="-0.96499999999999997"/>
        <n v="-3.0739999999999998"/>
        <n v="0.38"/>
        <n v="2.94"/>
        <n v="2.5409999999999999"/>
        <n v="6.4669999999999996"/>
        <n v="2.0310000000000001"/>
        <n v="19.914000000000001"/>
        <n v="7.4180000000000001"/>
        <n v="-0.44500000000000001"/>
        <n v="2.1179999999999999"/>
        <n v="2.9060000000000001"/>
        <n v="5.5670000000000002"/>
        <n v="4.8860000000000001"/>
        <n v="5.1849999999999996"/>
        <n v="2.859"/>
        <n v="1.677"/>
        <n v="2.9710000000000001"/>
        <n v="1.145"/>
        <n v="1.0009999999999999"/>
        <n v="0.184"/>
        <n v="-1.296"/>
        <n v="11.436"/>
        <n v="2.282"/>
        <n v="1.3740000000000001"/>
        <n v="3.3260000000000001"/>
        <n v="2.7240000000000002"/>
        <n v="3.7130000000000001"/>
        <n v="3.54"/>
        <n v="2.714"/>
        <n v="2.9809999999999999"/>
        <n v="1.9370000000000001"/>
        <n v="3.5830000000000002"/>
        <n v="2.371"/>
        <n v="2.419"/>
        <n v="2.9"/>
        <n v="0.97399999999999998"/>
        <n v="1.369"/>
        <n v="1.3540000000000001"/>
        <n v="1.675"/>
        <n v="1.419"/>
        <n v="5.2619999999999996"/>
        <n v="2.351"/>
        <n v="16.199000000000002"/>
        <n v="-4.0830000000000002"/>
        <n v="-4.4770000000000003"/>
        <n v="0.45"/>
        <n v="1.218"/>
        <n v="0.55900000000000005"/>
        <n v="0.35399999999999998"/>
        <n v="1.02"/>
        <n v="1.5840000000000001"/>
        <n v="2.0099999999999998"/>
        <n v="3.3450000000000002"/>
        <n v="0.64800000000000002"/>
        <n v="-2.7170000000000001"/>
        <n v="1.206"/>
        <n v="-0.182"/>
        <n v="5.2469999999999999"/>
        <n v="20.994"/>
        <n v="1.1839999999999999"/>
        <n v="3.9279999999999999"/>
        <n v="1.5620000000000001"/>
        <n v="1.0389999999999999"/>
        <n v="-0.91400000000000003"/>
        <n v="-9.9000000000000005E-2"/>
        <n v="0.58699999999999997"/>
        <n v="4.0179999999999998"/>
        <n v="1.452"/>
        <n v="4.9080000000000004"/>
        <n v="5.7359999999999998"/>
        <n v="4.6900000000000004"/>
        <n v="4.891"/>
        <n v="5.17"/>
        <n v="2.605"/>
        <n v="1.3169999999999999"/>
        <n v="0.93600000000000005"/>
        <n v="1.0029999999999999"/>
        <n v="0.67"/>
        <n v="0.79600000000000004"/>
        <n v="0.42799999999999999"/>
        <n v="1.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tstop Pivot Analysis" cacheId="0" applyNumberFormats="0" applyBorderFormats="0" applyFontFormats="0" applyPatternFormats="0" applyAlignmentFormats="0" applyWidthHeightFormats="0" dataCaption="" compact="0" compactData="0">
  <location ref="A1:H27" firstHeaderRow="1" firstDataRow="2" firstDataCol="1"/>
  <pivotFields count="17">
    <pivotField name="driver" axis="axisRow" compact="0" outline="0" multipleItemSelectionAllowed="1" showAll="0" sortType="ascending">
      <items count="25">
        <item x="19"/>
        <item x="4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14"/>
        <item x="18"/>
        <item x="17"/>
        <item x="15"/>
        <item x="23"/>
        <item x="20"/>
        <item x="6"/>
        <item x="0"/>
        <item x="5"/>
        <item x="16"/>
        <item t="default"/>
      </items>
    </pivotField>
    <pivotField name="stint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lap" compact="0" outline="0" multipleItemSelectionAllowed="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ar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compact="0" outline="0" multipleItemSelectionAllowed="1" showAll="0">
      <items count="14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t="default"/>
      </items>
    </pivotField>
    <pivotField name="fuelCorrectedLaptime" compact="0" outline="0" multipleItemSelectionAllowed="1" showAll="0">
      <items count="14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t="default"/>
      </items>
    </pivotField>
    <pivotField name="calcElapsedTime" compact="0" outline="0" multipleItemSelectionAllowed="1" showAll="0">
      <items count="14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t="default"/>
      </items>
    </pivotField>
    <pivotField name="calcTimeToLeader" compact="0" outline="0" multipleItemSelectionAllowed="1" showAll="0">
      <items count="14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t="default"/>
      </items>
    </pivotField>
    <pivotField name="calcGapToLeader" compact="0" outline="0" multipleItemSelectionAllowed="1" showAll="0">
      <items count="1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t="default"/>
      </items>
    </pivotField>
    <pivotField name="lapsBehind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carLapAsRaceLap" compact="0" outline="0" multipleItemSelectionAllowed="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topCount" axis="axisCol" compact="0" outline="0" multipleItemSelectionAllowed="1" showAll="0" sortType="ascending">
      <items count="8">
        <item h="1" x="0"/>
        <item x="1"/>
        <item x="2"/>
        <item x="3"/>
        <item x="4"/>
        <item x="5"/>
        <item x="6"/>
        <item t="default"/>
      </items>
    </pivotField>
    <pivotField name="stopTime" dataField="1" compact="0" outline="0" multipleItemSelectionAllowed="1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toppingLap" compact="0" outline="0" multipleItemSelectionAllowed="1" showAll="0">
      <items count="3">
        <item x="0"/>
        <item x="1"/>
        <item t="default"/>
      </items>
    </pivotField>
    <pivotField name="totalStopTime" compact="0" outline="0" multipleItemSelectionAllowed="1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yres" compact="0" outline="0" multipleItemSelectionAllowed="1" showAll="0">
      <items count="2">
        <item x="0"/>
        <item t="default"/>
      </items>
    </pivotField>
    <pivotField name="leaderTimedelta" compact="0" outline="0" multipleItemSelectionAllowed="1" showAll="0">
      <items count="1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t="default"/>
      </items>
    </pivotField>
  </pivotFields>
  <rowFields count="1">
    <field x="0"/>
  </rowFields>
  <colFields count="1">
    <field x="11"/>
  </colFields>
  <dataFields count="1">
    <dataField name="SUM of stopTime" fld="1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9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2.75" customHeight="1" x14ac:dyDescent="0.2"/>
  <cols>
    <col min="1" max="20" width="17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2</v>
      </c>
      <c r="D2" s="1">
        <v>105.65600000000001</v>
      </c>
      <c r="E2" s="1">
        <v>744.548</v>
      </c>
      <c r="F2" s="1">
        <v>1</v>
      </c>
      <c r="G2" s="1">
        <v>105.65600000000001</v>
      </c>
      <c r="H2" s="1">
        <v>1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4</v>
      </c>
      <c r="D3" s="1">
        <v>105.99</v>
      </c>
      <c r="E3" s="1">
        <v>994.95699999999999</v>
      </c>
      <c r="F3" s="1">
        <v>2</v>
      </c>
      <c r="G3" s="1">
        <v>105.99</v>
      </c>
      <c r="H3" s="1">
        <v>1</v>
      </c>
      <c r="I3" s="1">
        <v>1</v>
      </c>
    </row>
    <row r="4" spans="1:9" ht="12.75" customHeight="1" x14ac:dyDescent="0.2">
      <c r="A4" s="1" t="s">
        <v>9</v>
      </c>
      <c r="B4" s="1">
        <v>24</v>
      </c>
      <c r="C4" s="1">
        <v>6</v>
      </c>
      <c r="D4" s="1">
        <v>103.38500000000001</v>
      </c>
      <c r="E4" s="1">
        <v>1461.0409999999999</v>
      </c>
      <c r="F4" s="1">
        <v>3</v>
      </c>
      <c r="G4" s="1">
        <v>103.235</v>
      </c>
      <c r="H4" s="1">
        <v>3</v>
      </c>
      <c r="I4" s="1">
        <v>1</v>
      </c>
    </row>
    <row r="5" spans="1:9" ht="12.75" customHeight="1" x14ac:dyDescent="0.2">
      <c r="A5" s="1" t="s">
        <v>9</v>
      </c>
      <c r="B5" s="1">
        <v>24</v>
      </c>
      <c r="C5" s="1">
        <v>7</v>
      </c>
      <c r="D5" s="1">
        <v>130.11199999999999</v>
      </c>
      <c r="E5" s="1">
        <v>1591.153</v>
      </c>
      <c r="F5" s="1">
        <v>3</v>
      </c>
      <c r="G5" s="1">
        <v>130.03700000000001</v>
      </c>
      <c r="H5" s="1">
        <v>3</v>
      </c>
      <c r="I5" s="1">
        <v>2</v>
      </c>
    </row>
    <row r="6" spans="1:9" ht="12.75" customHeight="1" x14ac:dyDescent="0.2">
      <c r="A6" s="1" t="s">
        <v>9</v>
      </c>
      <c r="B6" s="1">
        <v>24</v>
      </c>
      <c r="C6" s="1">
        <v>8</v>
      </c>
      <c r="D6" s="1">
        <v>104.864</v>
      </c>
      <c r="E6" s="1">
        <v>1696.0170000000001</v>
      </c>
      <c r="F6" s="1">
        <v>3</v>
      </c>
      <c r="G6" s="1">
        <v>104.864</v>
      </c>
      <c r="H6" s="1">
        <v>3</v>
      </c>
      <c r="I6" s="1">
        <v>3</v>
      </c>
    </row>
    <row r="7" spans="1:9" ht="12.75" customHeight="1" x14ac:dyDescent="0.2">
      <c r="A7" s="1" t="s">
        <v>9</v>
      </c>
      <c r="B7" s="1">
        <v>24</v>
      </c>
      <c r="C7" s="1">
        <v>10</v>
      </c>
      <c r="D7" s="1">
        <v>94.67</v>
      </c>
      <c r="E7" s="1">
        <v>2757.8229999999999</v>
      </c>
      <c r="F7" s="1">
        <v>4</v>
      </c>
      <c r="G7" s="1">
        <v>94.293999999999997</v>
      </c>
      <c r="H7" s="1">
        <v>6</v>
      </c>
      <c r="I7" s="1">
        <v>1</v>
      </c>
    </row>
    <row r="8" spans="1:9" ht="12.75" customHeight="1" x14ac:dyDescent="0.2">
      <c r="A8" s="1" t="s">
        <v>9</v>
      </c>
      <c r="B8" s="1">
        <v>24</v>
      </c>
      <c r="C8" s="1">
        <v>11</v>
      </c>
      <c r="D8" s="1">
        <v>90.747</v>
      </c>
      <c r="E8" s="1">
        <v>2848.57</v>
      </c>
      <c r="F8" s="1">
        <v>4</v>
      </c>
      <c r="G8" s="1">
        <v>90.445999999999998</v>
      </c>
      <c r="H8" s="1">
        <v>6</v>
      </c>
      <c r="I8" s="1">
        <v>2</v>
      </c>
    </row>
    <row r="9" spans="1:9" ht="12.75" customHeight="1" x14ac:dyDescent="0.2">
      <c r="A9" s="1" t="s">
        <v>9</v>
      </c>
      <c r="B9" s="1">
        <v>24</v>
      </c>
      <c r="C9" s="1">
        <v>12</v>
      </c>
      <c r="D9" s="1">
        <v>89.54</v>
      </c>
      <c r="E9" s="1">
        <v>2938.11</v>
      </c>
      <c r="F9" s="1">
        <v>4</v>
      </c>
      <c r="G9" s="1">
        <v>89.313999999999993</v>
      </c>
      <c r="H9" s="1">
        <v>6</v>
      </c>
      <c r="I9" s="1">
        <v>3</v>
      </c>
    </row>
    <row r="10" spans="1:9" ht="12.75" customHeight="1" x14ac:dyDescent="0.2">
      <c r="A10" s="1" t="s">
        <v>9</v>
      </c>
      <c r="B10" s="1">
        <v>24</v>
      </c>
      <c r="C10" s="1">
        <v>13</v>
      </c>
      <c r="D10" s="1">
        <v>90.655000000000001</v>
      </c>
      <c r="E10" s="1">
        <v>3028.7649999999999</v>
      </c>
      <c r="F10" s="1">
        <v>4</v>
      </c>
      <c r="G10" s="1">
        <v>90.504999999999995</v>
      </c>
      <c r="H10" s="1">
        <v>6</v>
      </c>
      <c r="I10" s="1">
        <v>4</v>
      </c>
    </row>
    <row r="11" spans="1:9" ht="12.75" customHeight="1" x14ac:dyDescent="0.2">
      <c r="A11" s="1" t="s">
        <v>9</v>
      </c>
      <c r="B11" s="1">
        <v>24</v>
      </c>
      <c r="C11" s="1">
        <v>14</v>
      </c>
      <c r="D11" s="1">
        <v>88.561000000000007</v>
      </c>
      <c r="E11" s="1">
        <v>3117.326</v>
      </c>
      <c r="F11" s="1">
        <v>4</v>
      </c>
      <c r="G11" s="1">
        <v>88.486000000000004</v>
      </c>
      <c r="H11" s="1">
        <v>6</v>
      </c>
      <c r="I11" s="1">
        <v>5</v>
      </c>
    </row>
    <row r="12" spans="1:9" ht="12.75" customHeight="1" x14ac:dyDescent="0.2">
      <c r="A12" s="1" t="s">
        <v>9</v>
      </c>
      <c r="B12" s="1">
        <v>24</v>
      </c>
      <c r="C12" s="1">
        <v>15</v>
      </c>
      <c r="D12" s="1">
        <v>100.01300000000001</v>
      </c>
      <c r="E12" s="1">
        <v>3217.3389999999999</v>
      </c>
      <c r="F12" s="1">
        <v>4</v>
      </c>
      <c r="G12" s="1">
        <v>100.01300000000001</v>
      </c>
      <c r="H12" s="1">
        <v>6</v>
      </c>
      <c r="I12" s="1">
        <v>6</v>
      </c>
    </row>
    <row r="13" spans="1:9" ht="12.75" customHeight="1" x14ac:dyDescent="0.2">
      <c r="A13" s="1" t="s">
        <v>9</v>
      </c>
      <c r="B13" s="1">
        <v>24</v>
      </c>
      <c r="C13" s="1">
        <v>17</v>
      </c>
      <c r="D13" s="1">
        <v>91.861999999999995</v>
      </c>
      <c r="E13" s="1">
        <v>3720.7</v>
      </c>
      <c r="F13" s="1">
        <v>5</v>
      </c>
      <c r="G13" s="1">
        <v>91.561000000000007</v>
      </c>
      <c r="H13" s="1">
        <v>5</v>
      </c>
      <c r="I13" s="1">
        <v>1</v>
      </c>
    </row>
    <row r="14" spans="1:9" ht="12.75" customHeight="1" x14ac:dyDescent="0.2">
      <c r="A14" s="1" t="s">
        <v>9</v>
      </c>
      <c r="B14" s="1">
        <v>24</v>
      </c>
      <c r="C14" s="1">
        <v>18</v>
      </c>
      <c r="D14" s="1">
        <v>92.995000000000005</v>
      </c>
      <c r="E14" s="1">
        <v>3813.6950000000002</v>
      </c>
      <c r="F14" s="1">
        <v>5</v>
      </c>
      <c r="G14" s="1">
        <v>92.769000000000005</v>
      </c>
      <c r="H14" s="1">
        <v>5</v>
      </c>
      <c r="I14" s="1">
        <v>2</v>
      </c>
    </row>
    <row r="15" spans="1:9" ht="12.75" customHeight="1" x14ac:dyDescent="0.2">
      <c r="A15" s="1" t="s">
        <v>9</v>
      </c>
      <c r="B15" s="1">
        <v>24</v>
      </c>
      <c r="C15" s="1">
        <v>19</v>
      </c>
      <c r="D15" s="1">
        <v>89.138000000000005</v>
      </c>
      <c r="E15" s="1">
        <v>3902.8330000000001</v>
      </c>
      <c r="F15" s="1">
        <v>5</v>
      </c>
      <c r="G15" s="1">
        <v>88.988</v>
      </c>
      <c r="H15" s="1">
        <v>5</v>
      </c>
      <c r="I15" s="1">
        <v>3</v>
      </c>
    </row>
    <row r="16" spans="1:9" ht="12.75" customHeight="1" x14ac:dyDescent="0.2">
      <c r="A16" s="1" t="s">
        <v>9</v>
      </c>
      <c r="B16" s="1">
        <v>24</v>
      </c>
      <c r="C16" s="1">
        <v>20</v>
      </c>
      <c r="D16" s="1">
        <v>88.533000000000001</v>
      </c>
      <c r="E16" s="1">
        <v>3991.366</v>
      </c>
      <c r="F16" s="1">
        <v>5</v>
      </c>
      <c r="G16" s="1">
        <v>88.457999999999998</v>
      </c>
      <c r="H16" s="1">
        <v>5</v>
      </c>
      <c r="I16" s="1">
        <v>4</v>
      </c>
    </row>
    <row r="17" spans="1:9" ht="12.75" customHeight="1" x14ac:dyDescent="0.2">
      <c r="A17" s="1" t="s">
        <v>9</v>
      </c>
      <c r="B17" s="1">
        <v>24</v>
      </c>
      <c r="C17" s="1">
        <v>21</v>
      </c>
      <c r="D17" s="1">
        <v>103.187</v>
      </c>
      <c r="E17" s="1">
        <v>4094.5529999999999</v>
      </c>
      <c r="F17" s="1">
        <v>5</v>
      </c>
      <c r="G17" s="1">
        <v>103.187</v>
      </c>
      <c r="H17" s="1">
        <v>5</v>
      </c>
      <c r="I17" s="1">
        <v>5</v>
      </c>
    </row>
    <row r="18" spans="1:9" ht="12.75" customHeight="1" x14ac:dyDescent="0.2">
      <c r="A18" s="1" t="s">
        <v>9</v>
      </c>
      <c r="B18" s="1">
        <v>24</v>
      </c>
      <c r="C18" s="1">
        <v>23</v>
      </c>
      <c r="D18" s="1">
        <v>92.341999999999999</v>
      </c>
      <c r="E18" s="1">
        <v>4802.3029999999999</v>
      </c>
      <c r="F18" s="1">
        <v>6</v>
      </c>
      <c r="G18" s="1">
        <v>91.891000000000005</v>
      </c>
      <c r="H18" s="1">
        <v>7</v>
      </c>
      <c r="I18" s="1">
        <v>1</v>
      </c>
    </row>
    <row r="19" spans="1:9" ht="12.75" customHeight="1" x14ac:dyDescent="0.2">
      <c r="A19" s="1" t="s">
        <v>9</v>
      </c>
      <c r="B19" s="1">
        <v>24</v>
      </c>
      <c r="C19" s="1">
        <v>24</v>
      </c>
      <c r="D19" s="1">
        <v>90.156999999999996</v>
      </c>
      <c r="E19" s="1">
        <v>4892.46</v>
      </c>
      <c r="F19" s="1">
        <v>6</v>
      </c>
      <c r="G19" s="1">
        <v>89.781000000000006</v>
      </c>
      <c r="H19" s="1">
        <v>7</v>
      </c>
      <c r="I19" s="1">
        <v>2</v>
      </c>
    </row>
    <row r="20" spans="1:9" ht="12.75" customHeight="1" x14ac:dyDescent="0.2">
      <c r="A20" s="1" t="s">
        <v>9</v>
      </c>
      <c r="B20" s="1">
        <v>24</v>
      </c>
      <c r="C20" s="1">
        <v>25</v>
      </c>
      <c r="D20" s="1">
        <v>92.504000000000005</v>
      </c>
      <c r="E20" s="1">
        <v>4984.9639999999999</v>
      </c>
      <c r="F20" s="1">
        <v>6</v>
      </c>
      <c r="G20" s="1">
        <v>92.203000000000003</v>
      </c>
      <c r="H20" s="1">
        <v>7</v>
      </c>
      <c r="I20" s="1">
        <v>3</v>
      </c>
    </row>
    <row r="21" spans="1:9" ht="12.75" customHeight="1" x14ac:dyDescent="0.2">
      <c r="A21" s="1" t="s">
        <v>9</v>
      </c>
      <c r="B21" s="1">
        <v>24</v>
      </c>
      <c r="C21" s="1">
        <v>26</v>
      </c>
      <c r="D21" s="1">
        <v>88.873000000000005</v>
      </c>
      <c r="E21" s="1">
        <v>5073.8370000000004</v>
      </c>
      <c r="F21" s="1">
        <v>6</v>
      </c>
      <c r="G21" s="1">
        <v>88.647000000000006</v>
      </c>
      <c r="H21" s="1">
        <v>7</v>
      </c>
      <c r="I21" s="1">
        <v>4</v>
      </c>
    </row>
    <row r="22" spans="1:9" ht="12.75" customHeight="1" x14ac:dyDescent="0.2">
      <c r="A22" s="1" t="s">
        <v>9</v>
      </c>
      <c r="B22" s="1">
        <v>24</v>
      </c>
      <c r="C22" s="1">
        <v>27</v>
      </c>
      <c r="D22" s="1">
        <v>90.944999999999993</v>
      </c>
      <c r="E22" s="1">
        <v>5164.7820000000002</v>
      </c>
      <c r="F22" s="1">
        <v>6</v>
      </c>
      <c r="G22" s="1">
        <v>90.793999999999997</v>
      </c>
      <c r="H22" s="1">
        <v>7</v>
      </c>
      <c r="I22" s="1">
        <v>5</v>
      </c>
    </row>
    <row r="23" spans="1:9" ht="12.75" customHeight="1" x14ac:dyDescent="0.2">
      <c r="A23" s="1" t="s">
        <v>9</v>
      </c>
      <c r="B23" s="1">
        <v>24</v>
      </c>
      <c r="C23" s="1">
        <v>28</v>
      </c>
      <c r="D23" s="1">
        <v>88.641000000000005</v>
      </c>
      <c r="E23" s="1">
        <v>5253.4229999999998</v>
      </c>
      <c r="F23" s="1">
        <v>6</v>
      </c>
      <c r="G23" s="1">
        <v>88.566000000000003</v>
      </c>
      <c r="H23" s="1">
        <v>7</v>
      </c>
      <c r="I23" s="1">
        <v>6</v>
      </c>
    </row>
    <row r="24" spans="1:9" ht="12.75" customHeight="1" x14ac:dyDescent="0.2">
      <c r="A24" s="1" t="s">
        <v>9</v>
      </c>
      <c r="B24" s="1">
        <v>24</v>
      </c>
      <c r="C24" s="1">
        <v>29</v>
      </c>
      <c r="D24" s="1">
        <v>106.98699999999999</v>
      </c>
      <c r="E24" s="1">
        <v>5360.41</v>
      </c>
      <c r="F24" s="1">
        <v>6</v>
      </c>
      <c r="G24" s="1">
        <v>106.98699999999999</v>
      </c>
      <c r="H24" s="1">
        <v>7</v>
      </c>
      <c r="I24" s="1">
        <v>7</v>
      </c>
    </row>
    <row r="25" spans="1:9" ht="12.75" customHeight="1" x14ac:dyDescent="0.2">
      <c r="A25" s="1" t="s">
        <v>10</v>
      </c>
      <c r="B25" s="1">
        <v>25</v>
      </c>
      <c r="C25" s="1">
        <v>2</v>
      </c>
      <c r="D25" s="1">
        <v>109.742</v>
      </c>
      <c r="E25" s="1">
        <v>681.21299999999997</v>
      </c>
      <c r="F25" s="1">
        <v>1</v>
      </c>
      <c r="G25" s="1">
        <v>109.742</v>
      </c>
      <c r="H25" s="1">
        <v>1</v>
      </c>
      <c r="I25" s="1">
        <v>1</v>
      </c>
    </row>
    <row r="26" spans="1:9" ht="12.75" customHeight="1" x14ac:dyDescent="0.2">
      <c r="A26" s="1" t="s">
        <v>10</v>
      </c>
      <c r="B26" s="1">
        <v>25</v>
      </c>
      <c r="C26" s="1">
        <v>4</v>
      </c>
      <c r="D26" s="1">
        <v>108.92400000000001</v>
      </c>
      <c r="E26" s="1">
        <v>1204.739</v>
      </c>
      <c r="F26" s="1">
        <v>2</v>
      </c>
      <c r="G26" s="1">
        <v>108.92400000000001</v>
      </c>
      <c r="H26" s="1">
        <v>1</v>
      </c>
      <c r="I26" s="1">
        <v>1</v>
      </c>
    </row>
    <row r="27" spans="1:9" ht="12.75" customHeight="1" x14ac:dyDescent="0.2">
      <c r="A27" s="1" t="s">
        <v>10</v>
      </c>
      <c r="B27" s="1">
        <v>25</v>
      </c>
      <c r="C27" s="1">
        <v>6</v>
      </c>
      <c r="D27" s="1">
        <v>106.76300000000001</v>
      </c>
      <c r="E27" s="1">
        <v>1979.39</v>
      </c>
      <c r="F27" s="1">
        <v>3</v>
      </c>
      <c r="G27" s="1">
        <v>106.76300000000001</v>
      </c>
      <c r="H27" s="1">
        <v>1</v>
      </c>
      <c r="I27" s="1">
        <v>1</v>
      </c>
    </row>
    <row r="28" spans="1:9" ht="12.75" customHeight="1" x14ac:dyDescent="0.2">
      <c r="A28" s="1" t="s">
        <v>10</v>
      </c>
      <c r="B28" s="1">
        <v>25</v>
      </c>
      <c r="C28" s="1">
        <v>8</v>
      </c>
      <c r="D28" s="1">
        <v>100.41</v>
      </c>
      <c r="E28" s="1">
        <v>2863.8470000000002</v>
      </c>
      <c r="F28" s="1">
        <v>4</v>
      </c>
      <c r="G28" s="1">
        <v>100.41</v>
      </c>
      <c r="H28" s="1">
        <v>1</v>
      </c>
      <c r="I28" s="1">
        <v>1</v>
      </c>
    </row>
    <row r="29" spans="1:9" ht="12.75" customHeight="1" x14ac:dyDescent="0.2">
      <c r="A29" s="1" t="s">
        <v>10</v>
      </c>
      <c r="B29" s="1">
        <v>25</v>
      </c>
      <c r="C29" s="1">
        <v>10</v>
      </c>
      <c r="D29" s="1">
        <v>91.796999999999997</v>
      </c>
      <c r="E29" s="1">
        <v>4213.8149999999996</v>
      </c>
      <c r="F29" s="1">
        <v>5</v>
      </c>
      <c r="G29" s="1">
        <v>91.346000000000004</v>
      </c>
      <c r="H29" s="1">
        <v>7</v>
      </c>
      <c r="I29" s="1">
        <v>1</v>
      </c>
    </row>
    <row r="30" spans="1:9" ht="12.75" customHeight="1" x14ac:dyDescent="0.2">
      <c r="A30" s="1" t="s">
        <v>10</v>
      </c>
      <c r="B30" s="1">
        <v>25</v>
      </c>
      <c r="C30" s="1">
        <v>11</v>
      </c>
      <c r="D30" s="1">
        <v>90.52</v>
      </c>
      <c r="E30" s="1">
        <v>4304.335</v>
      </c>
      <c r="F30" s="1">
        <v>5</v>
      </c>
      <c r="G30" s="1">
        <v>90.144000000000005</v>
      </c>
      <c r="H30" s="1">
        <v>7</v>
      </c>
      <c r="I30" s="1">
        <v>2</v>
      </c>
    </row>
    <row r="31" spans="1:9" ht="12.75" customHeight="1" x14ac:dyDescent="0.2">
      <c r="A31" s="1" t="s">
        <v>10</v>
      </c>
      <c r="B31" s="1">
        <v>25</v>
      </c>
      <c r="C31" s="1">
        <v>12</v>
      </c>
      <c r="D31" s="1">
        <v>92.98</v>
      </c>
      <c r="E31" s="1">
        <v>4397.3149999999996</v>
      </c>
      <c r="F31" s="1">
        <v>5</v>
      </c>
      <c r="G31" s="1">
        <v>92.679000000000002</v>
      </c>
      <c r="H31" s="1">
        <v>7</v>
      </c>
      <c r="I31" s="1">
        <v>3</v>
      </c>
    </row>
    <row r="32" spans="1:9" ht="12.75" customHeight="1" x14ac:dyDescent="0.2">
      <c r="A32" s="1" t="s">
        <v>10</v>
      </c>
      <c r="B32" s="1">
        <v>25</v>
      </c>
      <c r="C32" s="1">
        <v>13</v>
      </c>
      <c r="D32" s="1">
        <v>89.503</v>
      </c>
      <c r="E32" s="1">
        <v>4486.8180000000002</v>
      </c>
      <c r="F32" s="1">
        <v>5</v>
      </c>
      <c r="G32" s="1">
        <v>89.277000000000001</v>
      </c>
      <c r="H32" s="1">
        <v>7</v>
      </c>
      <c r="I32" s="1">
        <v>4</v>
      </c>
    </row>
    <row r="33" spans="1:9" ht="12.75" customHeight="1" x14ac:dyDescent="0.2">
      <c r="A33" s="1" t="s">
        <v>10</v>
      </c>
      <c r="B33" s="1">
        <v>25</v>
      </c>
      <c r="C33" s="1">
        <v>14</v>
      </c>
      <c r="D33" s="1">
        <v>89.006</v>
      </c>
      <c r="E33" s="1">
        <v>4575.8239999999996</v>
      </c>
      <c r="F33" s="1">
        <v>5</v>
      </c>
      <c r="G33" s="1">
        <v>88.855999999999995</v>
      </c>
      <c r="H33" s="1">
        <v>7</v>
      </c>
      <c r="I33" s="1">
        <v>5</v>
      </c>
    </row>
    <row r="34" spans="1:9" ht="12.75" customHeight="1" x14ac:dyDescent="0.2">
      <c r="A34" s="1" t="s">
        <v>10</v>
      </c>
      <c r="B34" s="1">
        <v>25</v>
      </c>
      <c r="C34" s="1">
        <v>15</v>
      </c>
      <c r="D34" s="1">
        <v>95.39</v>
      </c>
      <c r="E34" s="1">
        <v>4671.2139999999999</v>
      </c>
      <c r="F34" s="1">
        <v>5</v>
      </c>
      <c r="G34" s="1">
        <v>95.314999999999998</v>
      </c>
      <c r="H34" s="1">
        <v>7</v>
      </c>
      <c r="I34" s="1">
        <v>6</v>
      </c>
    </row>
    <row r="35" spans="1:9" ht="12.75" customHeight="1" x14ac:dyDescent="0.2">
      <c r="A35" s="1" t="s">
        <v>10</v>
      </c>
      <c r="B35" s="1">
        <v>25</v>
      </c>
      <c r="C35" s="1">
        <v>16</v>
      </c>
      <c r="D35" s="1">
        <v>98.963999999999999</v>
      </c>
      <c r="E35" s="1">
        <v>4770.1779999999999</v>
      </c>
      <c r="F35" s="1">
        <v>5</v>
      </c>
      <c r="G35" s="1">
        <v>98.963999999999999</v>
      </c>
      <c r="H35" s="1">
        <v>7</v>
      </c>
      <c r="I35" s="1">
        <v>7</v>
      </c>
    </row>
    <row r="36" spans="1:9" ht="12.75" customHeight="1" x14ac:dyDescent="0.2">
      <c r="A36" s="1" t="s">
        <v>10</v>
      </c>
      <c r="B36" s="1">
        <v>25</v>
      </c>
      <c r="C36" s="1">
        <v>18</v>
      </c>
      <c r="D36" s="1">
        <v>94.257000000000005</v>
      </c>
      <c r="E36" s="1">
        <v>5156.4059999999999</v>
      </c>
      <c r="F36" s="1">
        <v>6</v>
      </c>
      <c r="G36" s="1">
        <v>94.031000000000006</v>
      </c>
      <c r="H36" s="1">
        <v>4</v>
      </c>
      <c r="I36" s="1">
        <v>1</v>
      </c>
    </row>
    <row r="37" spans="1:9" ht="12.75" customHeight="1" x14ac:dyDescent="0.2">
      <c r="A37" s="1" t="s">
        <v>10</v>
      </c>
      <c r="B37" s="1">
        <v>25</v>
      </c>
      <c r="C37" s="1">
        <v>19</v>
      </c>
      <c r="D37" s="1">
        <v>90.906999999999996</v>
      </c>
      <c r="E37" s="1">
        <v>5247.3130000000001</v>
      </c>
      <c r="F37" s="1">
        <v>6</v>
      </c>
      <c r="G37" s="1">
        <v>90.757000000000005</v>
      </c>
      <c r="H37" s="1">
        <v>4</v>
      </c>
      <c r="I37" s="1">
        <v>2</v>
      </c>
    </row>
    <row r="38" spans="1:9" ht="12.75" customHeight="1" x14ac:dyDescent="0.2">
      <c r="A38" s="1" t="s">
        <v>10</v>
      </c>
      <c r="B38" s="1">
        <v>25</v>
      </c>
      <c r="C38" s="1">
        <v>20</v>
      </c>
      <c r="D38" s="1">
        <v>88.903000000000006</v>
      </c>
      <c r="E38" s="1">
        <v>5336.2160000000003</v>
      </c>
      <c r="F38" s="1">
        <v>6</v>
      </c>
      <c r="G38" s="1">
        <v>88.828000000000003</v>
      </c>
      <c r="H38" s="1">
        <v>4</v>
      </c>
      <c r="I38" s="1">
        <v>3</v>
      </c>
    </row>
    <row r="39" spans="1:9" ht="12.75" customHeight="1" x14ac:dyDescent="0.2">
      <c r="A39" s="1" t="s">
        <v>10</v>
      </c>
      <c r="B39" s="1">
        <v>25</v>
      </c>
      <c r="C39" s="1">
        <v>21</v>
      </c>
      <c r="D39" s="1">
        <v>103.319</v>
      </c>
      <c r="E39" s="1">
        <v>5439.5349999999999</v>
      </c>
      <c r="F39" s="1">
        <v>6</v>
      </c>
      <c r="G39" s="1">
        <v>103.319</v>
      </c>
      <c r="H39" s="1">
        <v>4</v>
      </c>
      <c r="I39" s="1">
        <v>4</v>
      </c>
    </row>
    <row r="40" spans="1:9" ht="12.75" customHeight="1" x14ac:dyDescent="0.2">
      <c r="A40" s="1" t="s">
        <v>11</v>
      </c>
      <c r="B40" s="1">
        <v>20</v>
      </c>
      <c r="C40" s="1">
        <v>1</v>
      </c>
      <c r="D40" s="1">
        <v>99.638999999999996</v>
      </c>
      <c r="E40" s="1">
        <v>144.63900000000001</v>
      </c>
      <c r="F40" s="1">
        <v>1</v>
      </c>
      <c r="G40" s="1">
        <v>99.638999999999996</v>
      </c>
      <c r="H40" s="1">
        <v>1</v>
      </c>
      <c r="I40" s="1">
        <v>1</v>
      </c>
    </row>
    <row r="41" spans="1:9" ht="12.75" customHeight="1" x14ac:dyDescent="0.2">
      <c r="A41" s="1" t="s">
        <v>11</v>
      </c>
      <c r="B41" s="1">
        <v>20</v>
      </c>
      <c r="C41" s="1">
        <v>3</v>
      </c>
      <c r="D41" s="1">
        <v>96.427000000000007</v>
      </c>
      <c r="E41" s="1">
        <v>2033.4459999999999</v>
      </c>
      <c r="F41" s="1">
        <v>2</v>
      </c>
      <c r="G41" s="1">
        <v>96.427000000000007</v>
      </c>
      <c r="H41" s="1">
        <v>1</v>
      </c>
      <c r="I41" s="1">
        <v>1</v>
      </c>
    </row>
    <row r="42" spans="1:9" ht="12.75" customHeight="1" x14ac:dyDescent="0.2">
      <c r="A42" s="1" t="s">
        <v>11</v>
      </c>
      <c r="B42" s="1">
        <v>20</v>
      </c>
      <c r="C42" s="1">
        <v>5</v>
      </c>
      <c r="D42" s="1">
        <v>88.152000000000001</v>
      </c>
      <c r="E42" s="1">
        <v>2883.6959999999999</v>
      </c>
      <c r="F42" s="1">
        <v>3</v>
      </c>
      <c r="G42" s="1">
        <v>87.55</v>
      </c>
      <c r="H42" s="1">
        <v>9</v>
      </c>
      <c r="I42" s="1">
        <v>1</v>
      </c>
    </row>
    <row r="43" spans="1:9" ht="12.75" customHeight="1" x14ac:dyDescent="0.2">
      <c r="A43" s="1" t="s">
        <v>11</v>
      </c>
      <c r="B43" s="1">
        <v>20</v>
      </c>
      <c r="C43" s="1">
        <v>6</v>
      </c>
      <c r="D43" s="1">
        <v>87.424999999999997</v>
      </c>
      <c r="E43" s="1">
        <v>2971.1210000000001</v>
      </c>
      <c r="F43" s="1">
        <v>3</v>
      </c>
      <c r="G43" s="1">
        <v>86.897999999999996</v>
      </c>
      <c r="H43" s="1">
        <v>9</v>
      </c>
      <c r="I43" s="1">
        <v>2</v>
      </c>
    </row>
    <row r="44" spans="1:9" ht="12.75" customHeight="1" x14ac:dyDescent="0.2">
      <c r="A44" s="1" t="s">
        <v>11</v>
      </c>
      <c r="B44" s="1">
        <v>20</v>
      </c>
      <c r="C44" s="1">
        <v>7</v>
      </c>
      <c r="D44" s="1">
        <v>86.878</v>
      </c>
      <c r="E44" s="1">
        <v>3057.9989999999998</v>
      </c>
      <c r="F44" s="1">
        <v>3</v>
      </c>
      <c r="G44" s="1">
        <v>86.427000000000007</v>
      </c>
      <c r="H44" s="1">
        <v>9</v>
      </c>
      <c r="I44" s="1">
        <v>3</v>
      </c>
    </row>
    <row r="45" spans="1:9" ht="12.75" customHeight="1" x14ac:dyDescent="0.2">
      <c r="A45" s="1" t="s">
        <v>11</v>
      </c>
      <c r="B45" s="1">
        <v>20</v>
      </c>
      <c r="C45" s="1">
        <v>8</v>
      </c>
      <c r="D45" s="1">
        <v>92.34</v>
      </c>
      <c r="E45" s="1">
        <v>3150.3389999999999</v>
      </c>
      <c r="F45" s="1">
        <v>3</v>
      </c>
      <c r="G45" s="1">
        <v>91.963999999999999</v>
      </c>
      <c r="H45" s="1">
        <v>9</v>
      </c>
      <c r="I45" s="1">
        <v>4</v>
      </c>
    </row>
    <row r="46" spans="1:9" ht="12.75" customHeight="1" x14ac:dyDescent="0.2">
      <c r="A46" s="1" t="s">
        <v>11</v>
      </c>
      <c r="B46" s="1">
        <v>20</v>
      </c>
      <c r="C46" s="1">
        <v>9</v>
      </c>
      <c r="D46" s="1">
        <v>88.682000000000002</v>
      </c>
      <c r="E46" s="1">
        <v>3239.0210000000002</v>
      </c>
      <c r="F46" s="1">
        <v>3</v>
      </c>
      <c r="G46" s="1">
        <v>88.381</v>
      </c>
      <c r="H46" s="1">
        <v>9</v>
      </c>
      <c r="I46" s="1">
        <v>5</v>
      </c>
    </row>
    <row r="47" spans="1:9" x14ac:dyDescent="0.2">
      <c r="A47" s="1" t="s">
        <v>11</v>
      </c>
      <c r="B47" s="1">
        <v>20</v>
      </c>
      <c r="C47" s="1">
        <v>10</v>
      </c>
      <c r="D47" s="1">
        <v>90.433999999999997</v>
      </c>
      <c r="E47" s="1">
        <v>3329.4549999999999</v>
      </c>
      <c r="F47" s="1">
        <v>3</v>
      </c>
      <c r="G47" s="1">
        <v>90.207999999999998</v>
      </c>
      <c r="H47" s="1">
        <v>9</v>
      </c>
      <c r="I47" s="1">
        <v>6</v>
      </c>
    </row>
    <row r="48" spans="1:9" x14ac:dyDescent="0.2">
      <c r="A48" s="1" t="s">
        <v>11</v>
      </c>
      <c r="B48" s="1">
        <v>20</v>
      </c>
      <c r="C48" s="1">
        <v>11</v>
      </c>
      <c r="D48" s="1">
        <v>87.626000000000005</v>
      </c>
      <c r="E48" s="1">
        <v>3417.0810000000001</v>
      </c>
      <c r="F48" s="1">
        <v>3</v>
      </c>
      <c r="G48" s="1">
        <v>87.475999999999999</v>
      </c>
      <c r="H48" s="1">
        <v>9</v>
      </c>
      <c r="I48" s="1">
        <v>7</v>
      </c>
    </row>
    <row r="49" spans="1:9" x14ac:dyDescent="0.2">
      <c r="A49" s="1" t="s">
        <v>11</v>
      </c>
      <c r="B49" s="1">
        <v>20</v>
      </c>
      <c r="C49" s="1">
        <v>12</v>
      </c>
      <c r="D49" s="1">
        <v>87.254999999999995</v>
      </c>
      <c r="E49" s="1">
        <v>3504.3359999999998</v>
      </c>
      <c r="F49" s="1">
        <v>3</v>
      </c>
      <c r="G49" s="1">
        <v>87.18</v>
      </c>
      <c r="H49" s="1">
        <v>9</v>
      </c>
      <c r="I49" s="1">
        <v>8</v>
      </c>
    </row>
    <row r="50" spans="1:9" x14ac:dyDescent="0.2">
      <c r="A50" s="1" t="s">
        <v>11</v>
      </c>
      <c r="B50" s="1">
        <v>20</v>
      </c>
      <c r="C50" s="1">
        <v>13</v>
      </c>
      <c r="D50" s="1">
        <v>91.451999999999998</v>
      </c>
      <c r="E50" s="1">
        <v>3595.788</v>
      </c>
      <c r="F50" s="1">
        <v>3</v>
      </c>
      <c r="G50" s="1">
        <v>91.451999999999998</v>
      </c>
      <c r="H50" s="1">
        <v>9</v>
      </c>
      <c r="I50" s="1">
        <v>9</v>
      </c>
    </row>
    <row r="51" spans="1:9" x14ac:dyDescent="0.2">
      <c r="A51" s="1" t="s">
        <v>11</v>
      </c>
      <c r="B51" s="1">
        <v>20</v>
      </c>
      <c r="C51" s="1">
        <v>15</v>
      </c>
      <c r="D51" s="1">
        <v>88.966999999999999</v>
      </c>
      <c r="E51" s="1">
        <v>4517.973</v>
      </c>
      <c r="F51" s="1">
        <v>4</v>
      </c>
      <c r="G51" s="1">
        <v>88.215000000000003</v>
      </c>
      <c r="H51" s="1">
        <v>11</v>
      </c>
      <c r="I51" s="1">
        <v>1</v>
      </c>
    </row>
    <row r="52" spans="1:9" x14ac:dyDescent="0.2">
      <c r="A52" s="1" t="s">
        <v>11</v>
      </c>
      <c r="B52" s="1">
        <v>20</v>
      </c>
      <c r="C52" s="1">
        <v>16</v>
      </c>
      <c r="D52" s="1">
        <v>94.995999999999995</v>
      </c>
      <c r="E52" s="1">
        <v>4612.9690000000001</v>
      </c>
      <c r="F52" s="1">
        <v>4</v>
      </c>
      <c r="G52" s="1">
        <v>94.319000000000003</v>
      </c>
      <c r="H52" s="1">
        <v>11</v>
      </c>
      <c r="I52" s="1">
        <v>2</v>
      </c>
    </row>
    <row r="53" spans="1:9" x14ac:dyDescent="0.2">
      <c r="A53" s="1" t="s">
        <v>11</v>
      </c>
      <c r="B53" s="1">
        <v>20</v>
      </c>
      <c r="C53" s="1">
        <v>17</v>
      </c>
      <c r="D53" s="1">
        <v>89.9</v>
      </c>
      <c r="E53" s="1">
        <v>4702.8689999999997</v>
      </c>
      <c r="F53" s="1">
        <v>4</v>
      </c>
      <c r="G53" s="1">
        <v>89.298000000000002</v>
      </c>
      <c r="H53" s="1">
        <v>11</v>
      </c>
      <c r="I53" s="1">
        <v>3</v>
      </c>
    </row>
    <row r="54" spans="1:9" x14ac:dyDescent="0.2">
      <c r="A54" s="1" t="s">
        <v>11</v>
      </c>
      <c r="B54" s="1">
        <v>20</v>
      </c>
      <c r="C54" s="1">
        <v>18</v>
      </c>
      <c r="D54" s="1">
        <v>88.545000000000002</v>
      </c>
      <c r="E54" s="1">
        <v>4791.4139999999998</v>
      </c>
      <c r="F54" s="1">
        <v>4</v>
      </c>
      <c r="G54" s="1">
        <v>88.018000000000001</v>
      </c>
      <c r="H54" s="1">
        <v>11</v>
      </c>
      <c r="I54" s="1">
        <v>4</v>
      </c>
    </row>
    <row r="55" spans="1:9" x14ac:dyDescent="0.2">
      <c r="A55" s="1" t="s">
        <v>11</v>
      </c>
      <c r="B55" s="1">
        <v>20</v>
      </c>
      <c r="C55" s="1">
        <v>19</v>
      </c>
      <c r="D55" s="1">
        <v>87.691000000000003</v>
      </c>
      <c r="E55" s="1">
        <v>4879.1049999999996</v>
      </c>
      <c r="F55" s="1">
        <v>4</v>
      </c>
      <c r="G55" s="1">
        <v>87.24</v>
      </c>
      <c r="H55" s="1">
        <v>11</v>
      </c>
      <c r="I55" s="1">
        <v>5</v>
      </c>
    </row>
    <row r="56" spans="1:9" x14ac:dyDescent="0.2">
      <c r="A56" s="1" t="s">
        <v>11</v>
      </c>
      <c r="B56" s="1">
        <v>20</v>
      </c>
      <c r="C56" s="1">
        <v>20</v>
      </c>
      <c r="D56" s="1">
        <v>91.85</v>
      </c>
      <c r="E56" s="1">
        <v>4970.9549999999999</v>
      </c>
      <c r="F56" s="1">
        <v>4</v>
      </c>
      <c r="G56" s="1">
        <v>91.474000000000004</v>
      </c>
      <c r="H56" s="1">
        <v>11</v>
      </c>
      <c r="I56" s="1">
        <v>6</v>
      </c>
    </row>
    <row r="57" spans="1:9" x14ac:dyDescent="0.2">
      <c r="A57" s="1" t="s">
        <v>11</v>
      </c>
      <c r="B57" s="1">
        <v>20</v>
      </c>
      <c r="C57" s="1">
        <v>21</v>
      </c>
      <c r="D57" s="1">
        <v>87.968999999999994</v>
      </c>
      <c r="E57" s="1">
        <v>5058.924</v>
      </c>
      <c r="F57" s="1">
        <v>4</v>
      </c>
      <c r="G57" s="1">
        <v>87.668000000000006</v>
      </c>
      <c r="H57" s="1">
        <v>11</v>
      </c>
      <c r="I57" s="1">
        <v>7</v>
      </c>
    </row>
    <row r="58" spans="1:9" x14ac:dyDescent="0.2">
      <c r="A58" s="1" t="s">
        <v>11</v>
      </c>
      <c r="B58" s="1">
        <v>20</v>
      </c>
      <c r="C58" s="1">
        <v>22</v>
      </c>
      <c r="D58" s="1">
        <v>91.100999999999999</v>
      </c>
      <c r="E58" s="1">
        <v>5150.0249999999996</v>
      </c>
      <c r="F58" s="1">
        <v>4</v>
      </c>
      <c r="G58" s="1">
        <v>90.875</v>
      </c>
      <c r="H58" s="1">
        <v>11</v>
      </c>
      <c r="I58" s="1">
        <v>8</v>
      </c>
    </row>
    <row r="59" spans="1:9" x14ac:dyDescent="0.2">
      <c r="A59" s="1" t="s">
        <v>11</v>
      </c>
      <c r="B59" s="1">
        <v>20</v>
      </c>
      <c r="C59" s="1">
        <v>23</v>
      </c>
      <c r="D59" s="1">
        <v>88.233999999999995</v>
      </c>
      <c r="E59" s="1">
        <v>5238.259</v>
      </c>
      <c r="F59" s="1">
        <v>4</v>
      </c>
      <c r="G59" s="1">
        <v>88.084000000000003</v>
      </c>
      <c r="H59" s="1">
        <v>11</v>
      </c>
      <c r="I59" s="1">
        <v>9</v>
      </c>
    </row>
    <row r="60" spans="1:9" x14ac:dyDescent="0.2">
      <c r="A60" s="1" t="s">
        <v>11</v>
      </c>
      <c r="B60" s="1">
        <v>20</v>
      </c>
      <c r="C60" s="1">
        <v>24</v>
      </c>
      <c r="D60" s="1">
        <v>87.906000000000006</v>
      </c>
      <c r="E60" s="1">
        <v>5326.165</v>
      </c>
      <c r="F60" s="1">
        <v>4</v>
      </c>
      <c r="G60" s="1">
        <v>87.831000000000003</v>
      </c>
      <c r="H60" s="1">
        <v>11</v>
      </c>
      <c r="I60" s="1">
        <v>10</v>
      </c>
    </row>
    <row r="61" spans="1:9" x14ac:dyDescent="0.2">
      <c r="A61" s="1" t="s">
        <v>11</v>
      </c>
      <c r="B61" s="1">
        <v>20</v>
      </c>
      <c r="C61" s="1">
        <v>25</v>
      </c>
      <c r="D61" s="1">
        <v>95.138999999999996</v>
      </c>
      <c r="E61" s="1">
        <v>5421.3040000000001</v>
      </c>
      <c r="F61" s="1">
        <v>4</v>
      </c>
      <c r="G61" s="1">
        <v>95.138999999999996</v>
      </c>
      <c r="H61" s="1">
        <v>11</v>
      </c>
      <c r="I61" s="1">
        <v>11</v>
      </c>
    </row>
    <row r="62" spans="1:9" x14ac:dyDescent="0.2">
      <c r="A62" s="1" t="s">
        <v>12</v>
      </c>
      <c r="B62" s="1">
        <v>21</v>
      </c>
      <c r="C62" s="1">
        <v>1</v>
      </c>
      <c r="D62" s="1">
        <v>108.783</v>
      </c>
      <c r="E62" s="1">
        <v>174.78299999999999</v>
      </c>
      <c r="F62" s="1">
        <v>1</v>
      </c>
      <c r="G62" s="1">
        <v>108.783</v>
      </c>
      <c r="H62" s="1">
        <v>1</v>
      </c>
      <c r="I62" s="1">
        <v>1</v>
      </c>
    </row>
    <row r="63" spans="1:9" x14ac:dyDescent="0.2">
      <c r="A63" s="1" t="s">
        <v>12</v>
      </c>
      <c r="B63" s="1">
        <v>21</v>
      </c>
      <c r="C63" s="1">
        <v>3</v>
      </c>
      <c r="D63" s="1">
        <v>101.101</v>
      </c>
      <c r="E63" s="1">
        <v>1812.0630000000001</v>
      </c>
      <c r="F63" s="1">
        <v>2</v>
      </c>
      <c r="G63" s="1">
        <v>101.101</v>
      </c>
      <c r="H63" s="1">
        <v>1</v>
      </c>
      <c r="I63" s="1">
        <v>1</v>
      </c>
    </row>
    <row r="64" spans="1:9" x14ac:dyDescent="0.2">
      <c r="A64" s="1" t="s">
        <v>12</v>
      </c>
      <c r="B64" s="1">
        <v>21</v>
      </c>
      <c r="C64" s="1">
        <v>5</v>
      </c>
      <c r="D64" s="1">
        <v>89.010999999999996</v>
      </c>
      <c r="E64" s="1">
        <v>2951.2689999999998</v>
      </c>
      <c r="F64" s="1">
        <v>3</v>
      </c>
      <c r="G64" s="1">
        <v>88.635000000000005</v>
      </c>
      <c r="H64" s="1">
        <v>6</v>
      </c>
      <c r="I64" s="1">
        <v>1</v>
      </c>
    </row>
    <row r="65" spans="1:9" x14ac:dyDescent="0.2">
      <c r="A65" s="1" t="s">
        <v>12</v>
      </c>
      <c r="B65" s="1">
        <v>21</v>
      </c>
      <c r="C65" s="1">
        <v>6</v>
      </c>
      <c r="D65" s="1">
        <v>96.024000000000001</v>
      </c>
      <c r="E65" s="1">
        <v>3047.2930000000001</v>
      </c>
      <c r="F65" s="1">
        <v>3</v>
      </c>
      <c r="G65" s="1">
        <v>95.722999999999999</v>
      </c>
      <c r="H65" s="1">
        <v>6</v>
      </c>
      <c r="I65" s="1">
        <v>2</v>
      </c>
    </row>
    <row r="66" spans="1:9" x14ac:dyDescent="0.2">
      <c r="A66" s="1" t="s">
        <v>12</v>
      </c>
      <c r="B66" s="1">
        <v>21</v>
      </c>
      <c r="C66" s="1">
        <v>7</v>
      </c>
      <c r="D66" s="1">
        <v>87.447000000000003</v>
      </c>
      <c r="E66" s="1">
        <v>3134.74</v>
      </c>
      <c r="F66" s="1">
        <v>3</v>
      </c>
      <c r="G66" s="1">
        <v>87.221000000000004</v>
      </c>
      <c r="H66" s="1">
        <v>6</v>
      </c>
      <c r="I66" s="1">
        <v>3</v>
      </c>
    </row>
    <row r="67" spans="1:9" x14ac:dyDescent="0.2">
      <c r="A67" s="1" t="s">
        <v>12</v>
      </c>
      <c r="B67" s="1">
        <v>21</v>
      </c>
      <c r="C67" s="1">
        <v>8</v>
      </c>
      <c r="D67" s="1">
        <v>87.352000000000004</v>
      </c>
      <c r="E67" s="1">
        <v>3222.0920000000001</v>
      </c>
      <c r="F67" s="1">
        <v>3</v>
      </c>
      <c r="G67" s="1">
        <v>87.201999999999998</v>
      </c>
      <c r="H67" s="1">
        <v>6</v>
      </c>
      <c r="I67" s="1">
        <v>4</v>
      </c>
    </row>
    <row r="68" spans="1:9" x14ac:dyDescent="0.2">
      <c r="A68" s="1" t="s">
        <v>12</v>
      </c>
      <c r="B68" s="1">
        <v>21</v>
      </c>
      <c r="C68" s="1">
        <v>9</v>
      </c>
      <c r="D68" s="1">
        <v>92.869</v>
      </c>
      <c r="E68" s="1">
        <v>3314.9609999999998</v>
      </c>
      <c r="F68" s="1">
        <v>3</v>
      </c>
      <c r="G68" s="1">
        <v>92.793999999999997</v>
      </c>
      <c r="H68" s="1">
        <v>6</v>
      </c>
      <c r="I68" s="1">
        <v>5</v>
      </c>
    </row>
    <row r="69" spans="1:9" x14ac:dyDescent="0.2">
      <c r="A69" s="1" t="s">
        <v>12</v>
      </c>
      <c r="B69" s="1">
        <v>21</v>
      </c>
      <c r="C69" s="1">
        <v>10</v>
      </c>
      <c r="D69" s="1">
        <v>97.105000000000004</v>
      </c>
      <c r="E69" s="1">
        <v>3412.0659999999998</v>
      </c>
      <c r="F69" s="1">
        <v>3</v>
      </c>
      <c r="G69" s="1">
        <v>97.105000000000004</v>
      </c>
      <c r="H69" s="1">
        <v>6</v>
      </c>
      <c r="I69" s="1">
        <v>6</v>
      </c>
    </row>
    <row r="70" spans="1:9" x14ac:dyDescent="0.2">
      <c r="A70" s="1" t="s">
        <v>12</v>
      </c>
      <c r="B70" s="1">
        <v>21</v>
      </c>
      <c r="C70" s="1">
        <v>12</v>
      </c>
      <c r="D70" s="1">
        <v>87.593999999999994</v>
      </c>
      <c r="E70" s="1">
        <v>3908.2350000000001</v>
      </c>
      <c r="F70" s="1">
        <v>4</v>
      </c>
      <c r="G70" s="1">
        <v>87.293000000000006</v>
      </c>
      <c r="H70" s="1">
        <v>5</v>
      </c>
      <c r="I70" s="1">
        <v>1</v>
      </c>
    </row>
    <row r="71" spans="1:9" x14ac:dyDescent="0.2">
      <c r="A71" s="1" t="s">
        <v>12</v>
      </c>
      <c r="B71" s="1">
        <v>21</v>
      </c>
      <c r="C71" s="1">
        <v>13</v>
      </c>
      <c r="D71" s="1">
        <v>87.637</v>
      </c>
      <c r="E71" s="1">
        <v>3995.8719999999998</v>
      </c>
      <c r="F71" s="1">
        <v>4</v>
      </c>
      <c r="G71" s="1">
        <v>87.411000000000001</v>
      </c>
      <c r="H71" s="1">
        <v>5</v>
      </c>
      <c r="I71" s="1">
        <v>2</v>
      </c>
    </row>
    <row r="72" spans="1:9" x14ac:dyDescent="0.2">
      <c r="A72" s="1" t="s">
        <v>12</v>
      </c>
      <c r="B72" s="1">
        <v>21</v>
      </c>
      <c r="C72" s="1">
        <v>14</v>
      </c>
      <c r="D72" s="1">
        <v>95.885000000000005</v>
      </c>
      <c r="E72" s="1">
        <v>4091.7570000000001</v>
      </c>
      <c r="F72" s="1">
        <v>4</v>
      </c>
      <c r="G72" s="1">
        <v>95.734999999999999</v>
      </c>
      <c r="H72" s="1">
        <v>5</v>
      </c>
      <c r="I72" s="1">
        <v>3</v>
      </c>
    </row>
    <row r="73" spans="1:9" x14ac:dyDescent="0.2">
      <c r="A73" s="1" t="s">
        <v>12</v>
      </c>
      <c r="B73" s="1">
        <v>21</v>
      </c>
      <c r="C73" s="1">
        <v>15</v>
      </c>
      <c r="D73" s="1">
        <v>87.566000000000003</v>
      </c>
      <c r="E73" s="1">
        <v>4179.3230000000003</v>
      </c>
      <c r="F73" s="1">
        <v>4</v>
      </c>
      <c r="G73" s="1">
        <v>87.491</v>
      </c>
      <c r="H73" s="1">
        <v>5</v>
      </c>
      <c r="I73" s="1">
        <v>4</v>
      </c>
    </row>
    <row r="74" spans="1:9" x14ac:dyDescent="0.2">
      <c r="A74" s="1" t="s">
        <v>12</v>
      </c>
      <c r="B74" s="1">
        <v>21</v>
      </c>
      <c r="C74" s="1">
        <v>16</v>
      </c>
      <c r="D74" s="1">
        <v>97.033000000000001</v>
      </c>
      <c r="E74" s="1">
        <v>4276.3559999999998</v>
      </c>
      <c r="F74" s="1">
        <v>4</v>
      </c>
      <c r="G74" s="1">
        <v>97.033000000000001</v>
      </c>
      <c r="H74" s="1">
        <v>5</v>
      </c>
      <c r="I74" s="1">
        <v>5</v>
      </c>
    </row>
    <row r="75" spans="1:9" x14ac:dyDescent="0.2">
      <c r="A75" s="1" t="s">
        <v>12</v>
      </c>
      <c r="B75" s="1">
        <v>21</v>
      </c>
      <c r="C75" s="1">
        <v>18</v>
      </c>
      <c r="D75" s="1">
        <v>90.242999999999995</v>
      </c>
      <c r="E75" s="1">
        <v>5117.3389999999999</v>
      </c>
      <c r="F75" s="1">
        <v>5</v>
      </c>
      <c r="G75" s="1">
        <v>90.093000000000004</v>
      </c>
      <c r="H75" s="1">
        <v>3</v>
      </c>
      <c r="I75" s="1">
        <v>1</v>
      </c>
    </row>
    <row r="76" spans="1:9" x14ac:dyDescent="0.2">
      <c r="A76" s="1" t="s">
        <v>12</v>
      </c>
      <c r="B76" s="1">
        <v>21</v>
      </c>
      <c r="C76" s="1">
        <v>19</v>
      </c>
      <c r="D76" s="1">
        <v>90.016000000000005</v>
      </c>
      <c r="E76" s="1">
        <v>5207.3549999999996</v>
      </c>
      <c r="F76" s="1">
        <v>5</v>
      </c>
      <c r="G76" s="1">
        <v>89.941000000000003</v>
      </c>
      <c r="H76" s="1">
        <v>3</v>
      </c>
      <c r="I76" s="1">
        <v>2</v>
      </c>
    </row>
    <row r="77" spans="1:9" x14ac:dyDescent="0.2">
      <c r="A77" s="1" t="s">
        <v>12</v>
      </c>
      <c r="B77" s="1">
        <v>21</v>
      </c>
      <c r="C77" s="1">
        <v>20</v>
      </c>
      <c r="D77" s="1">
        <v>97.358999999999995</v>
      </c>
      <c r="E77" s="1">
        <v>5304.7139999999999</v>
      </c>
      <c r="F77" s="1">
        <v>5</v>
      </c>
      <c r="G77" s="1">
        <v>97.358999999999995</v>
      </c>
      <c r="H77" s="1">
        <v>3</v>
      </c>
      <c r="I77" s="1">
        <v>3</v>
      </c>
    </row>
    <row r="78" spans="1:9" x14ac:dyDescent="0.2">
      <c r="A78" s="1" t="s">
        <v>13</v>
      </c>
      <c r="B78" s="1">
        <v>22</v>
      </c>
      <c r="C78" s="1">
        <v>2</v>
      </c>
      <c r="D78" s="1">
        <v>95.799000000000007</v>
      </c>
      <c r="E78" s="1">
        <v>1679.789</v>
      </c>
      <c r="F78" s="1">
        <v>1</v>
      </c>
      <c r="G78" s="1">
        <v>95.272000000000006</v>
      </c>
      <c r="H78" s="1">
        <v>8</v>
      </c>
      <c r="I78" s="1">
        <v>1</v>
      </c>
    </row>
    <row r="79" spans="1:9" x14ac:dyDescent="0.2">
      <c r="A79" s="1" t="s">
        <v>13</v>
      </c>
      <c r="B79" s="1">
        <v>22</v>
      </c>
      <c r="C79" s="1">
        <v>3</v>
      </c>
      <c r="D79" s="1">
        <v>91.792000000000002</v>
      </c>
      <c r="E79" s="1">
        <v>1771.5809999999999</v>
      </c>
      <c r="F79" s="1">
        <v>1</v>
      </c>
      <c r="G79" s="1">
        <v>91.340999999999994</v>
      </c>
      <c r="H79" s="1">
        <v>8</v>
      </c>
      <c r="I79" s="1">
        <v>2</v>
      </c>
    </row>
    <row r="80" spans="1:9" x14ac:dyDescent="0.2">
      <c r="A80" s="1" t="s">
        <v>13</v>
      </c>
      <c r="B80" s="1">
        <v>22</v>
      </c>
      <c r="C80" s="1">
        <v>4</v>
      </c>
      <c r="D80" s="1">
        <v>91.841999999999999</v>
      </c>
      <c r="E80" s="1">
        <v>1863.423</v>
      </c>
      <c r="F80" s="1">
        <v>1</v>
      </c>
      <c r="G80" s="1">
        <v>91.465999999999994</v>
      </c>
      <c r="H80" s="1">
        <v>8</v>
      </c>
      <c r="I80" s="1">
        <v>3</v>
      </c>
    </row>
    <row r="81" spans="1:9" x14ac:dyDescent="0.2">
      <c r="A81" s="1" t="s">
        <v>13</v>
      </c>
      <c r="B81" s="1">
        <v>22</v>
      </c>
      <c r="C81" s="1">
        <v>5</v>
      </c>
      <c r="D81" s="1">
        <v>90.611999999999995</v>
      </c>
      <c r="E81" s="1">
        <v>1954.0350000000001</v>
      </c>
      <c r="F81" s="1">
        <v>1</v>
      </c>
      <c r="G81" s="1">
        <v>90.311000000000007</v>
      </c>
      <c r="H81" s="1">
        <v>8</v>
      </c>
      <c r="I81" s="1">
        <v>4</v>
      </c>
    </row>
    <row r="82" spans="1:9" x14ac:dyDescent="0.2">
      <c r="A82" s="1" t="s">
        <v>13</v>
      </c>
      <c r="B82" s="1">
        <v>22</v>
      </c>
      <c r="C82" s="1">
        <v>6</v>
      </c>
      <c r="D82" s="1">
        <v>92.382000000000005</v>
      </c>
      <c r="E82" s="1">
        <v>2046.4169999999999</v>
      </c>
      <c r="F82" s="1">
        <v>1</v>
      </c>
      <c r="G82" s="1">
        <v>92.156000000000006</v>
      </c>
      <c r="H82" s="1">
        <v>8</v>
      </c>
      <c r="I82" s="1">
        <v>5</v>
      </c>
    </row>
    <row r="83" spans="1:9" x14ac:dyDescent="0.2">
      <c r="A83" s="1" t="s">
        <v>13</v>
      </c>
      <c r="B83" s="1">
        <v>22</v>
      </c>
      <c r="C83" s="1">
        <v>7</v>
      </c>
      <c r="D83" s="1">
        <v>90.149000000000001</v>
      </c>
      <c r="E83" s="1">
        <v>2136.5659999999998</v>
      </c>
      <c r="F83" s="1">
        <v>1</v>
      </c>
      <c r="G83" s="1">
        <v>89.998999999999995</v>
      </c>
      <c r="H83" s="1">
        <v>8</v>
      </c>
      <c r="I83" s="1">
        <v>6</v>
      </c>
    </row>
    <row r="84" spans="1:9" x14ac:dyDescent="0.2">
      <c r="A84" s="1" t="s">
        <v>13</v>
      </c>
      <c r="B84" s="1">
        <v>22</v>
      </c>
      <c r="C84" s="1">
        <v>8</v>
      </c>
      <c r="D84" s="1">
        <v>90.457999999999998</v>
      </c>
      <c r="E84" s="1">
        <v>2227.0239999999999</v>
      </c>
      <c r="F84" s="1">
        <v>1</v>
      </c>
      <c r="G84" s="1">
        <v>90.382999999999996</v>
      </c>
      <c r="H84" s="1">
        <v>8</v>
      </c>
      <c r="I84" s="1">
        <v>7</v>
      </c>
    </row>
    <row r="85" spans="1:9" x14ac:dyDescent="0.2">
      <c r="A85" s="1" t="s">
        <v>13</v>
      </c>
      <c r="B85" s="1">
        <v>22</v>
      </c>
      <c r="C85" s="1">
        <v>9</v>
      </c>
      <c r="D85" s="1">
        <v>100.245</v>
      </c>
      <c r="E85" s="1">
        <v>2327.2689999999998</v>
      </c>
      <c r="F85" s="1">
        <v>1</v>
      </c>
      <c r="G85" s="1">
        <v>100.245</v>
      </c>
      <c r="H85" s="1">
        <v>8</v>
      </c>
      <c r="I85" s="1">
        <v>8</v>
      </c>
    </row>
    <row r="86" spans="1:9" x14ac:dyDescent="0.2">
      <c r="A86" s="1" t="s">
        <v>13</v>
      </c>
      <c r="B86" s="1">
        <v>22</v>
      </c>
      <c r="C86" s="1">
        <v>11</v>
      </c>
      <c r="D86" s="1">
        <v>91.978999999999999</v>
      </c>
      <c r="E86" s="1">
        <v>3326.4090000000001</v>
      </c>
      <c r="F86" s="1">
        <v>2</v>
      </c>
      <c r="G86" s="1">
        <v>91.528000000000006</v>
      </c>
      <c r="H86" s="1">
        <v>7</v>
      </c>
      <c r="I86" s="1">
        <v>1</v>
      </c>
    </row>
    <row r="87" spans="1:9" x14ac:dyDescent="0.2">
      <c r="A87" s="1" t="s">
        <v>13</v>
      </c>
      <c r="B87" s="1">
        <v>22</v>
      </c>
      <c r="C87" s="1">
        <v>12</v>
      </c>
      <c r="D87" s="1">
        <v>90.040999999999997</v>
      </c>
      <c r="E87" s="1">
        <v>3416.45</v>
      </c>
      <c r="F87" s="1">
        <v>2</v>
      </c>
      <c r="G87" s="1">
        <v>89.665000000000006</v>
      </c>
      <c r="H87" s="1">
        <v>7</v>
      </c>
      <c r="I87" s="1">
        <v>2</v>
      </c>
    </row>
    <row r="88" spans="1:9" x14ac:dyDescent="0.2">
      <c r="A88" s="1" t="s">
        <v>13</v>
      </c>
      <c r="B88" s="1">
        <v>22</v>
      </c>
      <c r="C88" s="1">
        <v>13</v>
      </c>
      <c r="D88" s="1">
        <v>96.287000000000006</v>
      </c>
      <c r="E88" s="1">
        <v>3512.7370000000001</v>
      </c>
      <c r="F88" s="1">
        <v>2</v>
      </c>
      <c r="G88" s="1">
        <v>95.986000000000004</v>
      </c>
      <c r="H88" s="1">
        <v>7</v>
      </c>
      <c r="I88" s="1">
        <v>3</v>
      </c>
    </row>
    <row r="89" spans="1:9" x14ac:dyDescent="0.2">
      <c r="A89" s="1" t="s">
        <v>13</v>
      </c>
      <c r="B89" s="1">
        <v>22</v>
      </c>
      <c r="C89" s="1">
        <v>14</v>
      </c>
      <c r="D89" s="1">
        <v>93.037000000000006</v>
      </c>
      <c r="E89" s="1">
        <v>3605.7739999999999</v>
      </c>
      <c r="F89" s="1">
        <v>2</v>
      </c>
      <c r="G89" s="1">
        <v>92.811000000000007</v>
      </c>
      <c r="H89" s="1">
        <v>7</v>
      </c>
      <c r="I89" s="1">
        <v>4</v>
      </c>
    </row>
    <row r="90" spans="1:9" x14ac:dyDescent="0.2">
      <c r="A90" s="1" t="s">
        <v>13</v>
      </c>
      <c r="B90" s="1">
        <v>22</v>
      </c>
      <c r="C90" s="1">
        <v>15</v>
      </c>
      <c r="D90" s="1">
        <v>91.599000000000004</v>
      </c>
      <c r="E90" s="1">
        <v>3697.373</v>
      </c>
      <c r="F90" s="1">
        <v>2</v>
      </c>
      <c r="G90" s="1">
        <v>91.448999999999998</v>
      </c>
      <c r="H90" s="1">
        <v>7</v>
      </c>
      <c r="I90" s="1">
        <v>5</v>
      </c>
    </row>
    <row r="91" spans="1:9" x14ac:dyDescent="0.2">
      <c r="A91" s="1" t="s">
        <v>13</v>
      </c>
      <c r="B91" s="1">
        <v>22</v>
      </c>
      <c r="C91" s="1">
        <v>16</v>
      </c>
      <c r="D91" s="1">
        <v>89.981999999999999</v>
      </c>
      <c r="E91" s="1">
        <v>3787.355</v>
      </c>
      <c r="F91" s="1">
        <v>2</v>
      </c>
      <c r="G91" s="1">
        <v>89.906999999999996</v>
      </c>
      <c r="H91" s="1">
        <v>7</v>
      </c>
      <c r="I91" s="1">
        <v>6</v>
      </c>
    </row>
    <row r="92" spans="1:9" x14ac:dyDescent="0.2">
      <c r="A92" s="1" t="s">
        <v>13</v>
      </c>
      <c r="B92" s="1">
        <v>22</v>
      </c>
      <c r="C92" s="1">
        <v>17</v>
      </c>
      <c r="D92" s="1">
        <v>100.30800000000001</v>
      </c>
      <c r="E92" s="1">
        <v>3887.663</v>
      </c>
      <c r="F92" s="1">
        <v>2</v>
      </c>
      <c r="G92" s="1">
        <v>100.30800000000001</v>
      </c>
      <c r="H92" s="1">
        <v>7</v>
      </c>
      <c r="I92" s="1">
        <v>7</v>
      </c>
    </row>
    <row r="93" spans="1:9" x14ac:dyDescent="0.2">
      <c r="A93" s="1" t="s">
        <v>13</v>
      </c>
      <c r="B93" s="1">
        <v>22</v>
      </c>
      <c r="C93" s="1">
        <v>19</v>
      </c>
      <c r="D93" s="1">
        <v>91.162999999999997</v>
      </c>
      <c r="E93" s="1">
        <v>4865.5460000000003</v>
      </c>
      <c r="F93" s="1">
        <v>3</v>
      </c>
      <c r="G93" s="1">
        <v>90.712000000000003</v>
      </c>
      <c r="H93" s="1">
        <v>7</v>
      </c>
      <c r="I93" s="1">
        <v>1</v>
      </c>
    </row>
    <row r="94" spans="1:9" x14ac:dyDescent="0.2">
      <c r="A94" s="1" t="s">
        <v>13</v>
      </c>
      <c r="B94" s="1">
        <v>22</v>
      </c>
      <c r="C94" s="1">
        <v>20</v>
      </c>
      <c r="D94" s="1">
        <v>91.25</v>
      </c>
      <c r="E94" s="1">
        <v>4956.7960000000003</v>
      </c>
      <c r="F94" s="1">
        <v>3</v>
      </c>
      <c r="G94" s="1">
        <v>90.873999999999995</v>
      </c>
      <c r="H94" s="1">
        <v>7</v>
      </c>
      <c r="I94" s="1">
        <v>2</v>
      </c>
    </row>
    <row r="95" spans="1:9" x14ac:dyDescent="0.2">
      <c r="A95" s="1" t="s">
        <v>13</v>
      </c>
      <c r="B95" s="1">
        <v>22</v>
      </c>
      <c r="C95" s="1">
        <v>21</v>
      </c>
      <c r="D95" s="1">
        <v>89.903999999999996</v>
      </c>
      <c r="E95" s="1">
        <v>5046.7</v>
      </c>
      <c r="F95" s="1">
        <v>3</v>
      </c>
      <c r="G95" s="1">
        <v>89.602999999999994</v>
      </c>
      <c r="H95" s="1">
        <v>7</v>
      </c>
      <c r="I95" s="1">
        <v>3</v>
      </c>
    </row>
    <row r="96" spans="1:9" x14ac:dyDescent="0.2">
      <c r="A96" s="1" t="s">
        <v>13</v>
      </c>
      <c r="B96" s="1">
        <v>22</v>
      </c>
      <c r="C96" s="1">
        <v>22</v>
      </c>
      <c r="D96" s="1">
        <v>94.04</v>
      </c>
      <c r="E96" s="1">
        <v>5140.74</v>
      </c>
      <c r="F96" s="1">
        <v>3</v>
      </c>
      <c r="G96" s="1">
        <v>93.813999999999993</v>
      </c>
      <c r="H96" s="1">
        <v>7</v>
      </c>
      <c r="I96" s="1">
        <v>4</v>
      </c>
    </row>
    <row r="97" spans="1:9" x14ac:dyDescent="0.2">
      <c r="A97" s="1" t="s">
        <v>13</v>
      </c>
      <c r="B97" s="1">
        <v>22</v>
      </c>
      <c r="C97" s="1">
        <v>23</v>
      </c>
      <c r="D97" s="1">
        <v>90.132999999999996</v>
      </c>
      <c r="E97" s="1">
        <v>5230.8729999999996</v>
      </c>
      <c r="F97" s="1">
        <v>3</v>
      </c>
      <c r="G97" s="1">
        <v>89.983000000000004</v>
      </c>
      <c r="H97" s="1">
        <v>7</v>
      </c>
      <c r="I97" s="1">
        <v>5</v>
      </c>
    </row>
    <row r="98" spans="1:9" x14ac:dyDescent="0.2">
      <c r="A98" s="1" t="s">
        <v>13</v>
      </c>
      <c r="B98" s="1">
        <v>22</v>
      </c>
      <c r="C98" s="1">
        <v>24</v>
      </c>
      <c r="D98" s="1">
        <v>94.424000000000007</v>
      </c>
      <c r="E98" s="1">
        <v>5325.2969999999996</v>
      </c>
      <c r="F98" s="1">
        <v>3</v>
      </c>
      <c r="G98" s="1">
        <v>94.349000000000004</v>
      </c>
      <c r="H98" s="1">
        <v>7</v>
      </c>
      <c r="I98" s="1">
        <v>6</v>
      </c>
    </row>
    <row r="99" spans="1:9" x14ac:dyDescent="0.2">
      <c r="A99" s="1" t="s">
        <v>13</v>
      </c>
      <c r="B99" s="1">
        <v>22</v>
      </c>
      <c r="C99" s="1">
        <v>25</v>
      </c>
      <c r="D99" s="1">
        <v>95.730999999999995</v>
      </c>
      <c r="E99" s="1">
        <v>5421.0280000000002</v>
      </c>
      <c r="F99" s="1">
        <v>3</v>
      </c>
      <c r="G99" s="1">
        <v>95.730999999999995</v>
      </c>
      <c r="H99" s="1">
        <v>7</v>
      </c>
      <c r="I99" s="1">
        <v>7</v>
      </c>
    </row>
    <row r="100" spans="1:9" x14ac:dyDescent="0.2">
      <c r="A100" s="1" t="s">
        <v>14</v>
      </c>
      <c r="B100" s="1">
        <v>23</v>
      </c>
      <c r="C100" s="1">
        <v>3</v>
      </c>
      <c r="D100" s="1">
        <v>94.143000000000001</v>
      </c>
      <c r="E100" s="1">
        <v>2188.2449999999999</v>
      </c>
      <c r="F100" s="1">
        <v>2</v>
      </c>
      <c r="G100" s="1">
        <v>93.616</v>
      </c>
      <c r="H100" s="1">
        <v>8</v>
      </c>
      <c r="I100" s="1">
        <v>1</v>
      </c>
    </row>
    <row r="101" spans="1:9" x14ac:dyDescent="0.2">
      <c r="A101" s="1" t="s">
        <v>14</v>
      </c>
      <c r="B101" s="1">
        <v>23</v>
      </c>
      <c r="C101" s="1">
        <v>4</v>
      </c>
      <c r="D101" s="1">
        <v>90.774000000000001</v>
      </c>
      <c r="E101" s="1">
        <v>2279.0189999999998</v>
      </c>
      <c r="F101" s="1">
        <v>2</v>
      </c>
      <c r="G101" s="1">
        <v>90.322999999999993</v>
      </c>
      <c r="H101" s="1">
        <v>8</v>
      </c>
      <c r="I101" s="1">
        <v>2</v>
      </c>
    </row>
    <row r="102" spans="1:9" x14ac:dyDescent="0.2">
      <c r="A102" s="1" t="s">
        <v>14</v>
      </c>
      <c r="B102" s="1">
        <v>23</v>
      </c>
      <c r="C102" s="1">
        <v>5</v>
      </c>
      <c r="D102" s="1">
        <v>90.122</v>
      </c>
      <c r="E102" s="1">
        <v>2369.1410000000001</v>
      </c>
      <c r="F102" s="1">
        <v>2</v>
      </c>
      <c r="G102" s="1">
        <v>89.745999999999995</v>
      </c>
      <c r="H102" s="1">
        <v>8</v>
      </c>
      <c r="I102" s="1">
        <v>3</v>
      </c>
    </row>
    <row r="103" spans="1:9" x14ac:dyDescent="0.2">
      <c r="A103" s="1" t="s">
        <v>14</v>
      </c>
      <c r="B103" s="1">
        <v>23</v>
      </c>
      <c r="C103" s="1">
        <v>6</v>
      </c>
      <c r="D103" s="1">
        <v>98.617999999999995</v>
      </c>
      <c r="E103" s="1">
        <v>2467.759</v>
      </c>
      <c r="F103" s="1">
        <v>2</v>
      </c>
      <c r="G103" s="1">
        <v>98.316999999999993</v>
      </c>
      <c r="H103" s="1">
        <v>8</v>
      </c>
      <c r="I103" s="1">
        <v>4</v>
      </c>
    </row>
    <row r="104" spans="1:9" x14ac:dyDescent="0.2">
      <c r="A104" s="1" t="s">
        <v>14</v>
      </c>
      <c r="B104" s="1">
        <v>23</v>
      </c>
      <c r="C104" s="1">
        <v>7</v>
      </c>
      <c r="D104" s="1">
        <v>89.361000000000004</v>
      </c>
      <c r="E104" s="1">
        <v>2557.12</v>
      </c>
      <c r="F104" s="1">
        <v>2</v>
      </c>
      <c r="G104" s="1">
        <v>89.135000000000005</v>
      </c>
      <c r="H104" s="1">
        <v>8</v>
      </c>
      <c r="I104" s="1">
        <v>5</v>
      </c>
    </row>
    <row r="105" spans="1:9" x14ac:dyDescent="0.2">
      <c r="A105" s="1" t="s">
        <v>14</v>
      </c>
      <c r="B105" s="1">
        <v>23</v>
      </c>
      <c r="C105" s="1">
        <v>8</v>
      </c>
      <c r="D105" s="1">
        <v>97.628</v>
      </c>
      <c r="E105" s="1">
        <v>2654.748</v>
      </c>
      <c r="F105" s="1">
        <v>2</v>
      </c>
      <c r="G105" s="1">
        <v>97.477999999999994</v>
      </c>
      <c r="H105" s="1">
        <v>8</v>
      </c>
      <c r="I105" s="1">
        <v>6</v>
      </c>
    </row>
    <row r="106" spans="1:9" x14ac:dyDescent="0.2">
      <c r="A106" s="1" t="s">
        <v>14</v>
      </c>
      <c r="B106" s="1">
        <v>23</v>
      </c>
      <c r="C106" s="1">
        <v>9</v>
      </c>
      <c r="D106" s="1">
        <v>89.058999999999997</v>
      </c>
      <c r="E106" s="1">
        <v>2743.8069999999998</v>
      </c>
      <c r="F106" s="1">
        <v>2</v>
      </c>
      <c r="G106" s="1">
        <v>88.983999999999995</v>
      </c>
      <c r="H106" s="1">
        <v>8</v>
      </c>
      <c r="I106" s="1">
        <v>7</v>
      </c>
    </row>
    <row r="107" spans="1:9" x14ac:dyDescent="0.2">
      <c r="A107" s="1" t="s">
        <v>14</v>
      </c>
      <c r="B107" s="1">
        <v>23</v>
      </c>
      <c r="C107" s="1">
        <v>10</v>
      </c>
      <c r="D107" s="1">
        <v>112.30800000000001</v>
      </c>
      <c r="E107" s="1">
        <v>2856.1149999999998</v>
      </c>
      <c r="F107" s="1">
        <v>2</v>
      </c>
      <c r="G107" s="1">
        <v>112.30800000000001</v>
      </c>
      <c r="H107" s="1">
        <v>8</v>
      </c>
      <c r="I107" s="1">
        <v>8</v>
      </c>
    </row>
    <row r="108" spans="1:9" x14ac:dyDescent="0.2">
      <c r="A108" s="1" t="s">
        <v>14</v>
      </c>
      <c r="B108" s="1">
        <v>23</v>
      </c>
      <c r="C108" s="1">
        <v>12</v>
      </c>
      <c r="D108" s="1">
        <v>90.486000000000004</v>
      </c>
      <c r="E108" s="1">
        <v>3620.8</v>
      </c>
      <c r="F108" s="1">
        <v>3</v>
      </c>
      <c r="G108" s="1">
        <v>90.11</v>
      </c>
      <c r="H108" s="1">
        <v>6</v>
      </c>
      <c r="I108" s="1">
        <v>1</v>
      </c>
    </row>
    <row r="109" spans="1:9" x14ac:dyDescent="0.2">
      <c r="A109" s="1" t="s">
        <v>14</v>
      </c>
      <c r="B109" s="1">
        <v>23</v>
      </c>
      <c r="C109" s="1">
        <v>13</v>
      </c>
      <c r="D109" s="1">
        <v>89.463999999999999</v>
      </c>
      <c r="E109" s="1">
        <v>3710.2640000000001</v>
      </c>
      <c r="F109" s="1">
        <v>3</v>
      </c>
      <c r="G109" s="1">
        <v>89.162999999999997</v>
      </c>
      <c r="H109" s="1">
        <v>6</v>
      </c>
      <c r="I109" s="1">
        <v>2</v>
      </c>
    </row>
    <row r="110" spans="1:9" x14ac:dyDescent="0.2">
      <c r="A110" s="1" t="s">
        <v>14</v>
      </c>
      <c r="B110" s="1">
        <v>23</v>
      </c>
      <c r="C110" s="1">
        <v>14</v>
      </c>
      <c r="D110" s="1">
        <v>89.912000000000006</v>
      </c>
      <c r="E110" s="1">
        <v>3800.1759999999999</v>
      </c>
      <c r="F110" s="1">
        <v>3</v>
      </c>
      <c r="G110" s="1">
        <v>89.686000000000007</v>
      </c>
      <c r="H110" s="1">
        <v>6</v>
      </c>
      <c r="I110" s="1">
        <v>3</v>
      </c>
    </row>
    <row r="111" spans="1:9" x14ac:dyDescent="0.2">
      <c r="A111" s="1" t="s">
        <v>14</v>
      </c>
      <c r="B111" s="1">
        <v>23</v>
      </c>
      <c r="C111" s="1">
        <v>15</v>
      </c>
      <c r="D111" s="1">
        <v>106.123</v>
      </c>
      <c r="E111" s="1">
        <v>3906.299</v>
      </c>
      <c r="F111" s="1">
        <v>3</v>
      </c>
      <c r="G111" s="1">
        <v>105.973</v>
      </c>
      <c r="H111" s="1">
        <v>6</v>
      </c>
      <c r="I111" s="1">
        <v>4</v>
      </c>
    </row>
    <row r="112" spans="1:9" x14ac:dyDescent="0.2">
      <c r="A112" s="1" t="s">
        <v>14</v>
      </c>
      <c r="B112" s="1">
        <v>23</v>
      </c>
      <c r="C112" s="1">
        <v>16</v>
      </c>
      <c r="D112" s="1">
        <v>89.63</v>
      </c>
      <c r="E112" s="1">
        <v>3995.9290000000001</v>
      </c>
      <c r="F112" s="1">
        <v>3</v>
      </c>
      <c r="G112" s="1">
        <v>89.555000000000007</v>
      </c>
      <c r="H112" s="1">
        <v>6</v>
      </c>
      <c r="I112" s="1">
        <v>5</v>
      </c>
    </row>
    <row r="113" spans="1:9" x14ac:dyDescent="0.2">
      <c r="A113" s="1" t="s">
        <v>14</v>
      </c>
      <c r="B113" s="1">
        <v>23</v>
      </c>
      <c r="C113" s="1">
        <v>17</v>
      </c>
      <c r="D113" s="1">
        <v>110.331</v>
      </c>
      <c r="E113" s="1">
        <v>4106.26</v>
      </c>
      <c r="F113" s="1">
        <v>3</v>
      </c>
      <c r="G113" s="1">
        <v>110.331</v>
      </c>
      <c r="H113" s="1">
        <v>6</v>
      </c>
      <c r="I113" s="1">
        <v>6</v>
      </c>
    </row>
    <row r="114" spans="1:9" x14ac:dyDescent="0.2">
      <c r="A114" s="1" t="s">
        <v>14</v>
      </c>
      <c r="B114" s="1">
        <v>23</v>
      </c>
      <c r="C114" s="1">
        <v>19</v>
      </c>
      <c r="D114" s="1">
        <v>90.15</v>
      </c>
      <c r="E114" s="1">
        <v>4964.47</v>
      </c>
      <c r="F114" s="1">
        <v>4</v>
      </c>
      <c r="G114" s="1">
        <v>89.849000000000004</v>
      </c>
      <c r="H114" s="1">
        <v>5</v>
      </c>
      <c r="I114" s="1">
        <v>1</v>
      </c>
    </row>
    <row r="115" spans="1:9" x14ac:dyDescent="0.2">
      <c r="A115" s="1" t="s">
        <v>14</v>
      </c>
      <c r="B115" s="1">
        <v>23</v>
      </c>
      <c r="C115" s="1">
        <v>20</v>
      </c>
      <c r="D115" s="1">
        <v>89.725999999999999</v>
      </c>
      <c r="E115" s="1">
        <v>5054.1959999999999</v>
      </c>
      <c r="F115" s="1">
        <v>4</v>
      </c>
      <c r="G115" s="1">
        <v>89.5</v>
      </c>
      <c r="H115" s="1">
        <v>5</v>
      </c>
      <c r="I115" s="1">
        <v>2</v>
      </c>
    </row>
    <row r="116" spans="1:9" x14ac:dyDescent="0.2">
      <c r="A116" s="1" t="s">
        <v>14</v>
      </c>
      <c r="B116" s="1">
        <v>23</v>
      </c>
      <c r="C116" s="1">
        <v>21</v>
      </c>
      <c r="D116" s="1">
        <v>89.424999999999997</v>
      </c>
      <c r="E116" s="1">
        <v>5143.6210000000001</v>
      </c>
      <c r="F116" s="1">
        <v>4</v>
      </c>
      <c r="G116" s="1">
        <v>89.275000000000006</v>
      </c>
      <c r="H116" s="1">
        <v>5</v>
      </c>
      <c r="I116" s="1">
        <v>3</v>
      </c>
    </row>
    <row r="117" spans="1:9" x14ac:dyDescent="0.2">
      <c r="A117" s="1" t="s">
        <v>14</v>
      </c>
      <c r="B117" s="1">
        <v>23</v>
      </c>
      <c r="C117" s="1">
        <v>22</v>
      </c>
      <c r="D117" s="1">
        <v>101.914</v>
      </c>
      <c r="E117" s="1">
        <v>5245.5349999999999</v>
      </c>
      <c r="F117" s="1">
        <v>4</v>
      </c>
      <c r="G117" s="1">
        <v>101.839</v>
      </c>
      <c r="H117" s="1">
        <v>5</v>
      </c>
      <c r="I117" s="1">
        <v>4</v>
      </c>
    </row>
    <row r="118" spans="1:9" x14ac:dyDescent="0.2">
      <c r="A118" s="1" t="s">
        <v>14</v>
      </c>
      <c r="B118" s="1">
        <v>23</v>
      </c>
      <c r="C118" s="1">
        <v>23</v>
      </c>
      <c r="D118" s="1">
        <v>107.313</v>
      </c>
      <c r="E118" s="1">
        <v>5352.848</v>
      </c>
      <c r="F118" s="1">
        <v>4</v>
      </c>
      <c r="G118" s="1">
        <v>107.313</v>
      </c>
      <c r="H118" s="1">
        <v>5</v>
      </c>
      <c r="I118" s="1">
        <v>5</v>
      </c>
    </row>
    <row r="119" spans="1:9" x14ac:dyDescent="0.2">
      <c r="A119" s="1" t="s">
        <v>15</v>
      </c>
      <c r="B119" s="1">
        <v>1</v>
      </c>
      <c r="C119" s="1">
        <v>2</v>
      </c>
      <c r="D119" s="1">
        <v>87.388000000000005</v>
      </c>
      <c r="E119" s="1">
        <v>2520.3539999999998</v>
      </c>
      <c r="F119" s="1">
        <v>1</v>
      </c>
      <c r="G119" s="1">
        <v>86.710999999999999</v>
      </c>
      <c r="H119" s="1">
        <v>10</v>
      </c>
      <c r="I119" s="1">
        <v>1</v>
      </c>
    </row>
    <row r="120" spans="1:9" x14ac:dyDescent="0.2">
      <c r="A120" s="1" t="s">
        <v>15</v>
      </c>
      <c r="B120" s="1">
        <v>1</v>
      </c>
      <c r="C120" s="1">
        <v>3</v>
      </c>
      <c r="D120" s="1">
        <v>87.382000000000005</v>
      </c>
      <c r="E120" s="1">
        <v>2607.7359999999999</v>
      </c>
      <c r="F120" s="1">
        <v>1</v>
      </c>
      <c r="G120" s="1">
        <v>86.78</v>
      </c>
      <c r="H120" s="1">
        <v>10</v>
      </c>
      <c r="I120" s="1">
        <v>2</v>
      </c>
    </row>
    <row r="121" spans="1:9" x14ac:dyDescent="0.2">
      <c r="A121" s="1" t="s">
        <v>15</v>
      </c>
      <c r="B121" s="1">
        <v>1</v>
      </c>
      <c r="C121" s="1">
        <v>4</v>
      </c>
      <c r="D121" s="1">
        <v>83.968000000000004</v>
      </c>
      <c r="E121" s="1">
        <v>2691.7040000000002</v>
      </c>
      <c r="F121" s="1">
        <v>1</v>
      </c>
      <c r="G121" s="1">
        <v>83.441000000000003</v>
      </c>
      <c r="H121" s="1">
        <v>10</v>
      </c>
      <c r="I121" s="1">
        <v>3</v>
      </c>
    </row>
    <row r="122" spans="1:9" x14ac:dyDescent="0.2">
      <c r="A122" s="1" t="s">
        <v>15</v>
      </c>
      <c r="B122" s="1">
        <v>1</v>
      </c>
      <c r="C122" s="1">
        <v>5</v>
      </c>
      <c r="D122" s="1">
        <v>90.135000000000005</v>
      </c>
      <c r="E122" s="1">
        <v>2781.8389999999999</v>
      </c>
      <c r="F122" s="1">
        <v>1</v>
      </c>
      <c r="G122" s="1">
        <v>89.683999999999997</v>
      </c>
      <c r="H122" s="1">
        <v>10</v>
      </c>
      <c r="I122" s="1">
        <v>4</v>
      </c>
    </row>
    <row r="123" spans="1:9" x14ac:dyDescent="0.2">
      <c r="A123" s="1" t="s">
        <v>15</v>
      </c>
      <c r="B123" s="1">
        <v>1</v>
      </c>
      <c r="C123" s="1">
        <v>6</v>
      </c>
      <c r="D123" s="1">
        <v>89.313999999999993</v>
      </c>
      <c r="E123" s="1">
        <v>2871.1529999999998</v>
      </c>
      <c r="F123" s="1">
        <v>1</v>
      </c>
      <c r="G123" s="1">
        <v>88.938000000000002</v>
      </c>
      <c r="H123" s="1">
        <v>10</v>
      </c>
      <c r="I123" s="1">
        <v>5</v>
      </c>
    </row>
    <row r="124" spans="1:9" x14ac:dyDescent="0.2">
      <c r="A124" s="1" t="s">
        <v>15</v>
      </c>
      <c r="B124" s="1">
        <v>1</v>
      </c>
      <c r="C124" s="1">
        <v>7</v>
      </c>
      <c r="D124" s="1">
        <v>83.563999999999993</v>
      </c>
      <c r="E124" s="1">
        <v>2954.7170000000001</v>
      </c>
      <c r="F124" s="1">
        <v>1</v>
      </c>
      <c r="G124" s="1">
        <v>83.263000000000005</v>
      </c>
      <c r="H124" s="1">
        <v>10</v>
      </c>
      <c r="I124" s="1">
        <v>6</v>
      </c>
    </row>
    <row r="125" spans="1:9" x14ac:dyDescent="0.2">
      <c r="A125" s="1" t="s">
        <v>15</v>
      </c>
      <c r="B125" s="1">
        <v>1</v>
      </c>
      <c r="C125" s="1">
        <v>8</v>
      </c>
      <c r="D125" s="1">
        <v>97.36</v>
      </c>
      <c r="E125" s="1">
        <v>3052.0770000000002</v>
      </c>
      <c r="F125" s="1">
        <v>1</v>
      </c>
      <c r="G125" s="1">
        <v>97.134</v>
      </c>
      <c r="H125" s="1">
        <v>10</v>
      </c>
      <c r="I125" s="1">
        <v>7</v>
      </c>
    </row>
    <row r="126" spans="1:9" x14ac:dyDescent="0.2">
      <c r="A126" s="1" t="s">
        <v>15</v>
      </c>
      <c r="B126" s="1">
        <v>1</v>
      </c>
      <c r="C126" s="1">
        <v>9</v>
      </c>
      <c r="D126" s="1">
        <v>121.309</v>
      </c>
      <c r="E126" s="1">
        <v>3173.386</v>
      </c>
      <c r="F126" s="1">
        <v>1</v>
      </c>
      <c r="G126" s="1">
        <v>121.15900000000001</v>
      </c>
      <c r="H126" s="1">
        <v>10</v>
      </c>
      <c r="I126" s="1">
        <v>8</v>
      </c>
    </row>
    <row r="127" spans="1:9" x14ac:dyDescent="0.2">
      <c r="A127" s="1" t="s">
        <v>15</v>
      </c>
      <c r="B127" s="1">
        <v>1</v>
      </c>
      <c r="C127" s="1">
        <v>10</v>
      </c>
      <c r="D127" s="1">
        <v>89.006</v>
      </c>
      <c r="E127" s="1">
        <v>3262.3919999999998</v>
      </c>
      <c r="F127" s="1">
        <v>1</v>
      </c>
      <c r="G127" s="1">
        <v>88.930999999999997</v>
      </c>
      <c r="H127" s="1">
        <v>10</v>
      </c>
      <c r="I127" s="1">
        <v>9</v>
      </c>
    </row>
    <row r="128" spans="1:9" x14ac:dyDescent="0.2">
      <c r="A128" s="1" t="s">
        <v>15</v>
      </c>
      <c r="B128" s="1">
        <v>1</v>
      </c>
      <c r="C128" s="1">
        <v>11</v>
      </c>
      <c r="D128" s="1">
        <v>93.37</v>
      </c>
      <c r="E128" s="1">
        <v>3355.7620000000002</v>
      </c>
      <c r="F128" s="1">
        <v>1</v>
      </c>
      <c r="G128" s="1">
        <v>93.37</v>
      </c>
      <c r="H128" s="1">
        <v>10</v>
      </c>
      <c r="I128" s="1">
        <v>10</v>
      </c>
    </row>
    <row r="129" spans="1:9" x14ac:dyDescent="0.2">
      <c r="A129" s="1" t="s">
        <v>15</v>
      </c>
      <c r="B129" s="1">
        <v>1</v>
      </c>
      <c r="C129" s="1">
        <v>13</v>
      </c>
      <c r="D129" s="1">
        <v>85.715000000000003</v>
      </c>
      <c r="E129" s="1">
        <v>4247.9179999999997</v>
      </c>
      <c r="F129" s="1">
        <v>2</v>
      </c>
      <c r="G129" s="1">
        <v>85.263999999999996</v>
      </c>
      <c r="H129" s="1">
        <v>7</v>
      </c>
      <c r="I129" s="1">
        <v>1</v>
      </c>
    </row>
    <row r="130" spans="1:9" x14ac:dyDescent="0.2">
      <c r="A130" s="1" t="s">
        <v>15</v>
      </c>
      <c r="B130" s="1">
        <v>1</v>
      </c>
      <c r="C130" s="1">
        <v>14</v>
      </c>
      <c r="D130" s="1">
        <v>84.012</v>
      </c>
      <c r="E130" s="1">
        <v>4331.93</v>
      </c>
      <c r="F130" s="1">
        <v>2</v>
      </c>
      <c r="G130" s="1">
        <v>83.635999999999996</v>
      </c>
      <c r="H130" s="1">
        <v>7</v>
      </c>
      <c r="I130" s="1">
        <v>2</v>
      </c>
    </row>
    <row r="131" spans="1:9" x14ac:dyDescent="0.2">
      <c r="A131" s="1" t="s">
        <v>15</v>
      </c>
      <c r="B131" s="1">
        <v>1</v>
      </c>
      <c r="C131" s="1">
        <v>15</v>
      </c>
      <c r="D131" s="1">
        <v>83.986000000000004</v>
      </c>
      <c r="E131" s="1">
        <v>4415.9160000000002</v>
      </c>
      <c r="F131" s="1">
        <v>2</v>
      </c>
      <c r="G131" s="1">
        <v>83.685000000000002</v>
      </c>
      <c r="H131" s="1">
        <v>7</v>
      </c>
      <c r="I131" s="1">
        <v>3</v>
      </c>
    </row>
    <row r="132" spans="1:9" x14ac:dyDescent="0.2">
      <c r="A132" s="1" t="s">
        <v>15</v>
      </c>
      <c r="B132" s="1">
        <v>1</v>
      </c>
      <c r="C132" s="1">
        <v>16</v>
      </c>
      <c r="D132" s="1">
        <v>84.18</v>
      </c>
      <c r="E132" s="1">
        <v>4500.0959999999995</v>
      </c>
      <c r="F132" s="1">
        <v>2</v>
      </c>
      <c r="G132" s="1">
        <v>83.953999999999994</v>
      </c>
      <c r="H132" s="1">
        <v>7</v>
      </c>
      <c r="I132" s="1">
        <v>4</v>
      </c>
    </row>
    <row r="133" spans="1:9" x14ac:dyDescent="0.2">
      <c r="A133" s="1" t="s">
        <v>15</v>
      </c>
      <c r="B133" s="1">
        <v>1</v>
      </c>
      <c r="C133" s="1">
        <v>17</v>
      </c>
      <c r="D133" s="1">
        <v>84.256</v>
      </c>
      <c r="E133" s="1">
        <v>4584.3519999999999</v>
      </c>
      <c r="F133" s="1">
        <v>2</v>
      </c>
      <c r="G133" s="1">
        <v>84.105999999999995</v>
      </c>
      <c r="H133" s="1">
        <v>7</v>
      </c>
      <c r="I133" s="1">
        <v>5</v>
      </c>
    </row>
    <row r="134" spans="1:9" x14ac:dyDescent="0.2">
      <c r="A134" s="1" t="s">
        <v>15</v>
      </c>
      <c r="B134" s="1">
        <v>1</v>
      </c>
      <c r="C134" s="1">
        <v>18</v>
      </c>
      <c r="D134" s="1">
        <v>84.625</v>
      </c>
      <c r="E134" s="1">
        <v>4668.9769999999999</v>
      </c>
      <c r="F134" s="1">
        <v>2</v>
      </c>
      <c r="G134" s="1">
        <v>84.55</v>
      </c>
      <c r="H134" s="1">
        <v>7</v>
      </c>
      <c r="I134" s="1">
        <v>6</v>
      </c>
    </row>
    <row r="135" spans="1:9" x14ac:dyDescent="0.2">
      <c r="A135" s="1" t="s">
        <v>15</v>
      </c>
      <c r="B135" s="1">
        <v>1</v>
      </c>
      <c r="C135" s="1">
        <v>19</v>
      </c>
      <c r="D135" s="1">
        <v>95.159000000000006</v>
      </c>
      <c r="E135" s="1">
        <v>4764.1360000000004</v>
      </c>
      <c r="F135" s="1">
        <v>2</v>
      </c>
      <c r="G135" s="1">
        <v>95.159000000000006</v>
      </c>
      <c r="H135" s="1">
        <v>7</v>
      </c>
      <c r="I135" s="1">
        <v>7</v>
      </c>
    </row>
    <row r="136" spans="1:9" x14ac:dyDescent="0.2">
      <c r="A136" s="1" t="s">
        <v>15</v>
      </c>
      <c r="B136" s="1">
        <v>1</v>
      </c>
      <c r="C136" s="1">
        <v>21</v>
      </c>
      <c r="D136" s="1">
        <v>86.650999999999996</v>
      </c>
      <c r="E136" s="1">
        <v>5267.8630000000003</v>
      </c>
      <c r="F136" s="1">
        <v>3</v>
      </c>
      <c r="G136" s="1">
        <v>86.501000000000005</v>
      </c>
      <c r="H136" s="1">
        <v>3</v>
      </c>
      <c r="I136" s="1">
        <v>1</v>
      </c>
    </row>
    <row r="137" spans="1:9" x14ac:dyDescent="0.2">
      <c r="A137" s="1" t="s">
        <v>15</v>
      </c>
      <c r="B137" s="1">
        <v>1</v>
      </c>
      <c r="C137" s="1">
        <v>22</v>
      </c>
      <c r="D137" s="1">
        <v>84.665999999999997</v>
      </c>
      <c r="E137" s="1">
        <v>5352.5290000000005</v>
      </c>
      <c r="F137" s="1">
        <v>3</v>
      </c>
      <c r="G137" s="1">
        <v>84.590999999999994</v>
      </c>
      <c r="H137" s="1">
        <v>3</v>
      </c>
      <c r="I137" s="1">
        <v>2</v>
      </c>
    </row>
    <row r="138" spans="1:9" x14ac:dyDescent="0.2">
      <c r="A138" s="1" t="s">
        <v>15</v>
      </c>
      <c r="B138" s="1">
        <v>1</v>
      </c>
      <c r="C138" s="1">
        <v>23</v>
      </c>
      <c r="D138" s="1">
        <v>91.742000000000004</v>
      </c>
      <c r="E138" s="1">
        <v>5444.2709999999997</v>
      </c>
      <c r="F138" s="1">
        <v>3</v>
      </c>
      <c r="G138" s="1">
        <v>91.742000000000004</v>
      </c>
      <c r="H138" s="1">
        <v>3</v>
      </c>
      <c r="I138" s="1">
        <v>3</v>
      </c>
    </row>
    <row r="139" spans="1:9" x14ac:dyDescent="0.2">
      <c r="A139" s="1" t="s">
        <v>16</v>
      </c>
      <c r="B139" s="1">
        <v>3</v>
      </c>
      <c r="C139" s="1">
        <v>2</v>
      </c>
      <c r="D139" s="1">
        <v>88.573999999999998</v>
      </c>
      <c r="E139" s="1">
        <v>1732.9880000000001</v>
      </c>
      <c r="F139" s="1">
        <v>1</v>
      </c>
      <c r="G139" s="1">
        <v>88.197999999999993</v>
      </c>
      <c r="H139" s="1">
        <v>6</v>
      </c>
      <c r="I139" s="1">
        <v>1</v>
      </c>
    </row>
    <row r="140" spans="1:9" x14ac:dyDescent="0.2">
      <c r="A140" s="1" t="s">
        <v>16</v>
      </c>
      <c r="B140" s="1">
        <v>3</v>
      </c>
      <c r="C140" s="1">
        <v>3</v>
      </c>
      <c r="D140" s="1">
        <v>87.114999999999995</v>
      </c>
      <c r="E140" s="1">
        <v>1820.1030000000001</v>
      </c>
      <c r="F140" s="1">
        <v>1</v>
      </c>
      <c r="G140" s="1">
        <v>86.813999999999993</v>
      </c>
      <c r="H140" s="1">
        <v>6</v>
      </c>
      <c r="I140" s="1">
        <v>2</v>
      </c>
    </row>
    <row r="141" spans="1:9" x14ac:dyDescent="0.2">
      <c r="A141" s="1" t="s">
        <v>16</v>
      </c>
      <c r="B141" s="1">
        <v>3</v>
      </c>
      <c r="C141" s="1">
        <v>4</v>
      </c>
      <c r="D141" s="1">
        <v>84.284000000000006</v>
      </c>
      <c r="E141" s="1">
        <v>1904.3869999999999</v>
      </c>
      <c r="F141" s="1">
        <v>1</v>
      </c>
      <c r="G141" s="1">
        <v>84.058000000000007</v>
      </c>
      <c r="H141" s="1">
        <v>6</v>
      </c>
      <c r="I141" s="1">
        <v>3</v>
      </c>
    </row>
    <row r="142" spans="1:9" x14ac:dyDescent="0.2">
      <c r="A142" s="1" t="s">
        <v>16</v>
      </c>
      <c r="B142" s="1">
        <v>3</v>
      </c>
      <c r="C142" s="1">
        <v>5</v>
      </c>
      <c r="D142" s="1">
        <v>84.712999999999994</v>
      </c>
      <c r="E142" s="1">
        <v>1989.1</v>
      </c>
      <c r="F142" s="1">
        <v>1</v>
      </c>
      <c r="G142" s="1">
        <v>84.561999999999998</v>
      </c>
      <c r="H142" s="1">
        <v>6</v>
      </c>
      <c r="I142" s="1">
        <v>4</v>
      </c>
    </row>
    <row r="143" spans="1:9" x14ac:dyDescent="0.2">
      <c r="A143" s="1" t="s">
        <v>16</v>
      </c>
      <c r="B143" s="1">
        <v>3</v>
      </c>
      <c r="C143" s="1">
        <v>6</v>
      </c>
      <c r="D143" s="1">
        <v>88.584000000000003</v>
      </c>
      <c r="E143" s="1">
        <v>2077.6840000000002</v>
      </c>
      <c r="F143" s="1">
        <v>1</v>
      </c>
      <c r="G143" s="1">
        <v>88.509</v>
      </c>
      <c r="H143" s="1">
        <v>6</v>
      </c>
      <c r="I143" s="1">
        <v>5</v>
      </c>
    </row>
    <row r="144" spans="1:9" x14ac:dyDescent="0.2">
      <c r="A144" s="1" t="s">
        <v>16</v>
      </c>
      <c r="B144" s="1">
        <v>3</v>
      </c>
      <c r="C144" s="1">
        <v>7</v>
      </c>
      <c r="D144" s="1">
        <v>94.766000000000005</v>
      </c>
      <c r="E144" s="1">
        <v>2172.4499999999998</v>
      </c>
      <c r="F144" s="1">
        <v>1</v>
      </c>
      <c r="G144" s="1">
        <v>94.766000000000005</v>
      </c>
      <c r="H144" s="1">
        <v>6</v>
      </c>
      <c r="I144" s="1">
        <v>6</v>
      </c>
    </row>
    <row r="145" spans="1:9" x14ac:dyDescent="0.2">
      <c r="A145" s="1" t="s">
        <v>16</v>
      </c>
      <c r="B145" s="1">
        <v>3</v>
      </c>
      <c r="C145" s="1">
        <v>9</v>
      </c>
      <c r="D145" s="1">
        <v>94.274000000000001</v>
      </c>
      <c r="E145" s="1">
        <v>3842.6909999999998</v>
      </c>
      <c r="F145" s="1">
        <v>2</v>
      </c>
      <c r="G145" s="1">
        <v>94.048000000000002</v>
      </c>
      <c r="H145" s="1">
        <v>4</v>
      </c>
      <c r="I145" s="1">
        <v>1</v>
      </c>
    </row>
    <row r="146" spans="1:9" x14ac:dyDescent="0.2">
      <c r="A146" s="1" t="s">
        <v>16</v>
      </c>
      <c r="B146" s="1">
        <v>3</v>
      </c>
      <c r="C146" s="1">
        <v>10</v>
      </c>
      <c r="D146" s="1">
        <v>83.688999999999993</v>
      </c>
      <c r="E146" s="1">
        <v>3926.38</v>
      </c>
      <c r="F146" s="1">
        <v>2</v>
      </c>
      <c r="G146" s="1">
        <v>83.537999999999997</v>
      </c>
      <c r="H146" s="1">
        <v>4</v>
      </c>
      <c r="I146" s="1">
        <v>2</v>
      </c>
    </row>
    <row r="147" spans="1:9" x14ac:dyDescent="0.2">
      <c r="A147" s="1" t="s">
        <v>16</v>
      </c>
      <c r="B147" s="1">
        <v>3</v>
      </c>
      <c r="C147" s="1">
        <v>11</v>
      </c>
      <c r="D147" s="1">
        <v>83.35</v>
      </c>
      <c r="E147" s="1">
        <v>4009.73</v>
      </c>
      <c r="F147" s="1">
        <v>2</v>
      </c>
      <c r="G147" s="1">
        <v>83.275000000000006</v>
      </c>
      <c r="H147" s="1">
        <v>4</v>
      </c>
      <c r="I147" s="1">
        <v>3</v>
      </c>
    </row>
    <row r="148" spans="1:9" x14ac:dyDescent="0.2">
      <c r="A148" s="1" t="s">
        <v>16</v>
      </c>
      <c r="B148" s="1">
        <v>3</v>
      </c>
      <c r="C148" s="1">
        <v>12</v>
      </c>
      <c r="D148" s="1">
        <v>100.184</v>
      </c>
      <c r="E148" s="1">
        <v>4109.9139999999998</v>
      </c>
      <c r="F148" s="1">
        <v>2</v>
      </c>
      <c r="G148" s="1">
        <v>100.184</v>
      </c>
      <c r="H148" s="1">
        <v>4</v>
      </c>
      <c r="I148" s="1">
        <v>4</v>
      </c>
    </row>
    <row r="149" spans="1:9" x14ac:dyDescent="0.2">
      <c r="A149" s="1" t="s">
        <v>16</v>
      </c>
      <c r="B149" s="1">
        <v>3</v>
      </c>
      <c r="C149" s="1">
        <v>14</v>
      </c>
      <c r="D149" s="1">
        <v>84.054000000000002</v>
      </c>
      <c r="E149" s="1">
        <v>4932.5630000000001</v>
      </c>
      <c r="F149" s="1">
        <v>3</v>
      </c>
      <c r="G149" s="1">
        <v>83.753</v>
      </c>
      <c r="H149" s="1">
        <v>5</v>
      </c>
      <c r="I149" s="1">
        <v>1</v>
      </c>
    </row>
    <row r="150" spans="1:9" x14ac:dyDescent="0.2">
      <c r="A150" s="1" t="s">
        <v>16</v>
      </c>
      <c r="B150" s="1">
        <v>3</v>
      </c>
      <c r="C150" s="1">
        <v>15</v>
      </c>
      <c r="D150" s="1">
        <v>92.747</v>
      </c>
      <c r="E150" s="1">
        <v>5025.3100000000004</v>
      </c>
      <c r="F150" s="1">
        <v>3</v>
      </c>
      <c r="G150" s="1">
        <v>92.521000000000001</v>
      </c>
      <c r="H150" s="1">
        <v>5</v>
      </c>
      <c r="I150" s="1">
        <v>2</v>
      </c>
    </row>
    <row r="151" spans="1:9" x14ac:dyDescent="0.2">
      <c r="A151" s="1" t="s">
        <v>16</v>
      </c>
      <c r="B151" s="1">
        <v>3</v>
      </c>
      <c r="C151" s="1">
        <v>16</v>
      </c>
      <c r="D151" s="1">
        <v>84.51</v>
      </c>
      <c r="E151" s="1">
        <v>5109.82</v>
      </c>
      <c r="F151" s="1">
        <v>3</v>
      </c>
      <c r="G151" s="1">
        <v>84.36</v>
      </c>
      <c r="H151" s="1">
        <v>5</v>
      </c>
      <c r="I151" s="1">
        <v>3</v>
      </c>
    </row>
    <row r="152" spans="1:9" x14ac:dyDescent="0.2">
      <c r="A152" s="1" t="s">
        <v>16</v>
      </c>
      <c r="B152" s="1">
        <v>3</v>
      </c>
      <c r="C152" s="1">
        <v>17</v>
      </c>
      <c r="D152" s="1">
        <v>90.697999999999993</v>
      </c>
      <c r="E152" s="1">
        <v>5200.518</v>
      </c>
      <c r="F152" s="1">
        <v>3</v>
      </c>
      <c r="G152" s="1">
        <v>90.623000000000005</v>
      </c>
      <c r="H152" s="1">
        <v>5</v>
      </c>
      <c r="I152" s="1">
        <v>4</v>
      </c>
    </row>
    <row r="153" spans="1:9" x14ac:dyDescent="0.2">
      <c r="A153" s="1" t="s">
        <v>16</v>
      </c>
      <c r="B153" s="1">
        <v>3</v>
      </c>
      <c r="C153" s="1">
        <v>18</v>
      </c>
      <c r="D153" s="1">
        <v>98.153000000000006</v>
      </c>
      <c r="E153" s="1">
        <v>5298.6710000000003</v>
      </c>
      <c r="F153" s="1">
        <v>3</v>
      </c>
      <c r="G153" s="1">
        <v>98.153000000000006</v>
      </c>
      <c r="H153" s="1">
        <v>5</v>
      </c>
      <c r="I153" s="1">
        <v>5</v>
      </c>
    </row>
    <row r="154" spans="1:9" x14ac:dyDescent="0.2">
      <c r="A154" s="1" t="s">
        <v>17</v>
      </c>
      <c r="B154" s="1">
        <v>2</v>
      </c>
      <c r="C154" s="1">
        <v>2</v>
      </c>
      <c r="D154" s="1">
        <v>90.953000000000003</v>
      </c>
      <c r="E154" s="1">
        <v>2203.759</v>
      </c>
      <c r="F154" s="1">
        <v>1</v>
      </c>
      <c r="G154" s="1">
        <v>90.576999999999998</v>
      </c>
      <c r="H154" s="1">
        <v>6</v>
      </c>
      <c r="I154" s="1">
        <v>1</v>
      </c>
    </row>
    <row r="155" spans="1:9" x14ac:dyDescent="0.2">
      <c r="A155" s="1" t="s">
        <v>17</v>
      </c>
      <c r="B155" s="1">
        <v>2</v>
      </c>
      <c r="C155" s="1">
        <v>3</v>
      </c>
      <c r="D155" s="1">
        <v>86.58</v>
      </c>
      <c r="E155" s="1">
        <v>2290.3389999999999</v>
      </c>
      <c r="F155" s="1">
        <v>1</v>
      </c>
      <c r="G155" s="1">
        <v>86.278999999999996</v>
      </c>
      <c r="H155" s="1">
        <v>6</v>
      </c>
      <c r="I155" s="1">
        <v>2</v>
      </c>
    </row>
    <row r="156" spans="1:9" x14ac:dyDescent="0.2">
      <c r="A156" s="1" t="s">
        <v>17</v>
      </c>
      <c r="B156" s="1">
        <v>2</v>
      </c>
      <c r="C156" s="1">
        <v>4</v>
      </c>
      <c r="D156" s="1">
        <v>83.665999999999997</v>
      </c>
      <c r="E156" s="1">
        <v>2374.0050000000001</v>
      </c>
      <c r="F156" s="1">
        <v>1</v>
      </c>
      <c r="G156" s="1">
        <v>83.44</v>
      </c>
      <c r="H156" s="1">
        <v>6</v>
      </c>
      <c r="I156" s="1">
        <v>3</v>
      </c>
    </row>
    <row r="157" spans="1:9" x14ac:dyDescent="0.2">
      <c r="A157" s="1" t="s">
        <v>17</v>
      </c>
      <c r="B157" s="1">
        <v>2</v>
      </c>
      <c r="C157" s="1">
        <v>5</v>
      </c>
      <c r="D157" s="1">
        <v>99.811999999999998</v>
      </c>
      <c r="E157" s="1">
        <v>2473.817</v>
      </c>
      <c r="F157" s="1">
        <v>1</v>
      </c>
      <c r="G157" s="1">
        <v>99.662000000000006</v>
      </c>
      <c r="H157" s="1">
        <v>6</v>
      </c>
      <c r="I157" s="1">
        <v>4</v>
      </c>
    </row>
    <row r="158" spans="1:9" x14ac:dyDescent="0.2">
      <c r="A158" s="1" t="s">
        <v>17</v>
      </c>
      <c r="B158" s="1">
        <v>2</v>
      </c>
      <c r="C158" s="1">
        <v>6</v>
      </c>
      <c r="D158" s="1">
        <v>87.081999999999994</v>
      </c>
      <c r="E158" s="1">
        <v>2560.8989999999999</v>
      </c>
      <c r="F158" s="1">
        <v>1</v>
      </c>
      <c r="G158" s="1">
        <v>87.007000000000005</v>
      </c>
      <c r="H158" s="1">
        <v>6</v>
      </c>
      <c r="I158" s="1">
        <v>5</v>
      </c>
    </row>
    <row r="159" spans="1:9" x14ac:dyDescent="0.2">
      <c r="A159" s="1" t="s">
        <v>17</v>
      </c>
      <c r="B159" s="1">
        <v>2</v>
      </c>
      <c r="C159" s="1">
        <v>7</v>
      </c>
      <c r="D159" s="1">
        <v>92.352999999999994</v>
      </c>
      <c r="E159" s="1">
        <v>2653.252</v>
      </c>
      <c r="F159" s="1">
        <v>1</v>
      </c>
      <c r="G159" s="1">
        <v>92.352999999999994</v>
      </c>
      <c r="H159" s="1">
        <v>6</v>
      </c>
      <c r="I159" s="1">
        <v>6</v>
      </c>
    </row>
    <row r="160" spans="1:9" x14ac:dyDescent="0.2">
      <c r="A160" s="1" t="s">
        <v>17</v>
      </c>
      <c r="B160" s="1">
        <v>2</v>
      </c>
      <c r="C160" s="1">
        <v>9</v>
      </c>
      <c r="D160" s="1">
        <v>90.352999999999994</v>
      </c>
      <c r="E160" s="1">
        <v>3869.8780000000002</v>
      </c>
      <c r="F160" s="1">
        <v>2</v>
      </c>
      <c r="G160" s="1">
        <v>90.278000000000006</v>
      </c>
      <c r="H160" s="1">
        <v>2</v>
      </c>
      <c r="I160" s="1">
        <v>1</v>
      </c>
    </row>
    <row r="161" spans="1:9" x14ac:dyDescent="0.2">
      <c r="A161" s="1" t="s">
        <v>17</v>
      </c>
      <c r="B161" s="1">
        <v>2</v>
      </c>
      <c r="C161" s="1">
        <v>10</v>
      </c>
      <c r="D161" s="1">
        <v>88.448999999999998</v>
      </c>
      <c r="E161" s="1">
        <v>3958.3270000000002</v>
      </c>
      <c r="F161" s="1">
        <v>2</v>
      </c>
      <c r="G161" s="1">
        <v>88.448999999999998</v>
      </c>
      <c r="H161" s="1">
        <v>2</v>
      </c>
      <c r="I161" s="1">
        <v>2</v>
      </c>
    </row>
    <row r="162" spans="1:9" x14ac:dyDescent="0.2">
      <c r="A162" s="1" t="s">
        <v>18</v>
      </c>
      <c r="B162" s="1">
        <v>5</v>
      </c>
      <c r="C162" s="1">
        <v>4</v>
      </c>
      <c r="D162" s="1">
        <v>102.532</v>
      </c>
      <c r="E162" s="1">
        <v>1304.162</v>
      </c>
      <c r="F162" s="1">
        <v>3</v>
      </c>
      <c r="G162" s="1">
        <v>102.532</v>
      </c>
      <c r="H162" s="1">
        <v>1</v>
      </c>
      <c r="I162" s="1">
        <v>1</v>
      </c>
    </row>
    <row r="163" spans="1:9" x14ac:dyDescent="0.2">
      <c r="A163" s="1" t="s">
        <v>18</v>
      </c>
      <c r="B163" s="1">
        <v>5</v>
      </c>
      <c r="C163" s="1">
        <v>6</v>
      </c>
      <c r="D163" s="1">
        <v>87.072999999999993</v>
      </c>
      <c r="E163" s="1">
        <v>2035.7809999999999</v>
      </c>
      <c r="F163" s="1">
        <v>4</v>
      </c>
      <c r="G163" s="1">
        <v>86.697000000000003</v>
      </c>
      <c r="H163" s="1">
        <v>6</v>
      </c>
      <c r="I163" s="1">
        <v>1</v>
      </c>
    </row>
    <row r="164" spans="1:9" x14ac:dyDescent="0.2">
      <c r="A164" s="1" t="s">
        <v>18</v>
      </c>
      <c r="B164" s="1">
        <v>5</v>
      </c>
      <c r="C164" s="1">
        <v>7</v>
      </c>
      <c r="D164" s="1">
        <v>84.179000000000002</v>
      </c>
      <c r="E164" s="1">
        <v>2119.96</v>
      </c>
      <c r="F164" s="1">
        <v>4</v>
      </c>
      <c r="G164" s="1">
        <v>83.878</v>
      </c>
      <c r="H164" s="1">
        <v>6</v>
      </c>
      <c r="I164" s="1">
        <v>2</v>
      </c>
    </row>
    <row r="165" spans="1:9" x14ac:dyDescent="0.2">
      <c r="A165" s="1" t="s">
        <v>18</v>
      </c>
      <c r="B165" s="1">
        <v>5</v>
      </c>
      <c r="C165" s="1">
        <v>8</v>
      </c>
      <c r="D165" s="1">
        <v>93.370999999999995</v>
      </c>
      <c r="E165" s="1">
        <v>2213.3310000000001</v>
      </c>
      <c r="F165" s="1">
        <v>4</v>
      </c>
      <c r="G165" s="1">
        <v>93.144999999999996</v>
      </c>
      <c r="H165" s="1">
        <v>6</v>
      </c>
      <c r="I165" s="1">
        <v>3</v>
      </c>
    </row>
    <row r="166" spans="1:9" x14ac:dyDescent="0.2">
      <c r="A166" s="1" t="s">
        <v>18</v>
      </c>
      <c r="B166" s="1">
        <v>5</v>
      </c>
      <c r="C166" s="1">
        <v>9</v>
      </c>
      <c r="D166" s="1">
        <v>83.641999999999996</v>
      </c>
      <c r="E166" s="1">
        <v>2296.973</v>
      </c>
      <c r="F166" s="1">
        <v>4</v>
      </c>
      <c r="G166" s="1">
        <v>83.492000000000004</v>
      </c>
      <c r="H166" s="1">
        <v>6</v>
      </c>
      <c r="I166" s="1">
        <v>4</v>
      </c>
    </row>
    <row r="167" spans="1:9" x14ac:dyDescent="0.2">
      <c r="A167" s="1" t="s">
        <v>18</v>
      </c>
      <c r="B167" s="1">
        <v>5</v>
      </c>
      <c r="C167" s="1">
        <v>10</v>
      </c>
      <c r="D167" s="1">
        <v>83.882000000000005</v>
      </c>
      <c r="E167" s="1">
        <v>2380.855</v>
      </c>
      <c r="F167" s="1">
        <v>4</v>
      </c>
      <c r="G167" s="1">
        <v>83.807000000000002</v>
      </c>
      <c r="H167" s="1">
        <v>6</v>
      </c>
      <c r="I167" s="1">
        <v>5</v>
      </c>
    </row>
    <row r="168" spans="1:9" x14ac:dyDescent="0.2">
      <c r="A168" s="1" t="s">
        <v>18</v>
      </c>
      <c r="B168" s="1">
        <v>5</v>
      </c>
      <c r="C168" s="1">
        <v>11</v>
      </c>
      <c r="D168" s="1">
        <v>106.66200000000001</v>
      </c>
      <c r="E168" s="1">
        <v>2487.5169999999998</v>
      </c>
      <c r="F168" s="1">
        <v>4</v>
      </c>
      <c r="G168" s="1">
        <v>106.66200000000001</v>
      </c>
      <c r="H168" s="1">
        <v>6</v>
      </c>
      <c r="I168" s="1">
        <v>6</v>
      </c>
    </row>
    <row r="169" spans="1:9" x14ac:dyDescent="0.2">
      <c r="A169" s="1" t="s">
        <v>18</v>
      </c>
      <c r="B169" s="1">
        <v>5</v>
      </c>
      <c r="C169" s="1">
        <v>13</v>
      </c>
      <c r="D169" s="1">
        <v>87.661000000000001</v>
      </c>
      <c r="E169" s="1">
        <v>3430.3629999999998</v>
      </c>
      <c r="F169" s="1">
        <v>5</v>
      </c>
      <c r="G169" s="1">
        <v>87.284999999999997</v>
      </c>
      <c r="H169" s="1">
        <v>6</v>
      </c>
      <c r="I169" s="1">
        <v>1</v>
      </c>
    </row>
    <row r="170" spans="1:9" x14ac:dyDescent="0.2">
      <c r="A170" s="1" t="s">
        <v>18</v>
      </c>
      <c r="B170" s="1">
        <v>5</v>
      </c>
      <c r="C170" s="1">
        <v>14</v>
      </c>
      <c r="D170" s="1">
        <v>87.850999999999999</v>
      </c>
      <c r="E170" s="1">
        <v>3518.2139999999999</v>
      </c>
      <c r="F170" s="1">
        <v>5</v>
      </c>
      <c r="G170" s="1">
        <v>87.55</v>
      </c>
      <c r="H170" s="1">
        <v>6</v>
      </c>
      <c r="I170" s="1">
        <v>2</v>
      </c>
    </row>
    <row r="171" spans="1:9" x14ac:dyDescent="0.2">
      <c r="A171" s="1" t="s">
        <v>18</v>
      </c>
      <c r="B171" s="1">
        <v>5</v>
      </c>
      <c r="C171" s="1">
        <v>15</v>
      </c>
      <c r="D171" s="1">
        <v>85.998000000000005</v>
      </c>
      <c r="E171" s="1">
        <v>3604.212</v>
      </c>
      <c r="F171" s="1">
        <v>5</v>
      </c>
      <c r="G171" s="1">
        <v>85.772000000000006</v>
      </c>
      <c r="H171" s="1">
        <v>6</v>
      </c>
      <c r="I171" s="1">
        <v>3</v>
      </c>
    </row>
    <row r="172" spans="1:9" x14ac:dyDescent="0.2">
      <c r="A172" s="1" t="s">
        <v>18</v>
      </c>
      <c r="B172" s="1">
        <v>5</v>
      </c>
      <c r="C172" s="1">
        <v>16</v>
      </c>
      <c r="D172" s="1">
        <v>83.698999999999998</v>
      </c>
      <c r="E172" s="1">
        <v>3687.9110000000001</v>
      </c>
      <c r="F172" s="1">
        <v>5</v>
      </c>
      <c r="G172" s="1">
        <v>83.549000000000007</v>
      </c>
      <c r="H172" s="1">
        <v>6</v>
      </c>
      <c r="I172" s="1">
        <v>4</v>
      </c>
    </row>
    <row r="173" spans="1:9" x14ac:dyDescent="0.2">
      <c r="A173" s="1" t="s">
        <v>18</v>
      </c>
      <c r="B173" s="1">
        <v>5</v>
      </c>
      <c r="C173" s="1">
        <v>17</v>
      </c>
      <c r="D173" s="1">
        <v>89.043000000000006</v>
      </c>
      <c r="E173" s="1">
        <v>3776.9540000000002</v>
      </c>
      <c r="F173" s="1">
        <v>5</v>
      </c>
      <c r="G173" s="1">
        <v>88.968000000000004</v>
      </c>
      <c r="H173" s="1">
        <v>6</v>
      </c>
      <c r="I173" s="1">
        <v>5</v>
      </c>
    </row>
    <row r="174" spans="1:9" x14ac:dyDescent="0.2">
      <c r="A174" s="1" t="s">
        <v>18</v>
      </c>
      <c r="B174" s="1">
        <v>5</v>
      </c>
      <c r="C174" s="1">
        <v>18</v>
      </c>
      <c r="D174" s="1">
        <v>105.77800000000001</v>
      </c>
      <c r="E174" s="1">
        <v>3882.732</v>
      </c>
      <c r="F174" s="1">
        <v>5</v>
      </c>
      <c r="G174" s="1">
        <v>105.77800000000001</v>
      </c>
      <c r="H174" s="1">
        <v>6</v>
      </c>
      <c r="I174" s="1">
        <v>6</v>
      </c>
    </row>
    <row r="175" spans="1:9" x14ac:dyDescent="0.2">
      <c r="A175" s="1" t="s">
        <v>18</v>
      </c>
      <c r="B175" s="1">
        <v>5</v>
      </c>
      <c r="C175" s="1">
        <v>21</v>
      </c>
      <c r="D175" s="1">
        <v>86.820999999999998</v>
      </c>
      <c r="E175" s="1">
        <v>4717.9459999999999</v>
      </c>
      <c r="F175" s="1">
        <v>7</v>
      </c>
      <c r="G175" s="1">
        <v>86.293999999999997</v>
      </c>
      <c r="H175" s="1">
        <v>8</v>
      </c>
      <c r="I175" s="1">
        <v>1</v>
      </c>
    </row>
    <row r="176" spans="1:9" x14ac:dyDescent="0.2">
      <c r="A176" s="1" t="s">
        <v>18</v>
      </c>
      <c r="B176" s="1">
        <v>5</v>
      </c>
      <c r="C176" s="1">
        <v>22</v>
      </c>
      <c r="D176" s="1">
        <v>91.563999999999993</v>
      </c>
      <c r="E176" s="1">
        <v>4809.51</v>
      </c>
      <c r="F176" s="1">
        <v>7</v>
      </c>
      <c r="G176" s="1">
        <v>91.111999999999995</v>
      </c>
      <c r="H176" s="1">
        <v>8</v>
      </c>
      <c r="I176" s="1">
        <v>2</v>
      </c>
    </row>
    <row r="177" spans="1:9" x14ac:dyDescent="0.2">
      <c r="A177" s="1" t="s">
        <v>18</v>
      </c>
      <c r="B177" s="1">
        <v>5</v>
      </c>
      <c r="C177" s="1">
        <v>23</v>
      </c>
      <c r="D177" s="1">
        <v>87.355999999999995</v>
      </c>
      <c r="E177" s="1">
        <v>4896.866</v>
      </c>
      <c r="F177" s="1">
        <v>7</v>
      </c>
      <c r="G177" s="1">
        <v>86.98</v>
      </c>
      <c r="H177" s="1">
        <v>8</v>
      </c>
      <c r="I177" s="1">
        <v>3</v>
      </c>
    </row>
    <row r="178" spans="1:9" x14ac:dyDescent="0.2">
      <c r="A178" s="1" t="s">
        <v>18</v>
      </c>
      <c r="B178" s="1">
        <v>5</v>
      </c>
      <c r="C178" s="1">
        <v>24</v>
      </c>
      <c r="D178" s="1">
        <v>95.356999999999999</v>
      </c>
      <c r="E178" s="1">
        <v>4992.223</v>
      </c>
      <c r="F178" s="1">
        <v>7</v>
      </c>
      <c r="G178" s="1">
        <v>95.055999999999997</v>
      </c>
      <c r="H178" s="1">
        <v>8</v>
      </c>
      <c r="I178" s="1">
        <v>4</v>
      </c>
    </row>
    <row r="179" spans="1:9" x14ac:dyDescent="0.2">
      <c r="A179" s="1" t="s">
        <v>18</v>
      </c>
      <c r="B179" s="1">
        <v>5</v>
      </c>
      <c r="C179" s="1">
        <v>25</v>
      </c>
      <c r="D179" s="1">
        <v>84.373999999999995</v>
      </c>
      <c r="E179" s="1">
        <v>5076.5969999999998</v>
      </c>
      <c r="F179" s="1">
        <v>7</v>
      </c>
      <c r="G179" s="1">
        <v>84.147999999999996</v>
      </c>
      <c r="H179" s="1">
        <v>8</v>
      </c>
      <c r="I179" s="1">
        <v>5</v>
      </c>
    </row>
    <row r="180" spans="1:9" x14ac:dyDescent="0.2">
      <c r="A180" s="1" t="s">
        <v>18</v>
      </c>
      <c r="B180" s="1">
        <v>5</v>
      </c>
      <c r="C180" s="1">
        <v>26</v>
      </c>
      <c r="D180" s="1">
        <v>102.172</v>
      </c>
      <c r="E180" s="1">
        <v>5178.7690000000002</v>
      </c>
      <c r="F180" s="1">
        <v>7</v>
      </c>
      <c r="G180" s="1">
        <v>102.02200000000001</v>
      </c>
      <c r="H180" s="1">
        <v>8</v>
      </c>
      <c r="I180" s="1">
        <v>6</v>
      </c>
    </row>
    <row r="181" spans="1:9" x14ac:dyDescent="0.2">
      <c r="A181" s="1" t="s">
        <v>18</v>
      </c>
      <c r="B181" s="1">
        <v>5</v>
      </c>
      <c r="C181" s="1">
        <v>27</v>
      </c>
      <c r="D181" s="1">
        <v>86.194999999999993</v>
      </c>
      <c r="E181" s="1">
        <v>5264.9639999999999</v>
      </c>
      <c r="F181" s="1">
        <v>7</v>
      </c>
      <c r="G181" s="1">
        <v>86.12</v>
      </c>
      <c r="H181" s="1">
        <v>8</v>
      </c>
      <c r="I181" s="1">
        <v>7</v>
      </c>
    </row>
    <row r="182" spans="1:9" x14ac:dyDescent="0.2">
      <c r="A182" s="1" t="s">
        <v>18</v>
      </c>
      <c r="B182" s="1">
        <v>5</v>
      </c>
      <c r="C182" s="1">
        <v>28</v>
      </c>
      <c r="D182" s="1">
        <v>92.14</v>
      </c>
      <c r="E182" s="1">
        <v>5357.1040000000003</v>
      </c>
      <c r="F182" s="1">
        <v>7</v>
      </c>
      <c r="G182" s="1">
        <v>92.14</v>
      </c>
      <c r="H182" s="1">
        <v>8</v>
      </c>
      <c r="I182" s="1">
        <v>8</v>
      </c>
    </row>
    <row r="183" spans="1:9" x14ac:dyDescent="0.2">
      <c r="A183" s="1" t="s">
        <v>19</v>
      </c>
      <c r="B183" s="1">
        <v>4</v>
      </c>
      <c r="C183" s="1">
        <v>2</v>
      </c>
      <c r="D183" s="1">
        <v>88.748000000000005</v>
      </c>
      <c r="E183" s="1">
        <v>1596.617</v>
      </c>
      <c r="F183" s="1">
        <v>1</v>
      </c>
      <c r="G183" s="1">
        <v>88.447000000000003</v>
      </c>
      <c r="H183" s="1">
        <v>5</v>
      </c>
      <c r="I183" s="1">
        <v>1</v>
      </c>
    </row>
    <row r="184" spans="1:9" x14ac:dyDescent="0.2">
      <c r="A184" s="1" t="s">
        <v>19</v>
      </c>
      <c r="B184" s="1">
        <v>4</v>
      </c>
      <c r="C184" s="1">
        <v>3</v>
      </c>
      <c r="D184" s="1">
        <v>85.697000000000003</v>
      </c>
      <c r="E184" s="1">
        <v>1682.3140000000001</v>
      </c>
      <c r="F184" s="1">
        <v>1</v>
      </c>
      <c r="G184" s="1">
        <v>85.471000000000004</v>
      </c>
      <c r="H184" s="1">
        <v>5</v>
      </c>
      <c r="I184" s="1">
        <v>2</v>
      </c>
    </row>
    <row r="185" spans="1:9" x14ac:dyDescent="0.2">
      <c r="A185" s="1" t="s">
        <v>19</v>
      </c>
      <c r="B185" s="1">
        <v>4</v>
      </c>
      <c r="C185" s="1">
        <v>4</v>
      </c>
      <c r="D185" s="1">
        <v>95.129000000000005</v>
      </c>
      <c r="E185" s="1">
        <v>1777.443</v>
      </c>
      <c r="F185" s="1">
        <v>1</v>
      </c>
      <c r="G185" s="1">
        <v>94.978999999999999</v>
      </c>
      <c r="H185" s="1">
        <v>5</v>
      </c>
      <c r="I185" s="1">
        <v>3</v>
      </c>
    </row>
    <row r="186" spans="1:9" x14ac:dyDescent="0.2">
      <c r="A186" s="1" t="s">
        <v>19</v>
      </c>
      <c r="B186" s="1">
        <v>4</v>
      </c>
      <c r="C186" s="1">
        <v>5</v>
      </c>
      <c r="D186" s="1">
        <v>84.983000000000004</v>
      </c>
      <c r="E186" s="1">
        <v>1862.4259999999999</v>
      </c>
      <c r="F186" s="1">
        <v>1</v>
      </c>
      <c r="G186" s="1">
        <v>84.908000000000001</v>
      </c>
      <c r="H186" s="1">
        <v>5</v>
      </c>
      <c r="I186" s="1">
        <v>4</v>
      </c>
    </row>
    <row r="187" spans="1:9" x14ac:dyDescent="0.2">
      <c r="A187" s="1" t="s">
        <v>19</v>
      </c>
      <c r="B187" s="1">
        <v>4</v>
      </c>
      <c r="C187" s="1">
        <v>6</v>
      </c>
      <c r="D187" s="1">
        <v>105.464</v>
      </c>
      <c r="E187" s="1">
        <v>1967.89</v>
      </c>
      <c r="F187" s="1">
        <v>1</v>
      </c>
      <c r="G187" s="1">
        <v>105.464</v>
      </c>
      <c r="H187" s="1">
        <v>5</v>
      </c>
      <c r="I187" s="1">
        <v>5</v>
      </c>
    </row>
    <row r="188" spans="1:9" x14ac:dyDescent="0.2">
      <c r="A188" s="1" t="s">
        <v>19</v>
      </c>
      <c r="B188" s="1">
        <v>4</v>
      </c>
      <c r="C188" s="1">
        <v>8</v>
      </c>
      <c r="D188" s="1">
        <v>88.781999999999996</v>
      </c>
      <c r="E188" s="1">
        <v>3625.3679999999999</v>
      </c>
      <c r="F188" s="1">
        <v>2</v>
      </c>
      <c r="G188" s="1">
        <v>88.480999999999995</v>
      </c>
      <c r="H188" s="1">
        <v>5</v>
      </c>
      <c r="I188" s="1">
        <v>1</v>
      </c>
    </row>
    <row r="189" spans="1:9" x14ac:dyDescent="0.2">
      <c r="A189" s="1" t="s">
        <v>19</v>
      </c>
      <c r="B189" s="1">
        <v>4</v>
      </c>
      <c r="C189" s="1">
        <v>9</v>
      </c>
      <c r="D189" s="1">
        <v>91.275000000000006</v>
      </c>
      <c r="E189" s="1">
        <v>3716.643</v>
      </c>
      <c r="F189" s="1">
        <v>2</v>
      </c>
      <c r="G189" s="1">
        <v>91.049000000000007</v>
      </c>
      <c r="H189" s="1">
        <v>5</v>
      </c>
      <c r="I189" s="1">
        <v>2</v>
      </c>
    </row>
    <row r="190" spans="1:9" x14ac:dyDescent="0.2">
      <c r="A190" s="1" t="s">
        <v>19</v>
      </c>
      <c r="B190" s="1">
        <v>4</v>
      </c>
      <c r="C190" s="1">
        <v>10</v>
      </c>
      <c r="D190" s="1">
        <v>84.016999999999996</v>
      </c>
      <c r="E190" s="1">
        <v>3800.66</v>
      </c>
      <c r="F190" s="1">
        <v>2</v>
      </c>
      <c r="G190" s="1">
        <v>83.867000000000004</v>
      </c>
      <c r="H190" s="1">
        <v>5</v>
      </c>
      <c r="I190" s="1">
        <v>3</v>
      </c>
    </row>
    <row r="191" spans="1:9" x14ac:dyDescent="0.2">
      <c r="A191" s="1" t="s">
        <v>19</v>
      </c>
      <c r="B191" s="1">
        <v>4</v>
      </c>
      <c r="C191" s="1">
        <v>11</v>
      </c>
      <c r="D191" s="1">
        <v>83.772000000000006</v>
      </c>
      <c r="E191" s="1">
        <v>3884.4319999999998</v>
      </c>
      <c r="F191" s="1">
        <v>2</v>
      </c>
      <c r="G191" s="1">
        <v>83.697000000000003</v>
      </c>
      <c r="H191" s="1">
        <v>5</v>
      </c>
      <c r="I191" s="1">
        <v>4</v>
      </c>
    </row>
    <row r="192" spans="1:9" x14ac:dyDescent="0.2">
      <c r="A192" s="1" t="s">
        <v>19</v>
      </c>
      <c r="B192" s="1">
        <v>4</v>
      </c>
      <c r="C192" s="1">
        <v>12</v>
      </c>
      <c r="D192" s="1">
        <v>99.6</v>
      </c>
      <c r="E192" s="1">
        <v>3984.0320000000002</v>
      </c>
      <c r="F192" s="1">
        <v>2</v>
      </c>
      <c r="G192" s="1">
        <v>99.6</v>
      </c>
      <c r="H192" s="1">
        <v>5</v>
      </c>
      <c r="I192" s="1">
        <v>5</v>
      </c>
    </row>
    <row r="193" spans="1:9" x14ac:dyDescent="0.2">
      <c r="A193" s="1" t="s">
        <v>19</v>
      </c>
      <c r="B193" s="1">
        <v>4</v>
      </c>
      <c r="C193" s="1">
        <v>14</v>
      </c>
      <c r="D193" s="1">
        <v>89.028999999999996</v>
      </c>
      <c r="E193" s="1">
        <v>4709.2179999999998</v>
      </c>
      <c r="F193" s="1">
        <v>3</v>
      </c>
      <c r="G193" s="1">
        <v>88.727999999999994</v>
      </c>
      <c r="H193" s="1">
        <v>5</v>
      </c>
      <c r="I193" s="1">
        <v>1</v>
      </c>
    </row>
    <row r="194" spans="1:9" x14ac:dyDescent="0.2">
      <c r="A194" s="1" t="s">
        <v>19</v>
      </c>
      <c r="B194" s="1">
        <v>4</v>
      </c>
      <c r="C194" s="1">
        <v>15</v>
      </c>
      <c r="D194" s="1">
        <v>88.460999999999999</v>
      </c>
      <c r="E194" s="1">
        <v>4797.6790000000001</v>
      </c>
      <c r="F194" s="1">
        <v>3</v>
      </c>
      <c r="G194" s="1">
        <v>88.234999999999999</v>
      </c>
      <c r="H194" s="1">
        <v>5</v>
      </c>
      <c r="I194" s="1">
        <v>2</v>
      </c>
    </row>
    <row r="195" spans="1:9" x14ac:dyDescent="0.2">
      <c r="A195" s="1" t="s">
        <v>19</v>
      </c>
      <c r="B195" s="1">
        <v>4</v>
      </c>
      <c r="C195" s="1">
        <v>16</v>
      </c>
      <c r="D195" s="1">
        <v>88.063999999999993</v>
      </c>
      <c r="E195" s="1">
        <v>4885.7430000000004</v>
      </c>
      <c r="F195" s="1">
        <v>3</v>
      </c>
      <c r="G195" s="1">
        <v>87.912999999999997</v>
      </c>
      <c r="H195" s="1">
        <v>5</v>
      </c>
      <c r="I195" s="1">
        <v>3</v>
      </c>
    </row>
    <row r="196" spans="1:9" x14ac:dyDescent="0.2">
      <c r="A196" s="1" t="s">
        <v>19</v>
      </c>
      <c r="B196" s="1">
        <v>4</v>
      </c>
      <c r="C196" s="1">
        <v>17</v>
      </c>
      <c r="D196" s="1">
        <v>84.031999999999996</v>
      </c>
      <c r="E196" s="1">
        <v>4969.7749999999996</v>
      </c>
      <c r="F196" s="1">
        <v>3</v>
      </c>
      <c r="G196" s="1">
        <v>83.956999999999994</v>
      </c>
      <c r="H196" s="1">
        <v>5</v>
      </c>
      <c r="I196" s="1">
        <v>4</v>
      </c>
    </row>
    <row r="197" spans="1:9" x14ac:dyDescent="0.2">
      <c r="A197" s="1" t="s">
        <v>19</v>
      </c>
      <c r="B197" s="1">
        <v>4</v>
      </c>
      <c r="C197" s="1">
        <v>18</v>
      </c>
      <c r="D197" s="1">
        <v>102.64400000000001</v>
      </c>
      <c r="E197" s="1">
        <v>5072.4189999999999</v>
      </c>
      <c r="F197" s="1">
        <v>3</v>
      </c>
      <c r="G197" s="1">
        <v>102.64400000000001</v>
      </c>
      <c r="H197" s="1">
        <v>5</v>
      </c>
      <c r="I197" s="1">
        <v>5</v>
      </c>
    </row>
    <row r="198" spans="1:9" x14ac:dyDescent="0.2">
      <c r="A198" s="1" t="s">
        <v>20</v>
      </c>
      <c r="B198" s="1">
        <v>7</v>
      </c>
      <c r="C198" s="1">
        <v>3</v>
      </c>
      <c r="D198" s="1">
        <v>87.126999999999995</v>
      </c>
      <c r="E198" s="1">
        <v>2492.6480000000001</v>
      </c>
      <c r="F198" s="1">
        <v>2</v>
      </c>
      <c r="G198" s="1">
        <v>86.751000000000005</v>
      </c>
      <c r="H198" s="1">
        <v>6</v>
      </c>
      <c r="I198" s="1">
        <v>1</v>
      </c>
    </row>
    <row r="199" spans="1:9" x14ac:dyDescent="0.2">
      <c r="A199" s="1" t="s">
        <v>20</v>
      </c>
      <c r="B199" s="1">
        <v>7</v>
      </c>
      <c r="C199" s="1">
        <v>4</v>
      </c>
      <c r="D199" s="1">
        <v>85.058999999999997</v>
      </c>
      <c r="E199" s="1">
        <v>2577.7069999999999</v>
      </c>
      <c r="F199" s="1">
        <v>2</v>
      </c>
      <c r="G199" s="1">
        <v>84.757999999999996</v>
      </c>
      <c r="H199" s="1">
        <v>6</v>
      </c>
      <c r="I199" s="1">
        <v>2</v>
      </c>
    </row>
    <row r="200" spans="1:9" x14ac:dyDescent="0.2">
      <c r="A200" s="1" t="s">
        <v>20</v>
      </c>
      <c r="B200" s="1">
        <v>7</v>
      </c>
      <c r="C200" s="1">
        <v>5</v>
      </c>
      <c r="D200" s="1">
        <v>90.89</v>
      </c>
      <c r="E200" s="1">
        <v>2668.5970000000002</v>
      </c>
      <c r="F200" s="1">
        <v>2</v>
      </c>
      <c r="G200" s="1">
        <v>90.664000000000001</v>
      </c>
      <c r="H200" s="1">
        <v>6</v>
      </c>
      <c r="I200" s="1">
        <v>3</v>
      </c>
    </row>
    <row r="201" spans="1:9" x14ac:dyDescent="0.2">
      <c r="A201" s="1" t="s">
        <v>20</v>
      </c>
      <c r="B201" s="1">
        <v>7</v>
      </c>
      <c r="C201" s="1">
        <v>6</v>
      </c>
      <c r="D201" s="1">
        <v>86.866</v>
      </c>
      <c r="E201" s="1">
        <v>2755.4630000000002</v>
      </c>
      <c r="F201" s="1">
        <v>2</v>
      </c>
      <c r="G201" s="1">
        <v>86.715999999999994</v>
      </c>
      <c r="H201" s="1">
        <v>6</v>
      </c>
      <c r="I201" s="1">
        <v>4</v>
      </c>
    </row>
    <row r="202" spans="1:9" x14ac:dyDescent="0.2">
      <c r="A202" s="1" t="s">
        <v>20</v>
      </c>
      <c r="B202" s="1">
        <v>7</v>
      </c>
      <c r="C202" s="1">
        <v>7</v>
      </c>
      <c r="D202" s="1">
        <v>84.576999999999998</v>
      </c>
      <c r="E202" s="1">
        <v>2840.04</v>
      </c>
      <c r="F202" s="1">
        <v>2</v>
      </c>
      <c r="G202" s="1">
        <v>84.501999999999995</v>
      </c>
      <c r="H202" s="1">
        <v>6</v>
      </c>
      <c r="I202" s="1">
        <v>5</v>
      </c>
    </row>
    <row r="203" spans="1:9" x14ac:dyDescent="0.2">
      <c r="A203" s="1" t="s">
        <v>20</v>
      </c>
      <c r="B203" s="1">
        <v>7</v>
      </c>
      <c r="C203" s="1">
        <v>8</v>
      </c>
      <c r="D203" s="1">
        <v>98.906999999999996</v>
      </c>
      <c r="E203" s="1">
        <v>2938.9470000000001</v>
      </c>
      <c r="F203" s="1">
        <v>2</v>
      </c>
      <c r="G203" s="1">
        <v>98.906999999999996</v>
      </c>
      <c r="H203" s="1">
        <v>6</v>
      </c>
      <c r="I203" s="1">
        <v>6</v>
      </c>
    </row>
    <row r="204" spans="1:9" x14ac:dyDescent="0.2">
      <c r="A204" s="1" t="s">
        <v>20</v>
      </c>
      <c r="B204" s="1">
        <v>7</v>
      </c>
      <c r="C204" s="1">
        <v>10</v>
      </c>
      <c r="D204" s="1">
        <v>87.58</v>
      </c>
      <c r="E204" s="1">
        <v>3953.788</v>
      </c>
      <c r="F204" s="1">
        <v>3</v>
      </c>
      <c r="G204" s="1">
        <v>87.353999999999999</v>
      </c>
      <c r="H204" s="1">
        <v>4</v>
      </c>
      <c r="I204" s="1">
        <v>1</v>
      </c>
    </row>
    <row r="205" spans="1:9" x14ac:dyDescent="0.2">
      <c r="A205" s="1" t="s">
        <v>20</v>
      </c>
      <c r="B205" s="1">
        <v>7</v>
      </c>
      <c r="C205" s="1">
        <v>11</v>
      </c>
      <c r="D205" s="1">
        <v>84.369</v>
      </c>
      <c r="E205" s="1">
        <v>4038.1570000000002</v>
      </c>
      <c r="F205" s="1">
        <v>3</v>
      </c>
      <c r="G205" s="1">
        <v>84.218999999999994</v>
      </c>
      <c r="H205" s="1">
        <v>4</v>
      </c>
      <c r="I205" s="1">
        <v>2</v>
      </c>
    </row>
    <row r="206" spans="1:9" x14ac:dyDescent="0.2">
      <c r="A206" s="1" t="s">
        <v>20</v>
      </c>
      <c r="B206" s="1">
        <v>7</v>
      </c>
      <c r="C206" s="1">
        <v>12</v>
      </c>
      <c r="D206" s="1">
        <v>93.238</v>
      </c>
      <c r="E206" s="1">
        <v>4131.3950000000004</v>
      </c>
      <c r="F206" s="1">
        <v>3</v>
      </c>
      <c r="G206" s="1">
        <v>93.162999999999997</v>
      </c>
      <c r="H206" s="1">
        <v>4</v>
      </c>
      <c r="I206" s="1">
        <v>3</v>
      </c>
    </row>
    <row r="207" spans="1:9" x14ac:dyDescent="0.2">
      <c r="A207" s="1" t="s">
        <v>20</v>
      </c>
      <c r="B207" s="1">
        <v>7</v>
      </c>
      <c r="C207" s="1">
        <v>13</v>
      </c>
      <c r="D207" s="1">
        <v>92.661000000000001</v>
      </c>
      <c r="E207" s="1">
        <v>4224.0559999999996</v>
      </c>
      <c r="F207" s="1">
        <v>3</v>
      </c>
      <c r="G207" s="1">
        <v>92.661000000000001</v>
      </c>
      <c r="H207" s="1">
        <v>4</v>
      </c>
      <c r="I207" s="1">
        <v>4</v>
      </c>
    </row>
    <row r="208" spans="1:9" x14ac:dyDescent="0.2">
      <c r="A208" s="1" t="s">
        <v>20</v>
      </c>
      <c r="B208" s="1">
        <v>7</v>
      </c>
      <c r="C208" s="1">
        <v>15</v>
      </c>
      <c r="D208" s="1">
        <v>84.724999999999994</v>
      </c>
      <c r="E208" s="1">
        <v>5102.0720000000001</v>
      </c>
      <c r="F208" s="1">
        <v>4</v>
      </c>
      <c r="G208" s="1">
        <v>84.424000000000007</v>
      </c>
      <c r="H208" s="1">
        <v>5</v>
      </c>
      <c r="I208" s="1">
        <v>1</v>
      </c>
    </row>
    <row r="209" spans="1:9" x14ac:dyDescent="0.2">
      <c r="A209" s="1" t="s">
        <v>20</v>
      </c>
      <c r="B209" s="1">
        <v>7</v>
      </c>
      <c r="C209" s="1">
        <v>16</v>
      </c>
      <c r="D209" s="1">
        <v>84.613</v>
      </c>
      <c r="E209" s="1">
        <v>5186.6850000000004</v>
      </c>
      <c r="F209" s="1">
        <v>4</v>
      </c>
      <c r="G209" s="1">
        <v>84.387</v>
      </c>
      <c r="H209" s="1">
        <v>5</v>
      </c>
      <c r="I209" s="1">
        <v>2</v>
      </c>
    </row>
    <row r="210" spans="1:9" x14ac:dyDescent="0.2">
      <c r="A210" s="1" t="s">
        <v>20</v>
      </c>
      <c r="B210" s="1">
        <v>7</v>
      </c>
      <c r="C210" s="1">
        <v>17</v>
      </c>
      <c r="D210" s="1">
        <v>90.486000000000004</v>
      </c>
      <c r="E210" s="1">
        <v>5277.1710000000003</v>
      </c>
      <c r="F210" s="1">
        <v>4</v>
      </c>
      <c r="G210" s="1">
        <v>90.335999999999999</v>
      </c>
      <c r="H210" s="1">
        <v>5</v>
      </c>
      <c r="I210" s="1">
        <v>3</v>
      </c>
    </row>
    <row r="211" spans="1:9" x14ac:dyDescent="0.2">
      <c r="A211" s="1" t="s">
        <v>20</v>
      </c>
      <c r="B211" s="1">
        <v>7</v>
      </c>
      <c r="C211" s="1">
        <v>18</v>
      </c>
      <c r="D211" s="1">
        <v>84.992000000000004</v>
      </c>
      <c r="E211" s="1">
        <v>5362.1629999999996</v>
      </c>
      <c r="F211" s="1">
        <v>4</v>
      </c>
      <c r="G211" s="1">
        <v>84.917000000000002</v>
      </c>
      <c r="H211" s="1">
        <v>5</v>
      </c>
      <c r="I211" s="1">
        <v>4</v>
      </c>
    </row>
    <row r="212" spans="1:9" x14ac:dyDescent="0.2">
      <c r="A212" s="1" t="s">
        <v>20</v>
      </c>
      <c r="B212" s="1">
        <v>7</v>
      </c>
      <c r="C212" s="1">
        <v>19</v>
      </c>
      <c r="D212" s="1">
        <v>101.709</v>
      </c>
      <c r="E212" s="1">
        <v>5463.8720000000003</v>
      </c>
      <c r="F212" s="1">
        <v>4</v>
      </c>
      <c r="G212" s="1">
        <v>101.709</v>
      </c>
      <c r="H212" s="1">
        <v>5</v>
      </c>
      <c r="I212" s="1">
        <v>5</v>
      </c>
    </row>
    <row r="213" spans="1:9" x14ac:dyDescent="0.2">
      <c r="A213" s="1" t="s">
        <v>21</v>
      </c>
      <c r="B213" s="1">
        <v>6</v>
      </c>
      <c r="C213" s="1">
        <v>4</v>
      </c>
      <c r="D213" s="1">
        <v>97.933999999999997</v>
      </c>
      <c r="E213" s="1">
        <v>631.53899999999999</v>
      </c>
      <c r="F213" s="1">
        <v>3</v>
      </c>
      <c r="G213" s="1">
        <v>97.933999999999997</v>
      </c>
      <c r="H213" s="1">
        <v>1</v>
      </c>
      <c r="I213" s="1">
        <v>1</v>
      </c>
    </row>
    <row r="214" spans="1:9" x14ac:dyDescent="0.2">
      <c r="A214" s="1" t="s">
        <v>21</v>
      </c>
      <c r="B214" s="1">
        <v>6</v>
      </c>
      <c r="C214" s="1">
        <v>6</v>
      </c>
      <c r="D214" s="1">
        <v>85.311999999999998</v>
      </c>
      <c r="E214" s="1">
        <v>1968.0540000000001</v>
      </c>
      <c r="F214" s="1">
        <v>4</v>
      </c>
      <c r="G214" s="1">
        <v>84.784999999999997</v>
      </c>
      <c r="H214" s="1">
        <v>8</v>
      </c>
      <c r="I214" s="1">
        <v>1</v>
      </c>
    </row>
    <row r="215" spans="1:9" x14ac:dyDescent="0.2">
      <c r="A215" s="1" t="s">
        <v>21</v>
      </c>
      <c r="B215" s="1">
        <v>6</v>
      </c>
      <c r="C215" s="1">
        <v>7</v>
      </c>
      <c r="D215" s="1">
        <v>84.418000000000006</v>
      </c>
      <c r="E215" s="1">
        <v>2052.4720000000002</v>
      </c>
      <c r="F215" s="1">
        <v>4</v>
      </c>
      <c r="G215" s="1">
        <v>83.966999999999999</v>
      </c>
      <c r="H215" s="1">
        <v>8</v>
      </c>
      <c r="I215" s="1">
        <v>2</v>
      </c>
    </row>
    <row r="216" spans="1:9" x14ac:dyDescent="0.2">
      <c r="A216" s="1" t="s">
        <v>21</v>
      </c>
      <c r="B216" s="1">
        <v>6</v>
      </c>
      <c r="C216" s="1">
        <v>8</v>
      </c>
      <c r="D216" s="1">
        <v>95.274000000000001</v>
      </c>
      <c r="E216" s="1">
        <v>2147.7460000000001</v>
      </c>
      <c r="F216" s="1">
        <v>4</v>
      </c>
      <c r="G216" s="1">
        <v>94.897999999999996</v>
      </c>
      <c r="H216" s="1">
        <v>8</v>
      </c>
      <c r="I216" s="1">
        <v>3</v>
      </c>
    </row>
    <row r="217" spans="1:9" x14ac:dyDescent="0.2">
      <c r="A217" s="1" t="s">
        <v>21</v>
      </c>
      <c r="B217" s="1">
        <v>6</v>
      </c>
      <c r="C217" s="1">
        <v>9</v>
      </c>
      <c r="D217" s="1">
        <v>84.290999999999997</v>
      </c>
      <c r="E217" s="1">
        <v>2232.0369999999998</v>
      </c>
      <c r="F217" s="1">
        <v>4</v>
      </c>
      <c r="G217" s="1">
        <v>83.99</v>
      </c>
      <c r="H217" s="1">
        <v>8</v>
      </c>
      <c r="I217" s="1">
        <v>4</v>
      </c>
    </row>
    <row r="218" spans="1:9" x14ac:dyDescent="0.2">
      <c r="A218" s="1" t="s">
        <v>21</v>
      </c>
      <c r="B218" s="1">
        <v>6</v>
      </c>
      <c r="C218" s="1">
        <v>10</v>
      </c>
      <c r="D218" s="1">
        <v>84.114999999999995</v>
      </c>
      <c r="E218" s="1">
        <v>2316.152</v>
      </c>
      <c r="F218" s="1">
        <v>4</v>
      </c>
      <c r="G218" s="1">
        <v>83.888999999999996</v>
      </c>
      <c r="H218" s="1">
        <v>8</v>
      </c>
      <c r="I218" s="1">
        <v>5</v>
      </c>
    </row>
    <row r="219" spans="1:9" x14ac:dyDescent="0.2">
      <c r="A219" s="1" t="s">
        <v>21</v>
      </c>
      <c r="B219" s="1">
        <v>6</v>
      </c>
      <c r="C219" s="1">
        <v>11</v>
      </c>
      <c r="D219" s="1">
        <v>97.772000000000006</v>
      </c>
      <c r="E219" s="1">
        <v>2413.924</v>
      </c>
      <c r="F219" s="1">
        <v>4</v>
      </c>
      <c r="G219" s="1">
        <v>97.622</v>
      </c>
      <c r="H219" s="1">
        <v>8</v>
      </c>
      <c r="I219" s="1">
        <v>6</v>
      </c>
    </row>
    <row r="220" spans="1:9" x14ac:dyDescent="0.2">
      <c r="A220" s="1" t="s">
        <v>21</v>
      </c>
      <c r="B220" s="1">
        <v>6</v>
      </c>
      <c r="C220" s="1">
        <v>12</v>
      </c>
      <c r="D220" s="1">
        <v>92.350999999999999</v>
      </c>
      <c r="E220" s="1">
        <v>2506.2750000000001</v>
      </c>
      <c r="F220" s="1">
        <v>4</v>
      </c>
      <c r="G220" s="1">
        <v>92.275999999999996</v>
      </c>
      <c r="H220" s="1">
        <v>8</v>
      </c>
      <c r="I220" s="1">
        <v>7</v>
      </c>
    </row>
    <row r="221" spans="1:9" x14ac:dyDescent="0.2">
      <c r="A221" s="1" t="s">
        <v>21</v>
      </c>
      <c r="B221" s="1">
        <v>6</v>
      </c>
      <c r="C221" s="1">
        <v>13</v>
      </c>
      <c r="D221" s="1">
        <v>106.498</v>
      </c>
      <c r="E221" s="1">
        <v>2612.7730000000001</v>
      </c>
      <c r="F221" s="1">
        <v>4</v>
      </c>
      <c r="G221" s="1">
        <v>106.498</v>
      </c>
      <c r="H221" s="1">
        <v>8</v>
      </c>
      <c r="I221" s="1">
        <v>8</v>
      </c>
    </row>
    <row r="222" spans="1:9" x14ac:dyDescent="0.2">
      <c r="A222" s="1" t="s">
        <v>21</v>
      </c>
      <c r="B222" s="1">
        <v>6</v>
      </c>
      <c r="C222" s="1">
        <v>15</v>
      </c>
      <c r="D222" s="1">
        <v>94.19</v>
      </c>
      <c r="E222" s="1">
        <v>4098.2129999999997</v>
      </c>
      <c r="F222" s="1">
        <v>5</v>
      </c>
      <c r="G222" s="1">
        <v>93.888999999999996</v>
      </c>
      <c r="H222" s="1">
        <v>5</v>
      </c>
      <c r="I222" s="1">
        <v>1</v>
      </c>
    </row>
    <row r="223" spans="1:9" x14ac:dyDescent="0.2">
      <c r="A223" s="1" t="s">
        <v>21</v>
      </c>
      <c r="B223" s="1">
        <v>6</v>
      </c>
      <c r="C223" s="1">
        <v>16</v>
      </c>
      <c r="D223" s="1">
        <v>88.14</v>
      </c>
      <c r="E223" s="1">
        <v>4186.3530000000001</v>
      </c>
      <c r="F223" s="1">
        <v>5</v>
      </c>
      <c r="G223" s="1">
        <v>87.914000000000001</v>
      </c>
      <c r="H223" s="1">
        <v>5</v>
      </c>
      <c r="I223" s="1">
        <v>2</v>
      </c>
    </row>
    <row r="224" spans="1:9" x14ac:dyDescent="0.2">
      <c r="A224" s="1" t="s">
        <v>21</v>
      </c>
      <c r="B224" s="1">
        <v>6</v>
      </c>
      <c r="C224" s="1">
        <v>17</v>
      </c>
      <c r="D224" s="1">
        <v>85.340999999999994</v>
      </c>
      <c r="E224" s="1">
        <v>4271.6940000000004</v>
      </c>
      <c r="F224" s="1">
        <v>5</v>
      </c>
      <c r="G224" s="1">
        <v>85.191000000000003</v>
      </c>
      <c r="H224" s="1">
        <v>5</v>
      </c>
      <c r="I224" s="1">
        <v>3</v>
      </c>
    </row>
    <row r="225" spans="1:9" x14ac:dyDescent="0.2">
      <c r="A225" s="1" t="s">
        <v>21</v>
      </c>
      <c r="B225" s="1">
        <v>6</v>
      </c>
      <c r="C225" s="1">
        <v>18</v>
      </c>
      <c r="D225" s="1">
        <v>92.350999999999999</v>
      </c>
      <c r="E225" s="1">
        <v>4364.0450000000001</v>
      </c>
      <c r="F225" s="1">
        <v>5</v>
      </c>
      <c r="G225" s="1">
        <v>92.275999999999996</v>
      </c>
      <c r="H225" s="1">
        <v>5</v>
      </c>
      <c r="I225" s="1">
        <v>4</v>
      </c>
    </row>
    <row r="226" spans="1:9" x14ac:dyDescent="0.2">
      <c r="A226" s="1" t="s">
        <v>21</v>
      </c>
      <c r="B226" s="1">
        <v>6</v>
      </c>
      <c r="C226" s="1">
        <v>19</v>
      </c>
      <c r="D226" s="1">
        <v>103.518</v>
      </c>
      <c r="E226" s="1">
        <v>4467.5630000000001</v>
      </c>
      <c r="F226" s="1">
        <v>5</v>
      </c>
      <c r="G226" s="1">
        <v>103.518</v>
      </c>
      <c r="H226" s="1">
        <v>5</v>
      </c>
      <c r="I226" s="1">
        <v>5</v>
      </c>
    </row>
    <row r="227" spans="1:9" x14ac:dyDescent="0.2">
      <c r="A227" s="1" t="s">
        <v>21</v>
      </c>
      <c r="B227" s="1">
        <v>6</v>
      </c>
      <c r="C227" s="1">
        <v>21</v>
      </c>
      <c r="D227" s="1">
        <v>89.355000000000004</v>
      </c>
      <c r="E227" s="1">
        <v>5147.915</v>
      </c>
      <c r="F227" s="1">
        <v>6</v>
      </c>
      <c r="G227" s="1">
        <v>89.129000000000005</v>
      </c>
      <c r="H227" s="1">
        <v>4</v>
      </c>
      <c r="I227" s="1">
        <v>1</v>
      </c>
    </row>
    <row r="228" spans="1:9" x14ac:dyDescent="0.2">
      <c r="A228" s="1" t="s">
        <v>21</v>
      </c>
      <c r="B228" s="1">
        <v>6</v>
      </c>
      <c r="C228" s="1">
        <v>22</v>
      </c>
      <c r="D228" s="1">
        <v>85.31</v>
      </c>
      <c r="E228" s="1">
        <v>5233.2250000000004</v>
      </c>
      <c r="F228" s="1">
        <v>6</v>
      </c>
      <c r="G228" s="1">
        <v>85.16</v>
      </c>
      <c r="H228" s="1">
        <v>4</v>
      </c>
      <c r="I228" s="1">
        <v>2</v>
      </c>
    </row>
    <row r="229" spans="1:9" x14ac:dyDescent="0.2">
      <c r="A229" s="1" t="s">
        <v>21</v>
      </c>
      <c r="B229" s="1">
        <v>6</v>
      </c>
      <c r="C229" s="1">
        <v>23</v>
      </c>
      <c r="D229" s="1">
        <v>88.471999999999994</v>
      </c>
      <c r="E229" s="1">
        <v>5321.6970000000001</v>
      </c>
      <c r="F229" s="1">
        <v>6</v>
      </c>
      <c r="G229" s="1">
        <v>88.397000000000006</v>
      </c>
      <c r="H229" s="1">
        <v>4</v>
      </c>
      <c r="I229" s="1">
        <v>3</v>
      </c>
    </row>
    <row r="230" spans="1:9" x14ac:dyDescent="0.2">
      <c r="A230" s="1" t="s">
        <v>21</v>
      </c>
      <c r="B230" s="1">
        <v>6</v>
      </c>
      <c r="C230" s="1">
        <v>24</v>
      </c>
      <c r="D230" s="1">
        <v>96.68</v>
      </c>
      <c r="E230" s="1">
        <v>5418.3770000000004</v>
      </c>
      <c r="F230" s="1">
        <v>6</v>
      </c>
      <c r="G230" s="1">
        <v>96.68</v>
      </c>
      <c r="H230" s="1">
        <v>4</v>
      </c>
      <c r="I230" s="1">
        <v>4</v>
      </c>
    </row>
    <row r="231" spans="1:9" x14ac:dyDescent="0.2">
      <c r="A231" s="1" t="s">
        <v>22</v>
      </c>
      <c r="B231" s="1">
        <v>9</v>
      </c>
      <c r="C231" s="1">
        <v>3</v>
      </c>
      <c r="D231" s="1">
        <v>90.153000000000006</v>
      </c>
      <c r="E231" s="1">
        <v>2350.0140000000001</v>
      </c>
      <c r="F231" s="1">
        <v>2</v>
      </c>
      <c r="G231" s="1">
        <v>89.626000000000005</v>
      </c>
      <c r="H231" s="1">
        <v>8</v>
      </c>
      <c r="I231" s="1">
        <v>1</v>
      </c>
    </row>
    <row r="232" spans="1:9" x14ac:dyDescent="0.2">
      <c r="A232" s="1" t="s">
        <v>22</v>
      </c>
      <c r="B232" s="1">
        <v>9</v>
      </c>
      <c r="C232" s="1">
        <v>4</v>
      </c>
      <c r="D232" s="1">
        <v>88.191000000000003</v>
      </c>
      <c r="E232" s="1">
        <v>2438.2049999999999</v>
      </c>
      <c r="F232" s="1">
        <v>2</v>
      </c>
      <c r="G232" s="1">
        <v>87.74</v>
      </c>
      <c r="H232" s="1">
        <v>8</v>
      </c>
      <c r="I232" s="1">
        <v>2</v>
      </c>
    </row>
    <row r="233" spans="1:9" x14ac:dyDescent="0.2">
      <c r="A233" s="1" t="s">
        <v>22</v>
      </c>
      <c r="B233" s="1">
        <v>9</v>
      </c>
      <c r="C233" s="1">
        <v>5</v>
      </c>
      <c r="D233" s="1">
        <v>86.344999999999999</v>
      </c>
      <c r="E233" s="1">
        <v>2524.5500000000002</v>
      </c>
      <c r="F233" s="1">
        <v>2</v>
      </c>
      <c r="G233" s="1">
        <v>85.968999999999994</v>
      </c>
      <c r="H233" s="1">
        <v>8</v>
      </c>
      <c r="I233" s="1">
        <v>3</v>
      </c>
    </row>
    <row r="234" spans="1:9" x14ac:dyDescent="0.2">
      <c r="A234" s="1" t="s">
        <v>22</v>
      </c>
      <c r="B234" s="1">
        <v>9</v>
      </c>
      <c r="C234" s="1">
        <v>6</v>
      </c>
      <c r="D234" s="1">
        <v>86.394000000000005</v>
      </c>
      <c r="E234" s="1">
        <v>2610.944</v>
      </c>
      <c r="F234" s="1">
        <v>2</v>
      </c>
      <c r="G234" s="1">
        <v>86.093000000000004</v>
      </c>
      <c r="H234" s="1">
        <v>8</v>
      </c>
      <c r="I234" s="1">
        <v>4</v>
      </c>
    </row>
    <row r="235" spans="1:9" x14ac:dyDescent="0.2">
      <c r="A235" s="1" t="s">
        <v>22</v>
      </c>
      <c r="B235" s="1">
        <v>9</v>
      </c>
      <c r="C235" s="1">
        <v>7</v>
      </c>
      <c r="D235" s="1">
        <v>87.820999999999998</v>
      </c>
      <c r="E235" s="1">
        <v>2698.7649999999999</v>
      </c>
      <c r="F235" s="1">
        <v>2</v>
      </c>
      <c r="G235" s="1">
        <v>87.594999999999999</v>
      </c>
      <c r="H235" s="1">
        <v>8</v>
      </c>
      <c r="I235" s="1">
        <v>5</v>
      </c>
    </row>
    <row r="236" spans="1:9" x14ac:dyDescent="0.2">
      <c r="A236" s="1" t="s">
        <v>22</v>
      </c>
      <c r="B236" s="1">
        <v>9</v>
      </c>
      <c r="C236" s="1">
        <v>8</v>
      </c>
      <c r="D236" s="1">
        <v>89.703999999999994</v>
      </c>
      <c r="E236" s="1">
        <v>2788.4690000000001</v>
      </c>
      <c r="F236" s="1">
        <v>2</v>
      </c>
      <c r="G236" s="1">
        <v>89.552999999999997</v>
      </c>
      <c r="H236" s="1">
        <v>8</v>
      </c>
      <c r="I236" s="1">
        <v>6</v>
      </c>
    </row>
    <row r="237" spans="1:9" x14ac:dyDescent="0.2">
      <c r="A237" s="1" t="s">
        <v>22</v>
      </c>
      <c r="B237" s="1">
        <v>9</v>
      </c>
      <c r="C237" s="1">
        <v>9</v>
      </c>
      <c r="D237" s="1">
        <v>86.918999999999997</v>
      </c>
      <c r="E237" s="1">
        <v>2875.3879999999999</v>
      </c>
      <c r="F237" s="1">
        <v>2</v>
      </c>
      <c r="G237" s="1">
        <v>86.843999999999994</v>
      </c>
      <c r="H237" s="1">
        <v>8</v>
      </c>
      <c r="I237" s="1">
        <v>7</v>
      </c>
    </row>
    <row r="238" spans="1:9" x14ac:dyDescent="0.2">
      <c r="A238" s="1" t="s">
        <v>22</v>
      </c>
      <c r="B238" s="1">
        <v>9</v>
      </c>
      <c r="C238" s="1">
        <v>10</v>
      </c>
      <c r="D238" s="1">
        <v>105.185</v>
      </c>
      <c r="E238" s="1">
        <v>2980.5729999999999</v>
      </c>
      <c r="F238" s="1">
        <v>2</v>
      </c>
      <c r="G238" s="1">
        <v>105.185</v>
      </c>
      <c r="H238" s="1">
        <v>8</v>
      </c>
      <c r="I238" s="1">
        <v>8</v>
      </c>
    </row>
    <row r="239" spans="1:9" x14ac:dyDescent="0.2">
      <c r="A239" s="1" t="s">
        <v>22</v>
      </c>
      <c r="B239" s="1">
        <v>9</v>
      </c>
      <c r="C239" s="1">
        <v>12</v>
      </c>
      <c r="D239" s="1">
        <v>89.944000000000003</v>
      </c>
      <c r="E239" s="1">
        <v>3967.8919999999998</v>
      </c>
      <c r="F239" s="1">
        <v>3</v>
      </c>
      <c r="G239" s="1">
        <v>89.341999999999999</v>
      </c>
      <c r="H239" s="1">
        <v>9</v>
      </c>
      <c r="I239" s="1">
        <v>1</v>
      </c>
    </row>
    <row r="240" spans="1:9" x14ac:dyDescent="0.2">
      <c r="A240" s="1" t="s">
        <v>22</v>
      </c>
      <c r="B240" s="1">
        <v>9</v>
      </c>
      <c r="C240" s="1">
        <v>13</v>
      </c>
      <c r="D240" s="1">
        <v>90.849000000000004</v>
      </c>
      <c r="E240" s="1">
        <v>4058.741</v>
      </c>
      <c r="F240" s="1">
        <v>3</v>
      </c>
      <c r="G240" s="1">
        <v>90.322000000000003</v>
      </c>
      <c r="H240" s="1">
        <v>9</v>
      </c>
      <c r="I240" s="1">
        <v>2</v>
      </c>
    </row>
    <row r="241" spans="1:9" x14ac:dyDescent="0.2">
      <c r="A241" s="1" t="s">
        <v>22</v>
      </c>
      <c r="B241" s="1">
        <v>9</v>
      </c>
      <c r="C241" s="1">
        <v>14</v>
      </c>
      <c r="D241" s="1">
        <v>86.584000000000003</v>
      </c>
      <c r="E241" s="1">
        <v>4145.3249999999998</v>
      </c>
      <c r="F241" s="1">
        <v>3</v>
      </c>
      <c r="G241" s="1">
        <v>86.132999999999996</v>
      </c>
      <c r="H241" s="1">
        <v>9</v>
      </c>
      <c r="I241" s="1">
        <v>3</v>
      </c>
    </row>
    <row r="242" spans="1:9" x14ac:dyDescent="0.2">
      <c r="A242" s="1" t="s">
        <v>22</v>
      </c>
      <c r="B242" s="1">
        <v>9</v>
      </c>
      <c r="C242" s="1">
        <v>15</v>
      </c>
      <c r="D242" s="1">
        <v>87.036000000000001</v>
      </c>
      <c r="E242" s="1">
        <v>4232.3609999999999</v>
      </c>
      <c r="F242" s="1">
        <v>3</v>
      </c>
      <c r="G242" s="1">
        <v>86.66</v>
      </c>
      <c r="H242" s="1">
        <v>9</v>
      </c>
      <c r="I242" s="1">
        <v>4</v>
      </c>
    </row>
    <row r="243" spans="1:9" x14ac:dyDescent="0.2">
      <c r="A243" s="1" t="s">
        <v>22</v>
      </c>
      <c r="B243" s="1">
        <v>9</v>
      </c>
      <c r="C243" s="1">
        <v>16</v>
      </c>
      <c r="D243" s="1">
        <v>86.855000000000004</v>
      </c>
      <c r="E243" s="1">
        <v>4319.2160000000003</v>
      </c>
      <c r="F243" s="1">
        <v>3</v>
      </c>
      <c r="G243" s="1">
        <v>86.554000000000002</v>
      </c>
      <c r="H243" s="1">
        <v>9</v>
      </c>
      <c r="I243" s="1">
        <v>5</v>
      </c>
    </row>
    <row r="244" spans="1:9" x14ac:dyDescent="0.2">
      <c r="A244" s="1" t="s">
        <v>22</v>
      </c>
      <c r="B244" s="1">
        <v>9</v>
      </c>
      <c r="C244" s="1">
        <v>17</v>
      </c>
      <c r="D244" s="1">
        <v>86.771000000000001</v>
      </c>
      <c r="E244" s="1">
        <v>4405.9870000000001</v>
      </c>
      <c r="F244" s="1">
        <v>3</v>
      </c>
      <c r="G244" s="1">
        <v>86.545000000000002</v>
      </c>
      <c r="H244" s="1">
        <v>9</v>
      </c>
      <c r="I244" s="1">
        <v>6</v>
      </c>
    </row>
    <row r="245" spans="1:9" x14ac:dyDescent="0.2">
      <c r="A245" s="1" t="s">
        <v>22</v>
      </c>
      <c r="B245" s="1">
        <v>9</v>
      </c>
      <c r="C245" s="1">
        <v>18</v>
      </c>
      <c r="D245" s="1">
        <v>87.509</v>
      </c>
      <c r="E245" s="1">
        <v>4493.4960000000001</v>
      </c>
      <c r="F245" s="1">
        <v>3</v>
      </c>
      <c r="G245" s="1">
        <v>87.358999999999995</v>
      </c>
      <c r="H245" s="1">
        <v>9</v>
      </c>
      <c r="I245" s="1">
        <v>7</v>
      </c>
    </row>
    <row r="246" spans="1:9" x14ac:dyDescent="0.2">
      <c r="A246" s="1" t="s">
        <v>22</v>
      </c>
      <c r="B246" s="1">
        <v>9</v>
      </c>
      <c r="C246" s="1">
        <v>19</v>
      </c>
      <c r="D246" s="1">
        <v>85.855000000000004</v>
      </c>
      <c r="E246" s="1">
        <v>4579.3509999999997</v>
      </c>
      <c r="F246" s="1">
        <v>3</v>
      </c>
      <c r="G246" s="1">
        <v>85.78</v>
      </c>
      <c r="H246" s="1">
        <v>9</v>
      </c>
      <c r="I246" s="1">
        <v>8</v>
      </c>
    </row>
    <row r="247" spans="1:9" x14ac:dyDescent="0.2">
      <c r="A247" s="1" t="s">
        <v>22</v>
      </c>
      <c r="B247" s="1">
        <v>9</v>
      </c>
      <c r="C247" s="1">
        <v>20</v>
      </c>
      <c r="D247" s="1">
        <v>95.932000000000002</v>
      </c>
      <c r="E247" s="1">
        <v>4675.2830000000004</v>
      </c>
      <c r="F247" s="1">
        <v>3</v>
      </c>
      <c r="G247" s="1">
        <v>95.932000000000002</v>
      </c>
      <c r="H247" s="1">
        <v>9</v>
      </c>
      <c r="I247" s="1">
        <v>9</v>
      </c>
    </row>
    <row r="248" spans="1:9" x14ac:dyDescent="0.2">
      <c r="A248" s="1" t="s">
        <v>22</v>
      </c>
      <c r="B248" s="1">
        <v>9</v>
      </c>
      <c r="C248" s="1">
        <v>22</v>
      </c>
      <c r="D248" s="1">
        <v>87.772999999999996</v>
      </c>
      <c r="E248" s="1">
        <v>5260.4650000000001</v>
      </c>
      <c r="F248" s="1">
        <v>4</v>
      </c>
      <c r="G248" s="1">
        <v>87.623000000000005</v>
      </c>
      <c r="H248" s="1">
        <v>3</v>
      </c>
      <c r="I248" s="1">
        <v>1</v>
      </c>
    </row>
    <row r="249" spans="1:9" x14ac:dyDescent="0.2">
      <c r="A249" s="1" t="s">
        <v>22</v>
      </c>
      <c r="B249" s="1">
        <v>9</v>
      </c>
      <c r="C249" s="1">
        <v>23</v>
      </c>
      <c r="D249" s="1">
        <v>87.17</v>
      </c>
      <c r="E249" s="1">
        <v>5347.6350000000002</v>
      </c>
      <c r="F249" s="1">
        <v>4</v>
      </c>
      <c r="G249" s="1">
        <v>87.094999999999999</v>
      </c>
      <c r="H249" s="1">
        <v>3</v>
      </c>
      <c r="I249" s="1">
        <v>2</v>
      </c>
    </row>
    <row r="250" spans="1:9" x14ac:dyDescent="0.2">
      <c r="A250" s="1" t="s">
        <v>22</v>
      </c>
      <c r="B250" s="1">
        <v>9</v>
      </c>
      <c r="C250" s="1">
        <v>24</v>
      </c>
      <c r="D250" s="1">
        <v>111.10599999999999</v>
      </c>
      <c r="E250" s="1">
        <v>5458.741</v>
      </c>
      <c r="F250" s="1">
        <v>4</v>
      </c>
      <c r="G250" s="1">
        <v>111.10599999999999</v>
      </c>
      <c r="H250" s="1">
        <v>3</v>
      </c>
      <c r="I250" s="1">
        <v>3</v>
      </c>
    </row>
    <row r="251" spans="1:9" x14ac:dyDescent="0.2">
      <c r="A251" s="1" t="s">
        <v>23</v>
      </c>
      <c r="B251" s="1">
        <v>8</v>
      </c>
      <c r="C251" s="1">
        <v>2</v>
      </c>
      <c r="D251" s="1">
        <v>89.093999999999994</v>
      </c>
      <c r="E251" s="1">
        <v>1957.9349999999999</v>
      </c>
      <c r="F251" s="1">
        <v>1</v>
      </c>
      <c r="G251" s="1">
        <v>88.793000000000006</v>
      </c>
      <c r="H251" s="1">
        <v>5</v>
      </c>
      <c r="I251" s="1">
        <v>1</v>
      </c>
    </row>
    <row r="252" spans="1:9" x14ac:dyDescent="0.2">
      <c r="A252" s="1" t="s">
        <v>23</v>
      </c>
      <c r="B252" s="1">
        <v>8</v>
      </c>
      <c r="C252" s="1">
        <v>3</v>
      </c>
      <c r="D252" s="1">
        <v>86.259</v>
      </c>
      <c r="E252" s="1">
        <v>2044.194</v>
      </c>
      <c r="F252" s="1">
        <v>1</v>
      </c>
      <c r="G252" s="1">
        <v>86.033000000000001</v>
      </c>
      <c r="H252" s="1">
        <v>5</v>
      </c>
      <c r="I252" s="1">
        <v>2</v>
      </c>
    </row>
    <row r="253" spans="1:9" x14ac:dyDescent="0.2">
      <c r="A253" s="1" t="s">
        <v>23</v>
      </c>
      <c r="B253" s="1">
        <v>8</v>
      </c>
      <c r="C253" s="1">
        <v>4</v>
      </c>
      <c r="D253" s="1">
        <v>85.927000000000007</v>
      </c>
      <c r="E253" s="1">
        <v>2130.1210000000001</v>
      </c>
      <c r="F253" s="1">
        <v>1</v>
      </c>
      <c r="G253" s="1">
        <v>85.777000000000001</v>
      </c>
      <c r="H253" s="1">
        <v>5</v>
      </c>
      <c r="I253" s="1">
        <v>3</v>
      </c>
    </row>
    <row r="254" spans="1:9" x14ac:dyDescent="0.2">
      <c r="A254" s="1" t="s">
        <v>23</v>
      </c>
      <c r="B254" s="1">
        <v>8</v>
      </c>
      <c r="C254" s="1">
        <v>5</v>
      </c>
      <c r="D254" s="1">
        <v>85.465000000000003</v>
      </c>
      <c r="E254" s="1">
        <v>2215.5859999999998</v>
      </c>
      <c r="F254" s="1">
        <v>1</v>
      </c>
      <c r="G254" s="1">
        <v>85.39</v>
      </c>
      <c r="H254" s="1">
        <v>5</v>
      </c>
      <c r="I254" s="1">
        <v>4</v>
      </c>
    </row>
    <row r="255" spans="1:9" x14ac:dyDescent="0.2">
      <c r="A255" s="1" t="s">
        <v>23</v>
      </c>
      <c r="B255" s="1">
        <v>8</v>
      </c>
      <c r="C255" s="1">
        <v>6</v>
      </c>
      <c r="D255" s="1">
        <v>98.164000000000001</v>
      </c>
      <c r="E255" s="1">
        <v>2313.75</v>
      </c>
      <c r="F255" s="1">
        <v>1</v>
      </c>
      <c r="G255" s="1">
        <v>98.164000000000001</v>
      </c>
      <c r="H255" s="1">
        <v>5</v>
      </c>
      <c r="I255" s="1">
        <v>5</v>
      </c>
    </row>
    <row r="256" spans="1:9" x14ac:dyDescent="0.2">
      <c r="A256" s="1" t="s">
        <v>23</v>
      </c>
      <c r="B256" s="1">
        <v>8</v>
      </c>
      <c r="C256" s="1">
        <v>8</v>
      </c>
      <c r="D256" s="1">
        <v>86.957999999999998</v>
      </c>
      <c r="E256" s="1">
        <v>3423.8609999999999</v>
      </c>
      <c r="F256" s="1">
        <v>2</v>
      </c>
      <c r="G256" s="1">
        <v>86.581999999999994</v>
      </c>
      <c r="H256" s="1">
        <v>6</v>
      </c>
      <c r="I256" s="1">
        <v>1</v>
      </c>
    </row>
    <row r="257" spans="1:9" x14ac:dyDescent="0.2">
      <c r="A257" s="1" t="s">
        <v>23</v>
      </c>
      <c r="B257" s="1">
        <v>8</v>
      </c>
      <c r="C257" s="1">
        <v>9</v>
      </c>
      <c r="D257" s="1">
        <v>85.119</v>
      </c>
      <c r="E257" s="1">
        <v>3508.98</v>
      </c>
      <c r="F257" s="1">
        <v>2</v>
      </c>
      <c r="G257" s="1">
        <v>84.817999999999998</v>
      </c>
      <c r="H257" s="1">
        <v>6</v>
      </c>
      <c r="I257" s="1">
        <v>2</v>
      </c>
    </row>
    <row r="258" spans="1:9" x14ac:dyDescent="0.2">
      <c r="A258" s="1" t="s">
        <v>23</v>
      </c>
      <c r="B258" s="1">
        <v>8</v>
      </c>
      <c r="C258" s="1">
        <v>10</v>
      </c>
      <c r="D258" s="1">
        <v>90.393000000000001</v>
      </c>
      <c r="E258" s="1">
        <v>3599.373</v>
      </c>
      <c r="F258" s="1">
        <v>2</v>
      </c>
      <c r="G258" s="1">
        <v>90.167000000000002</v>
      </c>
      <c r="H258" s="1">
        <v>6</v>
      </c>
      <c r="I258" s="1">
        <v>3</v>
      </c>
    </row>
    <row r="259" spans="1:9" x14ac:dyDescent="0.2">
      <c r="A259" s="1" t="s">
        <v>23</v>
      </c>
      <c r="B259" s="1">
        <v>8</v>
      </c>
      <c r="C259" s="1">
        <v>11</v>
      </c>
      <c r="D259" s="1">
        <v>84.573999999999998</v>
      </c>
      <c r="E259" s="1">
        <v>3683.9470000000001</v>
      </c>
      <c r="F259" s="1">
        <v>2</v>
      </c>
      <c r="G259" s="1">
        <v>84.424000000000007</v>
      </c>
      <c r="H259" s="1">
        <v>6</v>
      </c>
      <c r="I259" s="1">
        <v>4</v>
      </c>
    </row>
    <row r="260" spans="1:9" x14ac:dyDescent="0.2">
      <c r="A260" s="1" t="s">
        <v>23</v>
      </c>
      <c r="B260" s="1">
        <v>8</v>
      </c>
      <c r="C260" s="1">
        <v>12</v>
      </c>
      <c r="D260" s="1">
        <v>84.25</v>
      </c>
      <c r="E260" s="1">
        <v>3768.1970000000001</v>
      </c>
      <c r="F260" s="1">
        <v>2</v>
      </c>
      <c r="G260" s="1">
        <v>84.174999999999997</v>
      </c>
      <c r="H260" s="1">
        <v>6</v>
      </c>
      <c r="I260" s="1">
        <v>5</v>
      </c>
    </row>
    <row r="261" spans="1:9" x14ac:dyDescent="0.2">
      <c r="A261" s="1" t="s">
        <v>23</v>
      </c>
      <c r="B261" s="1">
        <v>8</v>
      </c>
      <c r="C261" s="1">
        <v>13</v>
      </c>
      <c r="D261" s="1">
        <v>98.751000000000005</v>
      </c>
      <c r="E261" s="1">
        <v>3866.9479999999999</v>
      </c>
      <c r="F261" s="1">
        <v>2</v>
      </c>
      <c r="G261" s="1">
        <v>98.751000000000005</v>
      </c>
      <c r="H261" s="1">
        <v>6</v>
      </c>
      <c r="I261" s="1">
        <v>6</v>
      </c>
    </row>
    <row r="262" spans="1:9" x14ac:dyDescent="0.2">
      <c r="A262" s="1" t="s">
        <v>23</v>
      </c>
      <c r="B262" s="1">
        <v>8</v>
      </c>
      <c r="C262" s="1">
        <v>15</v>
      </c>
      <c r="D262" s="1">
        <v>85.438999999999993</v>
      </c>
      <c r="E262" s="1">
        <v>4824.2910000000002</v>
      </c>
      <c r="F262" s="1">
        <v>3</v>
      </c>
      <c r="G262" s="1">
        <v>84.986999999999995</v>
      </c>
      <c r="H262" s="1">
        <v>7</v>
      </c>
      <c r="I262" s="1">
        <v>1</v>
      </c>
    </row>
    <row r="263" spans="1:9" x14ac:dyDescent="0.2">
      <c r="A263" s="1" t="s">
        <v>23</v>
      </c>
      <c r="B263" s="1">
        <v>8</v>
      </c>
      <c r="C263" s="1">
        <v>16</v>
      </c>
      <c r="D263" s="1">
        <v>85.373000000000005</v>
      </c>
      <c r="E263" s="1">
        <v>4909.6639999999998</v>
      </c>
      <c r="F263" s="1">
        <v>3</v>
      </c>
      <c r="G263" s="1">
        <v>84.997</v>
      </c>
      <c r="H263" s="1">
        <v>7</v>
      </c>
      <c r="I263" s="1">
        <v>2</v>
      </c>
    </row>
    <row r="264" spans="1:9" x14ac:dyDescent="0.2">
      <c r="A264" s="1" t="s">
        <v>23</v>
      </c>
      <c r="B264" s="1">
        <v>8</v>
      </c>
      <c r="C264" s="1">
        <v>17</v>
      </c>
      <c r="D264" s="1">
        <v>87.272999999999996</v>
      </c>
      <c r="E264" s="1">
        <v>4996.9369999999999</v>
      </c>
      <c r="F264" s="1">
        <v>3</v>
      </c>
      <c r="G264" s="1">
        <v>86.971999999999994</v>
      </c>
      <c r="H264" s="1">
        <v>7</v>
      </c>
      <c r="I264" s="1">
        <v>3</v>
      </c>
    </row>
    <row r="265" spans="1:9" x14ac:dyDescent="0.2">
      <c r="A265" s="1" t="s">
        <v>23</v>
      </c>
      <c r="B265" s="1">
        <v>8</v>
      </c>
      <c r="C265" s="1">
        <v>18</v>
      </c>
      <c r="D265" s="1">
        <v>84.888999999999996</v>
      </c>
      <c r="E265" s="1">
        <v>5081.826</v>
      </c>
      <c r="F265" s="1">
        <v>3</v>
      </c>
      <c r="G265" s="1">
        <v>84.662999999999997</v>
      </c>
      <c r="H265" s="1">
        <v>7</v>
      </c>
      <c r="I265" s="1">
        <v>4</v>
      </c>
    </row>
    <row r="266" spans="1:9" x14ac:dyDescent="0.2">
      <c r="A266" s="1" t="s">
        <v>23</v>
      </c>
      <c r="B266" s="1">
        <v>8</v>
      </c>
      <c r="C266" s="1">
        <v>19</v>
      </c>
      <c r="D266" s="1">
        <v>88.048000000000002</v>
      </c>
      <c r="E266" s="1">
        <v>5169.8739999999998</v>
      </c>
      <c r="F266" s="1">
        <v>3</v>
      </c>
      <c r="G266" s="1">
        <v>87.897999999999996</v>
      </c>
      <c r="H266" s="1">
        <v>7</v>
      </c>
      <c r="I266" s="1">
        <v>5</v>
      </c>
    </row>
    <row r="267" spans="1:9" x14ac:dyDescent="0.2">
      <c r="A267" s="1" t="s">
        <v>23</v>
      </c>
      <c r="B267" s="1">
        <v>8</v>
      </c>
      <c r="C267" s="1">
        <v>20</v>
      </c>
      <c r="D267" s="1">
        <v>102.08</v>
      </c>
      <c r="E267" s="1">
        <v>5271.9539999999997</v>
      </c>
      <c r="F267" s="1">
        <v>3</v>
      </c>
      <c r="G267" s="1">
        <v>102.005</v>
      </c>
      <c r="H267" s="1">
        <v>7</v>
      </c>
      <c r="I267" s="1">
        <v>6</v>
      </c>
    </row>
    <row r="268" spans="1:9" x14ac:dyDescent="0.2">
      <c r="A268" s="1" t="s">
        <v>23</v>
      </c>
      <c r="B268" s="1">
        <v>8</v>
      </c>
      <c r="C268" s="1">
        <v>21</v>
      </c>
      <c r="D268" s="1">
        <v>90.762</v>
      </c>
      <c r="E268" s="1">
        <v>5362.7160000000003</v>
      </c>
      <c r="F268" s="1">
        <v>3</v>
      </c>
      <c r="G268" s="1">
        <v>90.762</v>
      </c>
      <c r="H268" s="1">
        <v>7</v>
      </c>
      <c r="I268" s="1">
        <v>7</v>
      </c>
    </row>
    <row r="269" spans="1:9" x14ac:dyDescent="0.2">
      <c r="A269" s="1" t="s">
        <v>24</v>
      </c>
      <c r="B269" s="1">
        <v>11</v>
      </c>
      <c r="C269" s="1">
        <v>2</v>
      </c>
      <c r="D269" s="1">
        <v>92.429000000000002</v>
      </c>
      <c r="E269" s="1">
        <v>2198.9499999999998</v>
      </c>
      <c r="F269" s="1">
        <v>1</v>
      </c>
      <c r="G269" s="1">
        <v>92.052999999999997</v>
      </c>
      <c r="H269" s="1">
        <v>6</v>
      </c>
      <c r="I269" s="1">
        <v>1</v>
      </c>
    </row>
    <row r="270" spans="1:9" x14ac:dyDescent="0.2">
      <c r="A270" s="1" t="s">
        <v>24</v>
      </c>
      <c r="B270" s="1">
        <v>11</v>
      </c>
      <c r="C270" s="1">
        <v>3</v>
      </c>
      <c r="D270" s="1">
        <v>88.007999999999996</v>
      </c>
      <c r="E270" s="1">
        <v>2286.9580000000001</v>
      </c>
      <c r="F270" s="1">
        <v>1</v>
      </c>
      <c r="G270" s="1">
        <v>87.706999999999994</v>
      </c>
      <c r="H270" s="1">
        <v>6</v>
      </c>
      <c r="I270" s="1">
        <v>2</v>
      </c>
    </row>
    <row r="271" spans="1:9" x14ac:dyDescent="0.2">
      <c r="A271" s="1" t="s">
        <v>24</v>
      </c>
      <c r="B271" s="1">
        <v>11</v>
      </c>
      <c r="C271" s="1">
        <v>4</v>
      </c>
      <c r="D271" s="1">
        <v>86.305000000000007</v>
      </c>
      <c r="E271" s="1">
        <v>2373.2629999999999</v>
      </c>
      <c r="F271" s="1">
        <v>1</v>
      </c>
      <c r="G271" s="1">
        <v>86.078999999999994</v>
      </c>
      <c r="H271" s="1">
        <v>6</v>
      </c>
      <c r="I271" s="1">
        <v>3</v>
      </c>
    </row>
    <row r="272" spans="1:9" x14ac:dyDescent="0.2">
      <c r="A272" s="1" t="s">
        <v>24</v>
      </c>
      <c r="B272" s="1">
        <v>11</v>
      </c>
      <c r="C272" s="1">
        <v>5</v>
      </c>
      <c r="D272" s="1">
        <v>90.081000000000003</v>
      </c>
      <c r="E272" s="1">
        <v>2463.3440000000001</v>
      </c>
      <c r="F272" s="1">
        <v>1</v>
      </c>
      <c r="G272" s="1">
        <v>89.930999999999997</v>
      </c>
      <c r="H272" s="1">
        <v>6</v>
      </c>
      <c r="I272" s="1">
        <v>4</v>
      </c>
    </row>
    <row r="273" spans="1:9" x14ac:dyDescent="0.2">
      <c r="A273" s="1" t="s">
        <v>24</v>
      </c>
      <c r="B273" s="1">
        <v>11</v>
      </c>
      <c r="C273" s="1">
        <v>6</v>
      </c>
      <c r="D273" s="1">
        <v>86.028000000000006</v>
      </c>
      <c r="E273" s="1">
        <v>2549.3719999999998</v>
      </c>
      <c r="F273" s="1">
        <v>1</v>
      </c>
      <c r="G273" s="1">
        <v>85.953000000000003</v>
      </c>
      <c r="H273" s="1">
        <v>6</v>
      </c>
      <c r="I273" s="1">
        <v>5</v>
      </c>
    </row>
    <row r="274" spans="1:9" x14ac:dyDescent="0.2">
      <c r="A274" s="1" t="s">
        <v>24</v>
      </c>
      <c r="B274" s="1">
        <v>11</v>
      </c>
      <c r="C274" s="1">
        <v>7</v>
      </c>
      <c r="D274" s="1">
        <v>92.045000000000002</v>
      </c>
      <c r="E274" s="1">
        <v>2641.4169999999999</v>
      </c>
      <c r="F274" s="1">
        <v>1</v>
      </c>
      <c r="G274" s="1">
        <v>92.045000000000002</v>
      </c>
      <c r="H274" s="1">
        <v>6</v>
      </c>
      <c r="I274" s="1">
        <v>6</v>
      </c>
    </row>
    <row r="275" spans="1:9" x14ac:dyDescent="0.2">
      <c r="A275" s="1" t="s">
        <v>24</v>
      </c>
      <c r="B275" s="1">
        <v>11</v>
      </c>
      <c r="C275" s="1">
        <v>9</v>
      </c>
      <c r="D275" s="1">
        <v>89.424999999999997</v>
      </c>
      <c r="E275" s="1">
        <v>3434.7530000000002</v>
      </c>
      <c r="F275" s="1">
        <v>2</v>
      </c>
      <c r="G275" s="1">
        <v>89.049000000000007</v>
      </c>
      <c r="H275" s="1">
        <v>6</v>
      </c>
      <c r="I275" s="1">
        <v>1</v>
      </c>
    </row>
    <row r="276" spans="1:9" x14ac:dyDescent="0.2">
      <c r="A276" s="1" t="s">
        <v>24</v>
      </c>
      <c r="B276" s="1">
        <v>11</v>
      </c>
      <c r="C276" s="1">
        <v>10</v>
      </c>
      <c r="D276" s="1">
        <v>86.492999999999995</v>
      </c>
      <c r="E276" s="1">
        <v>3521.2460000000001</v>
      </c>
      <c r="F276" s="1">
        <v>2</v>
      </c>
      <c r="G276" s="1">
        <v>86.191999999999993</v>
      </c>
      <c r="H276" s="1">
        <v>6</v>
      </c>
      <c r="I276" s="1">
        <v>2</v>
      </c>
    </row>
    <row r="277" spans="1:9" x14ac:dyDescent="0.2">
      <c r="A277" s="1" t="s">
        <v>24</v>
      </c>
      <c r="B277" s="1">
        <v>11</v>
      </c>
      <c r="C277" s="1">
        <v>11</v>
      </c>
      <c r="D277" s="1">
        <v>90.733999999999995</v>
      </c>
      <c r="E277" s="1">
        <v>3611.98</v>
      </c>
      <c r="F277" s="1">
        <v>2</v>
      </c>
      <c r="G277" s="1">
        <v>90.507999999999996</v>
      </c>
      <c r="H277" s="1">
        <v>6</v>
      </c>
      <c r="I277" s="1">
        <v>3</v>
      </c>
    </row>
    <row r="278" spans="1:9" x14ac:dyDescent="0.2">
      <c r="A278" s="1" t="s">
        <v>24</v>
      </c>
      <c r="B278" s="1">
        <v>11</v>
      </c>
      <c r="C278" s="1">
        <v>12</v>
      </c>
      <c r="D278" s="1">
        <v>91.634</v>
      </c>
      <c r="E278" s="1">
        <v>3703.614</v>
      </c>
      <c r="F278" s="1">
        <v>2</v>
      </c>
      <c r="G278" s="1">
        <v>91.483999999999995</v>
      </c>
      <c r="H278" s="1">
        <v>6</v>
      </c>
      <c r="I278" s="1">
        <v>4</v>
      </c>
    </row>
    <row r="279" spans="1:9" x14ac:dyDescent="0.2">
      <c r="A279" s="1" t="s">
        <v>24</v>
      </c>
      <c r="B279" s="1">
        <v>11</v>
      </c>
      <c r="C279" s="1">
        <v>13</v>
      </c>
      <c r="D279" s="1">
        <v>85.835999999999999</v>
      </c>
      <c r="E279" s="1">
        <v>3789.45</v>
      </c>
      <c r="F279" s="1">
        <v>2</v>
      </c>
      <c r="G279" s="1">
        <v>85.760999999999996</v>
      </c>
      <c r="H279" s="1">
        <v>6</v>
      </c>
      <c r="I279" s="1">
        <v>5</v>
      </c>
    </row>
    <row r="280" spans="1:9" x14ac:dyDescent="0.2">
      <c r="A280" s="1" t="s">
        <v>24</v>
      </c>
      <c r="B280" s="1">
        <v>11</v>
      </c>
      <c r="C280" s="1">
        <v>14</v>
      </c>
      <c r="D280" s="1">
        <v>95.004000000000005</v>
      </c>
      <c r="E280" s="1">
        <v>3884.4540000000002</v>
      </c>
      <c r="F280" s="1">
        <v>2</v>
      </c>
      <c r="G280" s="1">
        <v>95.004000000000005</v>
      </c>
      <c r="H280" s="1">
        <v>6</v>
      </c>
      <c r="I280" s="1">
        <v>6</v>
      </c>
    </row>
    <row r="281" spans="1:9" x14ac:dyDescent="0.2">
      <c r="A281" s="1" t="s">
        <v>24</v>
      </c>
      <c r="B281" s="1">
        <v>11</v>
      </c>
      <c r="C281" s="1">
        <v>16</v>
      </c>
      <c r="D281" s="1">
        <v>100.94199999999999</v>
      </c>
      <c r="E281" s="1">
        <v>4799.933</v>
      </c>
      <c r="F281" s="1">
        <v>3</v>
      </c>
      <c r="G281" s="1">
        <v>100.41500000000001</v>
      </c>
      <c r="H281" s="1">
        <v>8</v>
      </c>
      <c r="I281" s="1">
        <v>1</v>
      </c>
    </row>
    <row r="282" spans="1:9" x14ac:dyDescent="0.2">
      <c r="A282" s="1" t="s">
        <v>24</v>
      </c>
      <c r="B282" s="1">
        <v>11</v>
      </c>
      <c r="C282" s="1">
        <v>17</v>
      </c>
      <c r="D282" s="1">
        <v>90.430999999999997</v>
      </c>
      <c r="E282" s="1">
        <v>4890.3639999999996</v>
      </c>
      <c r="F282" s="1">
        <v>3</v>
      </c>
      <c r="G282" s="1">
        <v>89.98</v>
      </c>
      <c r="H282" s="1">
        <v>8</v>
      </c>
      <c r="I282" s="1">
        <v>2</v>
      </c>
    </row>
    <row r="283" spans="1:9" x14ac:dyDescent="0.2">
      <c r="A283" s="1" t="s">
        <v>24</v>
      </c>
      <c r="B283" s="1">
        <v>11</v>
      </c>
      <c r="C283" s="1">
        <v>18</v>
      </c>
      <c r="D283" s="1">
        <v>87.662000000000006</v>
      </c>
      <c r="E283" s="1">
        <v>4978.0259999999998</v>
      </c>
      <c r="F283" s="1">
        <v>3</v>
      </c>
      <c r="G283" s="1">
        <v>87.286000000000001</v>
      </c>
      <c r="H283" s="1">
        <v>8</v>
      </c>
      <c r="I283" s="1">
        <v>3</v>
      </c>
    </row>
    <row r="284" spans="1:9" x14ac:dyDescent="0.2">
      <c r="A284" s="1" t="s">
        <v>24</v>
      </c>
      <c r="B284" s="1">
        <v>11</v>
      </c>
      <c r="C284" s="1">
        <v>19</v>
      </c>
      <c r="D284" s="1">
        <v>92.903999999999996</v>
      </c>
      <c r="E284" s="1">
        <v>5070.93</v>
      </c>
      <c r="F284" s="1">
        <v>3</v>
      </c>
      <c r="G284" s="1">
        <v>92.602999999999994</v>
      </c>
      <c r="H284" s="1">
        <v>8</v>
      </c>
      <c r="I284" s="1">
        <v>4</v>
      </c>
    </row>
    <row r="285" spans="1:9" x14ac:dyDescent="0.2">
      <c r="A285" s="1" t="s">
        <v>24</v>
      </c>
      <c r="B285" s="1">
        <v>11</v>
      </c>
      <c r="C285" s="1">
        <v>20</v>
      </c>
      <c r="D285" s="1">
        <v>87.332999999999998</v>
      </c>
      <c r="E285" s="1">
        <v>5158.2629999999999</v>
      </c>
      <c r="F285" s="1">
        <v>3</v>
      </c>
      <c r="G285" s="1">
        <v>87.106999999999999</v>
      </c>
      <c r="H285" s="1">
        <v>8</v>
      </c>
      <c r="I285" s="1">
        <v>5</v>
      </c>
    </row>
    <row r="286" spans="1:9" x14ac:dyDescent="0.2">
      <c r="A286" s="1" t="s">
        <v>24</v>
      </c>
      <c r="B286" s="1">
        <v>11</v>
      </c>
      <c r="C286" s="1">
        <v>21</v>
      </c>
      <c r="D286" s="1">
        <v>93.554000000000002</v>
      </c>
      <c r="E286" s="1">
        <v>5251.817</v>
      </c>
      <c r="F286" s="1">
        <v>3</v>
      </c>
      <c r="G286" s="1">
        <v>93.403999999999996</v>
      </c>
      <c r="H286" s="1">
        <v>8</v>
      </c>
      <c r="I286" s="1">
        <v>6</v>
      </c>
    </row>
    <row r="287" spans="1:9" x14ac:dyDescent="0.2">
      <c r="A287" s="1" t="s">
        <v>24</v>
      </c>
      <c r="B287" s="1">
        <v>11</v>
      </c>
      <c r="C287" s="1">
        <v>22</v>
      </c>
      <c r="D287" s="1">
        <v>86.733999999999995</v>
      </c>
      <c r="E287" s="1">
        <v>5338.5510000000004</v>
      </c>
      <c r="F287" s="1">
        <v>3</v>
      </c>
      <c r="G287" s="1">
        <v>86.659000000000006</v>
      </c>
      <c r="H287" s="1">
        <v>8</v>
      </c>
      <c r="I287" s="1">
        <v>7</v>
      </c>
    </row>
    <row r="288" spans="1:9" x14ac:dyDescent="0.2">
      <c r="A288" s="1" t="s">
        <v>24</v>
      </c>
      <c r="B288" s="1">
        <v>11</v>
      </c>
      <c r="C288" s="1">
        <v>23</v>
      </c>
      <c r="D288" s="1">
        <v>96.783000000000001</v>
      </c>
      <c r="E288" s="1">
        <v>5435.3339999999998</v>
      </c>
      <c r="F288" s="1">
        <v>3</v>
      </c>
      <c r="G288" s="1">
        <v>96.783000000000001</v>
      </c>
      <c r="H288" s="1">
        <v>8</v>
      </c>
      <c r="I288" s="1">
        <v>8</v>
      </c>
    </row>
    <row r="289" spans="1:9" x14ac:dyDescent="0.2">
      <c r="A289" s="1" t="s">
        <v>25</v>
      </c>
      <c r="B289" s="1">
        <v>10</v>
      </c>
      <c r="C289" s="1">
        <v>1</v>
      </c>
      <c r="D289" s="1">
        <v>111.81</v>
      </c>
      <c r="E289" s="1">
        <v>132.81</v>
      </c>
      <c r="F289" s="1">
        <v>1</v>
      </c>
      <c r="G289" s="1">
        <v>111.81</v>
      </c>
      <c r="H289" s="1">
        <v>1</v>
      </c>
      <c r="I289" s="1">
        <v>1</v>
      </c>
    </row>
    <row r="290" spans="1:9" x14ac:dyDescent="0.2">
      <c r="A290" s="1" t="s">
        <v>25</v>
      </c>
      <c r="B290" s="1">
        <v>10</v>
      </c>
      <c r="C290" s="1">
        <v>3</v>
      </c>
      <c r="D290" s="1">
        <v>92.781000000000006</v>
      </c>
      <c r="E290" s="1">
        <v>2529.962</v>
      </c>
      <c r="F290" s="1">
        <v>2</v>
      </c>
      <c r="G290" s="1">
        <v>92.405000000000001</v>
      </c>
      <c r="H290" s="1">
        <v>6</v>
      </c>
      <c r="I290" s="1">
        <v>1</v>
      </c>
    </row>
    <row r="291" spans="1:9" x14ac:dyDescent="0.2">
      <c r="A291" s="1" t="s">
        <v>25</v>
      </c>
      <c r="B291" s="1">
        <v>10</v>
      </c>
      <c r="C291" s="1">
        <v>4</v>
      </c>
      <c r="D291" s="1">
        <v>87.242999999999995</v>
      </c>
      <c r="E291" s="1">
        <v>2617.2049999999999</v>
      </c>
      <c r="F291" s="1">
        <v>2</v>
      </c>
      <c r="G291" s="1">
        <v>86.941999999999993</v>
      </c>
      <c r="H291" s="1">
        <v>6</v>
      </c>
      <c r="I291" s="1">
        <v>2</v>
      </c>
    </row>
    <row r="292" spans="1:9" x14ac:dyDescent="0.2">
      <c r="A292" s="1" t="s">
        <v>25</v>
      </c>
      <c r="B292" s="1">
        <v>10</v>
      </c>
      <c r="C292" s="1">
        <v>5</v>
      </c>
      <c r="D292" s="1">
        <v>85.876000000000005</v>
      </c>
      <c r="E292" s="1">
        <v>2703.0810000000001</v>
      </c>
      <c r="F292" s="1">
        <v>2</v>
      </c>
      <c r="G292" s="1">
        <v>85.65</v>
      </c>
      <c r="H292" s="1">
        <v>6</v>
      </c>
      <c r="I292" s="1">
        <v>3</v>
      </c>
    </row>
    <row r="293" spans="1:9" x14ac:dyDescent="0.2">
      <c r="A293" s="1" t="s">
        <v>25</v>
      </c>
      <c r="B293" s="1">
        <v>10</v>
      </c>
      <c r="C293" s="1">
        <v>6</v>
      </c>
      <c r="D293" s="1">
        <v>90.161000000000001</v>
      </c>
      <c r="E293" s="1">
        <v>2793.2420000000002</v>
      </c>
      <c r="F293" s="1">
        <v>2</v>
      </c>
      <c r="G293" s="1">
        <v>90.010999999999996</v>
      </c>
      <c r="H293" s="1">
        <v>6</v>
      </c>
      <c r="I293" s="1">
        <v>4</v>
      </c>
    </row>
    <row r="294" spans="1:9" x14ac:dyDescent="0.2">
      <c r="A294" s="1" t="s">
        <v>25</v>
      </c>
      <c r="B294" s="1">
        <v>10</v>
      </c>
      <c r="C294" s="1">
        <v>7</v>
      </c>
      <c r="D294" s="1">
        <v>87.587000000000003</v>
      </c>
      <c r="E294" s="1">
        <v>2880.8290000000002</v>
      </c>
      <c r="F294" s="1">
        <v>2</v>
      </c>
      <c r="G294" s="1">
        <v>87.512</v>
      </c>
      <c r="H294" s="1">
        <v>6</v>
      </c>
      <c r="I294" s="1">
        <v>5</v>
      </c>
    </row>
    <row r="295" spans="1:9" x14ac:dyDescent="0.2">
      <c r="A295" s="1" t="s">
        <v>25</v>
      </c>
      <c r="B295" s="1">
        <v>10</v>
      </c>
      <c r="C295" s="1">
        <v>8</v>
      </c>
      <c r="D295" s="1">
        <v>93.697999999999993</v>
      </c>
      <c r="E295" s="1">
        <v>2974.527</v>
      </c>
      <c r="F295" s="1">
        <v>2</v>
      </c>
      <c r="G295" s="1">
        <v>93.697999999999993</v>
      </c>
      <c r="H295" s="1">
        <v>6</v>
      </c>
      <c r="I295" s="1">
        <v>6</v>
      </c>
    </row>
    <row r="296" spans="1:9" x14ac:dyDescent="0.2">
      <c r="A296" s="1" t="s">
        <v>25</v>
      </c>
      <c r="B296" s="1">
        <v>10</v>
      </c>
      <c r="C296" s="1">
        <v>10</v>
      </c>
      <c r="D296" s="1">
        <v>87.710999999999999</v>
      </c>
      <c r="E296" s="1">
        <v>4018.3719999999998</v>
      </c>
      <c r="F296" s="1">
        <v>3</v>
      </c>
      <c r="G296" s="1">
        <v>87.334999999999994</v>
      </c>
      <c r="H296" s="1">
        <v>6</v>
      </c>
      <c r="I296" s="1">
        <v>1</v>
      </c>
    </row>
    <row r="297" spans="1:9" x14ac:dyDescent="0.2">
      <c r="A297" s="1" t="s">
        <v>25</v>
      </c>
      <c r="B297" s="1">
        <v>10</v>
      </c>
      <c r="C297" s="1">
        <v>11</v>
      </c>
      <c r="D297" s="1">
        <v>89.858999999999995</v>
      </c>
      <c r="E297" s="1">
        <v>4108.2309999999998</v>
      </c>
      <c r="F297" s="1">
        <v>3</v>
      </c>
      <c r="G297" s="1">
        <v>89.558000000000007</v>
      </c>
      <c r="H297" s="1">
        <v>6</v>
      </c>
      <c r="I297" s="1">
        <v>2</v>
      </c>
    </row>
    <row r="298" spans="1:9" x14ac:dyDescent="0.2">
      <c r="A298" s="1" t="s">
        <v>25</v>
      </c>
      <c r="B298" s="1">
        <v>10</v>
      </c>
      <c r="C298" s="1">
        <v>12</v>
      </c>
      <c r="D298" s="1">
        <v>85.453000000000003</v>
      </c>
      <c r="E298" s="1">
        <v>4193.6840000000002</v>
      </c>
      <c r="F298" s="1">
        <v>3</v>
      </c>
      <c r="G298" s="1">
        <v>85.227000000000004</v>
      </c>
      <c r="H298" s="1">
        <v>6</v>
      </c>
      <c r="I298" s="1">
        <v>3</v>
      </c>
    </row>
    <row r="299" spans="1:9" x14ac:dyDescent="0.2">
      <c r="A299" s="1" t="s">
        <v>25</v>
      </c>
      <c r="B299" s="1">
        <v>10</v>
      </c>
      <c r="C299" s="1">
        <v>13</v>
      </c>
      <c r="D299" s="1">
        <v>85.093000000000004</v>
      </c>
      <c r="E299" s="1">
        <v>4278.777</v>
      </c>
      <c r="F299" s="1">
        <v>3</v>
      </c>
      <c r="G299" s="1">
        <v>84.942999999999998</v>
      </c>
      <c r="H299" s="1">
        <v>6</v>
      </c>
      <c r="I299" s="1">
        <v>4</v>
      </c>
    </row>
    <row r="300" spans="1:9" x14ac:dyDescent="0.2">
      <c r="A300" s="1" t="s">
        <v>25</v>
      </c>
      <c r="B300" s="1">
        <v>10</v>
      </c>
      <c r="C300" s="1">
        <v>14</v>
      </c>
      <c r="D300" s="1">
        <v>85.603999999999999</v>
      </c>
      <c r="E300" s="1">
        <v>4364.3810000000003</v>
      </c>
      <c r="F300" s="1">
        <v>3</v>
      </c>
      <c r="G300" s="1">
        <v>85.528999999999996</v>
      </c>
      <c r="H300" s="1">
        <v>6</v>
      </c>
      <c r="I300" s="1">
        <v>5</v>
      </c>
    </row>
    <row r="301" spans="1:9" x14ac:dyDescent="0.2">
      <c r="A301" s="1" t="s">
        <v>25</v>
      </c>
      <c r="B301" s="1">
        <v>10</v>
      </c>
      <c r="C301" s="1">
        <v>15</v>
      </c>
      <c r="D301" s="1">
        <v>94.581999999999994</v>
      </c>
      <c r="E301" s="1">
        <v>4458.9629999999997</v>
      </c>
      <c r="F301" s="1">
        <v>3</v>
      </c>
      <c r="G301" s="1">
        <v>94.581999999999994</v>
      </c>
      <c r="H301" s="1">
        <v>6</v>
      </c>
      <c r="I301" s="1">
        <v>6</v>
      </c>
    </row>
    <row r="302" spans="1:9" x14ac:dyDescent="0.2">
      <c r="A302" s="1" t="s">
        <v>25</v>
      </c>
      <c r="B302" s="1">
        <v>10</v>
      </c>
      <c r="C302" s="1">
        <v>17</v>
      </c>
      <c r="D302" s="1">
        <v>85.427000000000007</v>
      </c>
      <c r="E302" s="1">
        <v>5084.9340000000002</v>
      </c>
      <c r="F302" s="1">
        <v>4</v>
      </c>
      <c r="G302" s="1">
        <v>85.126000000000005</v>
      </c>
      <c r="H302" s="1">
        <v>5</v>
      </c>
      <c r="I302" s="1">
        <v>1</v>
      </c>
    </row>
    <row r="303" spans="1:9" x14ac:dyDescent="0.2">
      <c r="A303" s="1" t="s">
        <v>25</v>
      </c>
      <c r="B303" s="1">
        <v>10</v>
      </c>
      <c r="C303" s="1">
        <v>18</v>
      </c>
      <c r="D303" s="1">
        <v>85.984999999999999</v>
      </c>
      <c r="E303" s="1">
        <v>5170.9189999999999</v>
      </c>
      <c r="F303" s="1">
        <v>4</v>
      </c>
      <c r="G303" s="1">
        <v>85.759</v>
      </c>
      <c r="H303" s="1">
        <v>5</v>
      </c>
      <c r="I303" s="1">
        <v>2</v>
      </c>
    </row>
    <row r="304" spans="1:9" x14ac:dyDescent="0.2">
      <c r="A304" s="1" t="s">
        <v>25</v>
      </c>
      <c r="B304" s="1">
        <v>10</v>
      </c>
      <c r="C304" s="1">
        <v>19</v>
      </c>
      <c r="D304" s="1">
        <v>86.228999999999999</v>
      </c>
      <c r="E304" s="1">
        <v>5257.1480000000001</v>
      </c>
      <c r="F304" s="1">
        <v>4</v>
      </c>
      <c r="G304" s="1">
        <v>86.078999999999994</v>
      </c>
      <c r="H304" s="1">
        <v>5</v>
      </c>
      <c r="I304" s="1">
        <v>3</v>
      </c>
    </row>
    <row r="305" spans="1:9" x14ac:dyDescent="0.2">
      <c r="A305" s="1" t="s">
        <v>25</v>
      </c>
      <c r="B305" s="1">
        <v>10</v>
      </c>
      <c r="C305" s="1">
        <v>20</v>
      </c>
      <c r="D305" s="1">
        <v>88.013999999999996</v>
      </c>
      <c r="E305" s="1">
        <v>5345.1620000000003</v>
      </c>
      <c r="F305" s="1">
        <v>4</v>
      </c>
      <c r="G305" s="1">
        <v>87.938999999999993</v>
      </c>
      <c r="H305" s="1">
        <v>5</v>
      </c>
      <c r="I305" s="1">
        <v>4</v>
      </c>
    </row>
    <row r="306" spans="1:9" x14ac:dyDescent="0.2">
      <c r="A306" s="1" t="s">
        <v>25</v>
      </c>
      <c r="B306" s="1">
        <v>10</v>
      </c>
      <c r="C306" s="1">
        <v>21</v>
      </c>
      <c r="D306" s="1">
        <v>102.849</v>
      </c>
      <c r="E306" s="1">
        <v>5448.0110000000004</v>
      </c>
      <c r="F306" s="1">
        <v>4</v>
      </c>
      <c r="G306" s="1">
        <v>102.849</v>
      </c>
      <c r="H306" s="1">
        <v>5</v>
      </c>
      <c r="I306" s="1">
        <v>5</v>
      </c>
    </row>
    <row r="307" spans="1:9" x14ac:dyDescent="0.2">
      <c r="A307" s="1" t="s">
        <v>26</v>
      </c>
      <c r="B307" s="1">
        <v>12</v>
      </c>
      <c r="C307" s="1">
        <v>2</v>
      </c>
      <c r="D307" s="1">
        <v>88.811000000000007</v>
      </c>
      <c r="E307" s="1">
        <v>2016.098</v>
      </c>
      <c r="F307" s="1">
        <v>1</v>
      </c>
      <c r="G307" s="1">
        <v>88.36</v>
      </c>
      <c r="H307" s="1">
        <v>7</v>
      </c>
      <c r="I307" s="1">
        <v>1</v>
      </c>
    </row>
    <row r="308" spans="1:9" x14ac:dyDescent="0.2">
      <c r="A308" s="1" t="s">
        <v>26</v>
      </c>
      <c r="B308" s="1">
        <v>12</v>
      </c>
      <c r="C308" s="1">
        <v>3</v>
      </c>
      <c r="D308" s="1">
        <v>87.106999999999999</v>
      </c>
      <c r="E308" s="1">
        <v>2103.2049999999999</v>
      </c>
      <c r="F308" s="1">
        <v>1</v>
      </c>
      <c r="G308" s="1">
        <v>86.730999999999995</v>
      </c>
      <c r="H308" s="1">
        <v>7</v>
      </c>
      <c r="I308" s="1">
        <v>2</v>
      </c>
    </row>
    <row r="309" spans="1:9" x14ac:dyDescent="0.2">
      <c r="A309" s="1" t="s">
        <v>26</v>
      </c>
      <c r="B309" s="1">
        <v>12</v>
      </c>
      <c r="C309" s="1">
        <v>4</v>
      </c>
      <c r="D309" s="1">
        <v>112.923</v>
      </c>
      <c r="E309" s="1">
        <v>2216.1280000000002</v>
      </c>
      <c r="F309" s="1">
        <v>1</v>
      </c>
      <c r="G309" s="1">
        <v>112.622</v>
      </c>
      <c r="H309" s="1">
        <v>7</v>
      </c>
      <c r="I309" s="1">
        <v>3</v>
      </c>
    </row>
    <row r="310" spans="1:9" x14ac:dyDescent="0.2">
      <c r="A310" s="1" t="s">
        <v>26</v>
      </c>
      <c r="B310" s="1">
        <v>12</v>
      </c>
      <c r="C310" s="1">
        <v>5</v>
      </c>
      <c r="D310" s="1">
        <v>86.844999999999999</v>
      </c>
      <c r="E310" s="1">
        <v>2302.973</v>
      </c>
      <c r="F310" s="1">
        <v>1</v>
      </c>
      <c r="G310" s="1">
        <v>86.619</v>
      </c>
      <c r="H310" s="1">
        <v>7</v>
      </c>
      <c r="I310" s="1">
        <v>4</v>
      </c>
    </row>
    <row r="311" spans="1:9" x14ac:dyDescent="0.2">
      <c r="A311" s="1" t="s">
        <v>26</v>
      </c>
      <c r="B311" s="1">
        <v>12</v>
      </c>
      <c r="C311" s="1">
        <v>6</v>
      </c>
      <c r="D311" s="1">
        <v>86.123999999999995</v>
      </c>
      <c r="E311" s="1">
        <v>2389.0970000000002</v>
      </c>
      <c r="F311" s="1">
        <v>1</v>
      </c>
      <c r="G311" s="1">
        <v>85.974000000000004</v>
      </c>
      <c r="H311" s="1">
        <v>7</v>
      </c>
      <c r="I311" s="1">
        <v>5</v>
      </c>
    </row>
    <row r="312" spans="1:9" x14ac:dyDescent="0.2">
      <c r="A312" s="1" t="s">
        <v>26</v>
      </c>
      <c r="B312" s="1">
        <v>12</v>
      </c>
      <c r="C312" s="1">
        <v>7</v>
      </c>
      <c r="D312" s="1">
        <v>95.048000000000002</v>
      </c>
      <c r="E312" s="1">
        <v>2484.145</v>
      </c>
      <c r="F312" s="1">
        <v>1</v>
      </c>
      <c r="G312" s="1">
        <v>94.972999999999999</v>
      </c>
      <c r="H312" s="1">
        <v>7</v>
      </c>
      <c r="I312" s="1">
        <v>6</v>
      </c>
    </row>
    <row r="313" spans="1:9" x14ac:dyDescent="0.2">
      <c r="A313" s="1" t="s">
        <v>26</v>
      </c>
      <c r="B313" s="1">
        <v>12</v>
      </c>
      <c r="C313" s="1">
        <v>8</v>
      </c>
      <c r="D313" s="1">
        <v>94.597999999999999</v>
      </c>
      <c r="E313" s="1">
        <v>2578.7429999999999</v>
      </c>
      <c r="F313" s="1">
        <v>1</v>
      </c>
      <c r="G313" s="1">
        <v>94.597999999999999</v>
      </c>
      <c r="H313" s="1">
        <v>7</v>
      </c>
      <c r="I313" s="1">
        <v>7</v>
      </c>
    </row>
    <row r="314" spans="1:9" x14ac:dyDescent="0.2">
      <c r="A314" s="1" t="s">
        <v>26</v>
      </c>
      <c r="B314" s="1">
        <v>12</v>
      </c>
      <c r="C314" s="1">
        <v>10</v>
      </c>
      <c r="D314" s="1">
        <v>93.343999999999994</v>
      </c>
      <c r="E314" s="1">
        <v>3386.5650000000001</v>
      </c>
      <c r="F314" s="1">
        <v>2</v>
      </c>
      <c r="G314" s="1">
        <v>93.043000000000006</v>
      </c>
      <c r="H314" s="1">
        <v>5</v>
      </c>
      <c r="I314" s="1">
        <v>1</v>
      </c>
    </row>
    <row r="315" spans="1:9" x14ac:dyDescent="0.2">
      <c r="A315" s="1" t="s">
        <v>26</v>
      </c>
      <c r="B315" s="1">
        <v>12</v>
      </c>
      <c r="C315" s="1">
        <v>11</v>
      </c>
      <c r="D315" s="1">
        <v>86.683000000000007</v>
      </c>
      <c r="E315" s="1">
        <v>3473.248</v>
      </c>
      <c r="F315" s="1">
        <v>2</v>
      </c>
      <c r="G315" s="1">
        <v>86.456999999999994</v>
      </c>
      <c r="H315" s="1">
        <v>5</v>
      </c>
      <c r="I315" s="1">
        <v>2</v>
      </c>
    </row>
    <row r="316" spans="1:9" x14ac:dyDescent="0.2">
      <c r="A316" s="1" t="s">
        <v>26</v>
      </c>
      <c r="B316" s="1">
        <v>12</v>
      </c>
      <c r="C316" s="1">
        <v>12</v>
      </c>
      <c r="D316" s="1">
        <v>98.022000000000006</v>
      </c>
      <c r="E316" s="1">
        <v>3571.27</v>
      </c>
      <c r="F316" s="1">
        <v>2</v>
      </c>
      <c r="G316" s="1">
        <v>97.872</v>
      </c>
      <c r="H316" s="1">
        <v>5</v>
      </c>
      <c r="I316" s="1">
        <v>3</v>
      </c>
    </row>
    <row r="317" spans="1:9" x14ac:dyDescent="0.2">
      <c r="A317" s="1" t="s">
        <v>26</v>
      </c>
      <c r="B317" s="1">
        <v>12</v>
      </c>
      <c r="C317" s="1">
        <v>13</v>
      </c>
      <c r="D317" s="1">
        <v>86.558000000000007</v>
      </c>
      <c r="E317" s="1">
        <v>3657.828</v>
      </c>
      <c r="F317" s="1">
        <v>2</v>
      </c>
      <c r="G317" s="1">
        <v>86.483000000000004</v>
      </c>
      <c r="H317" s="1">
        <v>5</v>
      </c>
      <c r="I317" s="1">
        <v>4</v>
      </c>
    </row>
    <row r="318" spans="1:9" x14ac:dyDescent="0.2">
      <c r="A318" s="1" t="s">
        <v>26</v>
      </c>
      <c r="B318" s="1">
        <v>12</v>
      </c>
      <c r="C318" s="1">
        <v>14</v>
      </c>
      <c r="D318" s="1">
        <v>110.125</v>
      </c>
      <c r="E318" s="1">
        <v>3767.953</v>
      </c>
      <c r="F318" s="1">
        <v>2</v>
      </c>
      <c r="G318" s="1">
        <v>110.125</v>
      </c>
      <c r="H318" s="1">
        <v>5</v>
      </c>
      <c r="I318" s="1">
        <v>5</v>
      </c>
    </row>
    <row r="319" spans="1:9" x14ac:dyDescent="0.2">
      <c r="A319" s="1" t="s">
        <v>26</v>
      </c>
      <c r="B319" s="1">
        <v>12</v>
      </c>
      <c r="C319" s="1">
        <v>16</v>
      </c>
      <c r="D319" s="1">
        <v>88.71</v>
      </c>
      <c r="E319" s="1">
        <v>4697.6549999999997</v>
      </c>
      <c r="F319" s="1">
        <v>3</v>
      </c>
      <c r="G319" s="1">
        <v>88.108000000000004</v>
      </c>
      <c r="H319" s="1">
        <v>9</v>
      </c>
      <c r="I319" s="1">
        <v>1</v>
      </c>
    </row>
    <row r="320" spans="1:9" x14ac:dyDescent="0.2">
      <c r="A320" s="1" t="s">
        <v>26</v>
      </c>
      <c r="B320" s="1">
        <v>12</v>
      </c>
      <c r="C320" s="1">
        <v>17</v>
      </c>
      <c r="D320" s="1">
        <v>87.599000000000004</v>
      </c>
      <c r="E320" s="1">
        <v>4785.2539999999999</v>
      </c>
      <c r="F320" s="1">
        <v>3</v>
      </c>
      <c r="G320" s="1">
        <v>87.072000000000003</v>
      </c>
      <c r="H320" s="1">
        <v>9</v>
      </c>
      <c r="I320" s="1">
        <v>2</v>
      </c>
    </row>
    <row r="321" spans="1:9" x14ac:dyDescent="0.2">
      <c r="A321" s="1" t="s">
        <v>26</v>
      </c>
      <c r="B321" s="1">
        <v>12</v>
      </c>
      <c r="C321" s="1">
        <v>18</v>
      </c>
      <c r="D321" s="1">
        <v>87.495999999999995</v>
      </c>
      <c r="E321" s="1">
        <v>4872.75</v>
      </c>
      <c r="F321" s="1">
        <v>3</v>
      </c>
      <c r="G321" s="1">
        <v>87.043999999999997</v>
      </c>
      <c r="H321" s="1">
        <v>9</v>
      </c>
      <c r="I321" s="1">
        <v>3</v>
      </c>
    </row>
    <row r="322" spans="1:9" x14ac:dyDescent="0.2">
      <c r="A322" s="1" t="s">
        <v>26</v>
      </c>
      <c r="B322" s="1">
        <v>12</v>
      </c>
      <c r="C322" s="1">
        <v>19</v>
      </c>
      <c r="D322" s="1">
        <v>88.77</v>
      </c>
      <c r="E322" s="1">
        <v>4961.5200000000004</v>
      </c>
      <c r="F322" s="1">
        <v>3</v>
      </c>
      <c r="G322" s="1">
        <v>88.394000000000005</v>
      </c>
      <c r="H322" s="1">
        <v>9</v>
      </c>
      <c r="I322" s="1">
        <v>4</v>
      </c>
    </row>
    <row r="323" spans="1:9" x14ac:dyDescent="0.2">
      <c r="A323" s="1" t="s">
        <v>26</v>
      </c>
      <c r="B323" s="1">
        <v>12</v>
      </c>
      <c r="C323" s="1">
        <v>20</v>
      </c>
      <c r="D323" s="1">
        <v>87.367000000000004</v>
      </c>
      <c r="E323" s="1">
        <v>5048.8869999999997</v>
      </c>
      <c r="F323" s="1">
        <v>3</v>
      </c>
      <c r="G323" s="1">
        <v>87.066000000000003</v>
      </c>
      <c r="H323" s="1">
        <v>9</v>
      </c>
      <c r="I323" s="1">
        <v>5</v>
      </c>
    </row>
    <row r="324" spans="1:9" x14ac:dyDescent="0.2">
      <c r="A324" s="1" t="s">
        <v>26</v>
      </c>
      <c r="B324" s="1">
        <v>12</v>
      </c>
      <c r="C324" s="1">
        <v>21</v>
      </c>
      <c r="D324" s="1">
        <v>87.986999999999995</v>
      </c>
      <c r="E324" s="1">
        <v>5136.8739999999998</v>
      </c>
      <c r="F324" s="1">
        <v>3</v>
      </c>
      <c r="G324" s="1">
        <v>87.760999999999996</v>
      </c>
      <c r="H324" s="1">
        <v>9</v>
      </c>
      <c r="I324" s="1">
        <v>6</v>
      </c>
    </row>
    <row r="325" spans="1:9" x14ac:dyDescent="0.2">
      <c r="A325" s="1" t="s">
        <v>26</v>
      </c>
      <c r="B325" s="1">
        <v>12</v>
      </c>
      <c r="C325" s="1">
        <v>22</v>
      </c>
      <c r="D325" s="1">
        <v>87.486999999999995</v>
      </c>
      <c r="E325" s="1">
        <v>5224.3609999999999</v>
      </c>
      <c r="F325" s="1">
        <v>3</v>
      </c>
      <c r="G325" s="1">
        <v>87.337000000000003</v>
      </c>
      <c r="H325" s="1">
        <v>9</v>
      </c>
      <c r="I325" s="1">
        <v>7</v>
      </c>
    </row>
    <row r="326" spans="1:9" x14ac:dyDescent="0.2">
      <c r="A326" s="1" t="s">
        <v>26</v>
      </c>
      <c r="B326" s="1">
        <v>12</v>
      </c>
      <c r="C326" s="1">
        <v>23</v>
      </c>
      <c r="D326" s="1">
        <v>90.852999999999994</v>
      </c>
      <c r="E326" s="1">
        <v>5315.2139999999999</v>
      </c>
      <c r="F326" s="1">
        <v>3</v>
      </c>
      <c r="G326" s="1">
        <v>90.778000000000006</v>
      </c>
      <c r="H326" s="1">
        <v>9</v>
      </c>
      <c r="I326" s="1">
        <v>8</v>
      </c>
    </row>
    <row r="327" spans="1:9" x14ac:dyDescent="0.2">
      <c r="A327" s="1" t="s">
        <v>26</v>
      </c>
      <c r="B327" s="1">
        <v>12</v>
      </c>
      <c r="C327" s="1">
        <v>24</v>
      </c>
      <c r="D327" s="1">
        <v>95.215999999999994</v>
      </c>
      <c r="E327" s="1">
        <v>5410.43</v>
      </c>
      <c r="F327" s="1">
        <v>3</v>
      </c>
      <c r="G327" s="1">
        <v>95.215999999999994</v>
      </c>
      <c r="H327" s="1">
        <v>9</v>
      </c>
      <c r="I327" s="1">
        <v>9</v>
      </c>
    </row>
    <row r="328" spans="1:9" x14ac:dyDescent="0.2">
      <c r="A328" s="1" t="s">
        <v>27</v>
      </c>
      <c r="B328" s="1">
        <v>15</v>
      </c>
      <c r="C328" s="1">
        <v>2</v>
      </c>
      <c r="D328" s="1">
        <v>96.081000000000003</v>
      </c>
      <c r="E328" s="1">
        <v>2195.9839999999999</v>
      </c>
      <c r="F328" s="1">
        <v>1</v>
      </c>
      <c r="G328" s="1">
        <v>95.704999999999998</v>
      </c>
      <c r="H328" s="1">
        <v>6</v>
      </c>
      <c r="I328" s="1">
        <v>1</v>
      </c>
    </row>
    <row r="329" spans="1:9" x14ac:dyDescent="0.2">
      <c r="A329" s="1" t="s">
        <v>27</v>
      </c>
      <c r="B329" s="1">
        <v>15</v>
      </c>
      <c r="C329" s="1">
        <v>3</v>
      </c>
      <c r="D329" s="1">
        <v>86.254000000000005</v>
      </c>
      <c r="E329" s="1">
        <v>2282.2379999999998</v>
      </c>
      <c r="F329" s="1">
        <v>1</v>
      </c>
      <c r="G329" s="1">
        <v>85.953000000000003</v>
      </c>
      <c r="H329" s="1">
        <v>6</v>
      </c>
      <c r="I329" s="1">
        <v>2</v>
      </c>
    </row>
    <row r="330" spans="1:9" x14ac:dyDescent="0.2">
      <c r="A330" s="1" t="s">
        <v>27</v>
      </c>
      <c r="B330" s="1">
        <v>15</v>
      </c>
      <c r="C330" s="1">
        <v>4</v>
      </c>
      <c r="D330" s="1">
        <v>95.95</v>
      </c>
      <c r="E330" s="1">
        <v>2378.1880000000001</v>
      </c>
      <c r="F330" s="1">
        <v>1</v>
      </c>
      <c r="G330" s="1">
        <v>95.724000000000004</v>
      </c>
      <c r="H330" s="1">
        <v>6</v>
      </c>
      <c r="I330" s="1">
        <v>3</v>
      </c>
    </row>
    <row r="331" spans="1:9" x14ac:dyDescent="0.2">
      <c r="A331" s="1" t="s">
        <v>27</v>
      </c>
      <c r="B331" s="1">
        <v>15</v>
      </c>
      <c r="C331" s="1">
        <v>5</v>
      </c>
      <c r="D331" s="1">
        <v>88.287999999999997</v>
      </c>
      <c r="E331" s="1">
        <v>2466.4760000000001</v>
      </c>
      <c r="F331" s="1">
        <v>1</v>
      </c>
      <c r="G331" s="1">
        <v>88.138000000000005</v>
      </c>
      <c r="H331" s="1">
        <v>6</v>
      </c>
      <c r="I331" s="1">
        <v>4</v>
      </c>
    </row>
    <row r="332" spans="1:9" x14ac:dyDescent="0.2">
      <c r="A332" s="1" t="s">
        <v>27</v>
      </c>
      <c r="B332" s="1">
        <v>15</v>
      </c>
      <c r="C332" s="1">
        <v>6</v>
      </c>
      <c r="D332" s="1">
        <v>85.573999999999998</v>
      </c>
      <c r="E332" s="1">
        <v>2552.0500000000002</v>
      </c>
      <c r="F332" s="1">
        <v>1</v>
      </c>
      <c r="G332" s="1">
        <v>85.498999999999995</v>
      </c>
      <c r="H332" s="1">
        <v>6</v>
      </c>
      <c r="I332" s="1">
        <v>5</v>
      </c>
    </row>
    <row r="333" spans="1:9" x14ac:dyDescent="0.2">
      <c r="A333" s="1" t="s">
        <v>27</v>
      </c>
      <c r="B333" s="1">
        <v>15</v>
      </c>
      <c r="C333" s="1">
        <v>7</v>
      </c>
      <c r="D333" s="1">
        <v>98.367999999999995</v>
      </c>
      <c r="E333" s="1">
        <v>2650.4180000000001</v>
      </c>
      <c r="F333" s="1">
        <v>1</v>
      </c>
      <c r="G333" s="1">
        <v>98.367999999999995</v>
      </c>
      <c r="H333" s="1">
        <v>6</v>
      </c>
      <c r="I333" s="1">
        <v>6</v>
      </c>
    </row>
    <row r="334" spans="1:9" x14ac:dyDescent="0.2">
      <c r="A334" s="1" t="s">
        <v>27</v>
      </c>
      <c r="B334" s="1">
        <v>15</v>
      </c>
      <c r="C334" s="1">
        <v>9</v>
      </c>
      <c r="D334" s="1">
        <v>87.244</v>
      </c>
      <c r="E334" s="1">
        <v>3369.6909999999998</v>
      </c>
      <c r="F334" s="1">
        <v>2</v>
      </c>
      <c r="G334" s="1">
        <v>86.867999999999995</v>
      </c>
      <c r="H334" s="1">
        <v>6</v>
      </c>
      <c r="I334" s="1">
        <v>1</v>
      </c>
    </row>
    <row r="335" spans="1:9" x14ac:dyDescent="0.2">
      <c r="A335" s="1" t="s">
        <v>27</v>
      </c>
      <c r="B335" s="1">
        <v>15</v>
      </c>
      <c r="C335" s="1">
        <v>10</v>
      </c>
      <c r="D335" s="1">
        <v>85.721999999999994</v>
      </c>
      <c r="E335" s="1">
        <v>3455.413</v>
      </c>
      <c r="F335" s="1">
        <v>2</v>
      </c>
      <c r="G335" s="1">
        <v>85.421000000000006</v>
      </c>
      <c r="H335" s="1">
        <v>6</v>
      </c>
      <c r="I335" s="1">
        <v>2</v>
      </c>
    </row>
    <row r="336" spans="1:9" x14ac:dyDescent="0.2">
      <c r="A336" s="1" t="s">
        <v>27</v>
      </c>
      <c r="B336" s="1">
        <v>15</v>
      </c>
      <c r="C336" s="1">
        <v>11</v>
      </c>
      <c r="D336" s="1">
        <v>85.817999999999998</v>
      </c>
      <c r="E336" s="1">
        <v>3541.2310000000002</v>
      </c>
      <c r="F336" s="1">
        <v>2</v>
      </c>
      <c r="G336" s="1">
        <v>85.591999999999999</v>
      </c>
      <c r="H336" s="1">
        <v>6</v>
      </c>
      <c r="I336" s="1">
        <v>3</v>
      </c>
    </row>
    <row r="337" spans="1:9" x14ac:dyDescent="0.2">
      <c r="A337" s="1" t="s">
        <v>27</v>
      </c>
      <c r="B337" s="1">
        <v>15</v>
      </c>
      <c r="C337" s="1">
        <v>12</v>
      </c>
      <c r="D337" s="1">
        <v>95.950999999999993</v>
      </c>
      <c r="E337" s="1">
        <v>3637.1819999999998</v>
      </c>
      <c r="F337" s="1">
        <v>2</v>
      </c>
      <c r="G337" s="1">
        <v>95.8</v>
      </c>
      <c r="H337" s="1">
        <v>6</v>
      </c>
      <c r="I337" s="1">
        <v>4</v>
      </c>
    </row>
    <row r="338" spans="1:9" x14ac:dyDescent="0.2">
      <c r="A338" s="1" t="s">
        <v>27</v>
      </c>
      <c r="B338" s="1">
        <v>15</v>
      </c>
      <c r="C338" s="1">
        <v>13</v>
      </c>
      <c r="D338" s="1">
        <v>85.885000000000005</v>
      </c>
      <c r="E338" s="1">
        <v>3723.067</v>
      </c>
      <c r="F338" s="1">
        <v>2</v>
      </c>
      <c r="G338" s="1">
        <v>85.81</v>
      </c>
      <c r="H338" s="1">
        <v>6</v>
      </c>
      <c r="I338" s="1">
        <v>5</v>
      </c>
    </row>
    <row r="339" spans="1:9" x14ac:dyDescent="0.2">
      <c r="A339" s="1" t="s">
        <v>27</v>
      </c>
      <c r="B339" s="1">
        <v>15</v>
      </c>
      <c r="C339" s="1">
        <v>14</v>
      </c>
      <c r="D339" s="1">
        <v>99.388999999999996</v>
      </c>
      <c r="E339" s="1">
        <v>3822.4560000000001</v>
      </c>
      <c r="F339" s="1">
        <v>2</v>
      </c>
      <c r="G339" s="1">
        <v>99.388999999999996</v>
      </c>
      <c r="H339" s="1">
        <v>6</v>
      </c>
      <c r="I339" s="1">
        <v>6</v>
      </c>
    </row>
    <row r="340" spans="1:9" x14ac:dyDescent="0.2">
      <c r="A340" s="1" t="s">
        <v>27</v>
      </c>
      <c r="B340" s="1">
        <v>15</v>
      </c>
      <c r="C340" s="1">
        <v>16</v>
      </c>
      <c r="D340" s="1">
        <v>90.563999999999993</v>
      </c>
      <c r="E340" s="1">
        <v>4977.402</v>
      </c>
      <c r="F340" s="1">
        <v>3</v>
      </c>
      <c r="G340" s="1">
        <v>90.188000000000002</v>
      </c>
      <c r="H340" s="1">
        <v>6</v>
      </c>
      <c r="I340" s="1">
        <v>1</v>
      </c>
    </row>
    <row r="341" spans="1:9" x14ac:dyDescent="0.2">
      <c r="A341" s="1" t="s">
        <v>27</v>
      </c>
      <c r="B341" s="1">
        <v>15</v>
      </c>
      <c r="C341" s="1">
        <v>17</v>
      </c>
      <c r="D341" s="1">
        <v>85.424000000000007</v>
      </c>
      <c r="E341" s="1">
        <v>5062.826</v>
      </c>
      <c r="F341" s="1">
        <v>3</v>
      </c>
      <c r="G341" s="1">
        <v>85.123000000000005</v>
      </c>
      <c r="H341" s="1">
        <v>6</v>
      </c>
      <c r="I341" s="1">
        <v>2</v>
      </c>
    </row>
    <row r="342" spans="1:9" x14ac:dyDescent="0.2">
      <c r="A342" s="1" t="s">
        <v>27</v>
      </c>
      <c r="B342" s="1">
        <v>15</v>
      </c>
      <c r="C342" s="1">
        <v>18</v>
      </c>
      <c r="D342" s="1">
        <v>92.459000000000003</v>
      </c>
      <c r="E342" s="1">
        <v>5155.2849999999999</v>
      </c>
      <c r="F342" s="1">
        <v>3</v>
      </c>
      <c r="G342" s="1">
        <v>92.233000000000004</v>
      </c>
      <c r="H342" s="1">
        <v>6</v>
      </c>
      <c r="I342" s="1">
        <v>3</v>
      </c>
    </row>
    <row r="343" spans="1:9" x14ac:dyDescent="0.2">
      <c r="A343" s="1" t="s">
        <v>27</v>
      </c>
      <c r="B343" s="1">
        <v>15</v>
      </c>
      <c r="C343" s="1">
        <v>19</v>
      </c>
      <c r="D343" s="1">
        <v>85.335999999999999</v>
      </c>
      <c r="E343" s="1">
        <v>5240.6210000000001</v>
      </c>
      <c r="F343" s="1">
        <v>3</v>
      </c>
      <c r="G343" s="1">
        <v>85.186000000000007</v>
      </c>
      <c r="H343" s="1">
        <v>6</v>
      </c>
      <c r="I343" s="1">
        <v>4</v>
      </c>
    </row>
    <row r="344" spans="1:9" x14ac:dyDescent="0.2">
      <c r="A344" s="1" t="s">
        <v>27</v>
      </c>
      <c r="B344" s="1">
        <v>15</v>
      </c>
      <c r="C344" s="1">
        <v>20</v>
      </c>
      <c r="D344" s="1">
        <v>87.2</v>
      </c>
      <c r="E344" s="1">
        <v>5327.8209999999999</v>
      </c>
      <c r="F344" s="1">
        <v>3</v>
      </c>
      <c r="G344" s="1">
        <v>87.125</v>
      </c>
      <c r="H344" s="1">
        <v>6</v>
      </c>
      <c r="I344" s="1">
        <v>5</v>
      </c>
    </row>
    <row r="345" spans="1:9" x14ac:dyDescent="0.2">
      <c r="A345" s="1" t="s">
        <v>27</v>
      </c>
      <c r="B345" s="1">
        <v>15</v>
      </c>
      <c r="C345" s="1">
        <v>21</v>
      </c>
      <c r="D345" s="1">
        <v>96.094999999999999</v>
      </c>
      <c r="E345" s="1">
        <v>5423.9160000000002</v>
      </c>
      <c r="F345" s="1">
        <v>3</v>
      </c>
      <c r="G345" s="1">
        <v>96.094999999999999</v>
      </c>
      <c r="H345" s="1">
        <v>6</v>
      </c>
      <c r="I345" s="1">
        <v>6</v>
      </c>
    </row>
    <row r="346" spans="1:9" x14ac:dyDescent="0.2">
      <c r="A346" s="1" t="s">
        <v>28</v>
      </c>
      <c r="B346" s="1">
        <v>14</v>
      </c>
      <c r="C346" s="1">
        <v>2</v>
      </c>
      <c r="D346" s="1">
        <v>91.072999999999993</v>
      </c>
      <c r="E346" s="1">
        <v>974.19899999999996</v>
      </c>
      <c r="F346" s="1">
        <v>1</v>
      </c>
      <c r="G346" s="1">
        <v>90.772000000000006</v>
      </c>
      <c r="H346" s="1">
        <v>5</v>
      </c>
      <c r="I346" s="1">
        <v>1</v>
      </c>
    </row>
    <row r="347" spans="1:9" x14ac:dyDescent="0.2">
      <c r="A347" s="1" t="s">
        <v>28</v>
      </c>
      <c r="B347" s="1">
        <v>14</v>
      </c>
      <c r="C347" s="1">
        <v>3</v>
      </c>
      <c r="D347" s="1">
        <v>89.671000000000006</v>
      </c>
      <c r="E347" s="1">
        <v>1063.8699999999999</v>
      </c>
      <c r="F347" s="1">
        <v>1</v>
      </c>
      <c r="G347" s="1">
        <v>89.444999999999993</v>
      </c>
      <c r="H347" s="1">
        <v>5</v>
      </c>
      <c r="I347" s="1">
        <v>2</v>
      </c>
    </row>
    <row r="348" spans="1:9" x14ac:dyDescent="0.2">
      <c r="A348" s="1" t="s">
        <v>28</v>
      </c>
      <c r="B348" s="1">
        <v>14</v>
      </c>
      <c r="C348" s="1">
        <v>4</v>
      </c>
      <c r="D348" s="1">
        <v>90.418000000000006</v>
      </c>
      <c r="E348" s="1">
        <v>1154.288</v>
      </c>
      <c r="F348" s="1">
        <v>1</v>
      </c>
      <c r="G348" s="1">
        <v>90.268000000000001</v>
      </c>
      <c r="H348" s="1">
        <v>5</v>
      </c>
      <c r="I348" s="1">
        <v>3</v>
      </c>
    </row>
    <row r="349" spans="1:9" x14ac:dyDescent="0.2">
      <c r="A349" s="1" t="s">
        <v>28</v>
      </c>
      <c r="B349" s="1">
        <v>14</v>
      </c>
      <c r="C349" s="1">
        <v>5</v>
      </c>
      <c r="D349" s="1">
        <v>88.286000000000001</v>
      </c>
      <c r="E349" s="1">
        <v>1242.5740000000001</v>
      </c>
      <c r="F349" s="1">
        <v>1</v>
      </c>
      <c r="G349" s="1">
        <v>88.210999999999999</v>
      </c>
      <c r="H349" s="1">
        <v>5</v>
      </c>
      <c r="I349" s="1">
        <v>4</v>
      </c>
    </row>
    <row r="350" spans="1:9" x14ac:dyDescent="0.2">
      <c r="A350" s="1" t="s">
        <v>28</v>
      </c>
      <c r="B350" s="1">
        <v>14</v>
      </c>
      <c r="C350" s="1">
        <v>6</v>
      </c>
      <c r="D350" s="1">
        <v>98.088999999999999</v>
      </c>
      <c r="E350" s="1">
        <v>1340.663</v>
      </c>
      <c r="F350" s="1">
        <v>1</v>
      </c>
      <c r="G350" s="1">
        <v>98.088999999999999</v>
      </c>
      <c r="H350" s="1">
        <v>5</v>
      </c>
      <c r="I350" s="1">
        <v>5</v>
      </c>
    </row>
    <row r="351" spans="1:9" x14ac:dyDescent="0.2">
      <c r="A351" s="1" t="s">
        <v>28</v>
      </c>
      <c r="B351" s="1">
        <v>14</v>
      </c>
      <c r="C351" s="1">
        <v>8</v>
      </c>
      <c r="D351" s="1">
        <v>92.677000000000007</v>
      </c>
      <c r="E351" s="1">
        <v>4104.665</v>
      </c>
      <c r="F351" s="1">
        <v>2</v>
      </c>
      <c r="G351" s="1">
        <v>92.376000000000005</v>
      </c>
      <c r="H351" s="1">
        <v>5</v>
      </c>
      <c r="I351" s="1">
        <v>1</v>
      </c>
    </row>
    <row r="352" spans="1:9" x14ac:dyDescent="0.2">
      <c r="A352" s="1" t="s">
        <v>28</v>
      </c>
      <c r="B352" s="1">
        <v>14</v>
      </c>
      <c r="C352" s="1">
        <v>9</v>
      </c>
      <c r="D352" s="1">
        <v>85.980999999999995</v>
      </c>
      <c r="E352" s="1">
        <v>4190.6459999999997</v>
      </c>
      <c r="F352" s="1">
        <v>2</v>
      </c>
      <c r="G352" s="1">
        <v>85.754999999999995</v>
      </c>
      <c r="H352" s="1">
        <v>5</v>
      </c>
      <c r="I352" s="1">
        <v>2</v>
      </c>
    </row>
    <row r="353" spans="1:9" x14ac:dyDescent="0.2">
      <c r="A353" s="1" t="s">
        <v>28</v>
      </c>
      <c r="B353" s="1">
        <v>14</v>
      </c>
      <c r="C353" s="1">
        <v>10</v>
      </c>
      <c r="D353" s="1">
        <v>85.356999999999999</v>
      </c>
      <c r="E353" s="1">
        <v>4276.0029999999997</v>
      </c>
      <c r="F353" s="1">
        <v>2</v>
      </c>
      <c r="G353" s="1">
        <v>85.206999999999994</v>
      </c>
      <c r="H353" s="1">
        <v>5</v>
      </c>
      <c r="I353" s="1">
        <v>3</v>
      </c>
    </row>
    <row r="354" spans="1:9" x14ac:dyDescent="0.2">
      <c r="A354" s="1" t="s">
        <v>28</v>
      </c>
      <c r="B354" s="1">
        <v>14</v>
      </c>
      <c r="C354" s="1">
        <v>11</v>
      </c>
      <c r="D354" s="1">
        <v>93.372</v>
      </c>
      <c r="E354" s="1">
        <v>4369.375</v>
      </c>
      <c r="F354" s="1">
        <v>2</v>
      </c>
      <c r="G354" s="1">
        <v>93.296999999999997</v>
      </c>
      <c r="H354" s="1">
        <v>5</v>
      </c>
      <c r="I354" s="1">
        <v>4</v>
      </c>
    </row>
    <row r="355" spans="1:9" x14ac:dyDescent="0.2">
      <c r="A355" s="1" t="s">
        <v>28</v>
      </c>
      <c r="B355" s="1">
        <v>14</v>
      </c>
      <c r="C355" s="1">
        <v>12</v>
      </c>
      <c r="D355" s="1">
        <v>91.706999999999994</v>
      </c>
      <c r="E355" s="1">
        <v>4461.0820000000003</v>
      </c>
      <c r="F355" s="1">
        <v>2</v>
      </c>
      <c r="G355" s="1">
        <v>91.706999999999994</v>
      </c>
      <c r="H355" s="1">
        <v>5</v>
      </c>
      <c r="I355" s="1">
        <v>5</v>
      </c>
    </row>
    <row r="356" spans="1:9" x14ac:dyDescent="0.2">
      <c r="A356" s="1" t="s">
        <v>28</v>
      </c>
      <c r="B356" s="1">
        <v>14</v>
      </c>
      <c r="C356" s="1">
        <v>14</v>
      </c>
      <c r="D356" s="1">
        <v>90.63</v>
      </c>
      <c r="E356" s="1">
        <v>5213.6589999999997</v>
      </c>
      <c r="F356" s="1">
        <v>3</v>
      </c>
      <c r="G356" s="1">
        <v>90.48</v>
      </c>
      <c r="H356" s="1">
        <v>3</v>
      </c>
      <c r="I356" s="1">
        <v>1</v>
      </c>
    </row>
    <row r="357" spans="1:9" x14ac:dyDescent="0.2">
      <c r="A357" s="1" t="s">
        <v>28</v>
      </c>
      <c r="B357" s="1">
        <v>14</v>
      </c>
      <c r="C357" s="1">
        <v>15</v>
      </c>
      <c r="D357" s="1">
        <v>85.971000000000004</v>
      </c>
      <c r="E357" s="1">
        <v>5299.63</v>
      </c>
      <c r="F357" s="1">
        <v>3</v>
      </c>
      <c r="G357" s="1">
        <v>85.896000000000001</v>
      </c>
      <c r="H357" s="1">
        <v>3</v>
      </c>
      <c r="I357" s="1">
        <v>2</v>
      </c>
    </row>
    <row r="358" spans="1:9" x14ac:dyDescent="0.2">
      <c r="A358" s="1" t="s">
        <v>28</v>
      </c>
      <c r="B358" s="1">
        <v>14</v>
      </c>
      <c r="C358" s="1">
        <v>16</v>
      </c>
      <c r="D358" s="1">
        <v>94.778999999999996</v>
      </c>
      <c r="E358" s="1">
        <v>5394.4089999999997</v>
      </c>
      <c r="F358" s="1">
        <v>3</v>
      </c>
      <c r="G358" s="1">
        <v>94.778999999999996</v>
      </c>
      <c r="H358" s="1">
        <v>3</v>
      </c>
      <c r="I358" s="1">
        <v>3</v>
      </c>
    </row>
    <row r="359" spans="1:9" x14ac:dyDescent="0.2">
      <c r="A359" s="1" t="s">
        <v>29</v>
      </c>
      <c r="B359" s="1">
        <v>17</v>
      </c>
      <c r="C359" s="1">
        <v>1</v>
      </c>
      <c r="D359" s="1">
        <v>107.411</v>
      </c>
      <c r="E359" s="1">
        <v>199.411</v>
      </c>
      <c r="F359" s="1">
        <v>1</v>
      </c>
      <c r="G359" s="1">
        <v>107.411</v>
      </c>
      <c r="H359" s="1">
        <v>1</v>
      </c>
      <c r="I359" s="1">
        <v>1</v>
      </c>
    </row>
    <row r="360" spans="1:9" x14ac:dyDescent="0.2">
      <c r="A360" s="1" t="s">
        <v>29</v>
      </c>
      <c r="B360" s="1">
        <v>17</v>
      </c>
      <c r="C360" s="1">
        <v>3</v>
      </c>
      <c r="D360" s="1">
        <v>88.477999999999994</v>
      </c>
      <c r="E360" s="1">
        <v>2181.4720000000002</v>
      </c>
      <c r="F360" s="1">
        <v>2</v>
      </c>
      <c r="G360" s="1">
        <v>87.950999999999993</v>
      </c>
      <c r="H360" s="1">
        <v>8</v>
      </c>
      <c r="I360" s="1">
        <v>1</v>
      </c>
    </row>
    <row r="361" spans="1:9" x14ac:dyDescent="0.2">
      <c r="A361" s="1" t="s">
        <v>29</v>
      </c>
      <c r="B361" s="1">
        <v>17</v>
      </c>
      <c r="C361" s="1">
        <v>4</v>
      </c>
      <c r="D361" s="1">
        <v>89.509</v>
      </c>
      <c r="E361" s="1">
        <v>2270.9810000000002</v>
      </c>
      <c r="F361" s="1">
        <v>2</v>
      </c>
      <c r="G361" s="1">
        <v>89.058000000000007</v>
      </c>
      <c r="H361" s="1">
        <v>8</v>
      </c>
      <c r="I361" s="1">
        <v>2</v>
      </c>
    </row>
    <row r="362" spans="1:9" x14ac:dyDescent="0.2">
      <c r="A362" s="1" t="s">
        <v>29</v>
      </c>
      <c r="B362" s="1">
        <v>17</v>
      </c>
      <c r="C362" s="1">
        <v>5</v>
      </c>
      <c r="D362" s="1">
        <v>86.331000000000003</v>
      </c>
      <c r="E362" s="1">
        <v>2357.3119999999999</v>
      </c>
      <c r="F362" s="1">
        <v>2</v>
      </c>
      <c r="G362" s="1">
        <v>85.954999999999998</v>
      </c>
      <c r="H362" s="1">
        <v>8</v>
      </c>
      <c r="I362" s="1">
        <v>3</v>
      </c>
    </row>
    <row r="363" spans="1:9" x14ac:dyDescent="0.2">
      <c r="A363" s="1" t="s">
        <v>29</v>
      </c>
      <c r="B363" s="1">
        <v>17</v>
      </c>
      <c r="C363" s="1">
        <v>6</v>
      </c>
      <c r="D363" s="1">
        <v>85.644000000000005</v>
      </c>
      <c r="E363" s="1">
        <v>2442.9560000000001</v>
      </c>
      <c r="F363" s="1">
        <v>2</v>
      </c>
      <c r="G363" s="1">
        <v>85.343000000000004</v>
      </c>
      <c r="H363" s="1">
        <v>8</v>
      </c>
      <c r="I363" s="1">
        <v>4</v>
      </c>
    </row>
    <row r="364" spans="1:9" x14ac:dyDescent="0.2">
      <c r="A364" s="1" t="s">
        <v>29</v>
      </c>
      <c r="B364" s="1">
        <v>17</v>
      </c>
      <c r="C364" s="1">
        <v>7</v>
      </c>
      <c r="D364" s="1">
        <v>112.627</v>
      </c>
      <c r="E364" s="1">
        <v>2555.5830000000001</v>
      </c>
      <c r="F364" s="1">
        <v>2</v>
      </c>
      <c r="G364" s="1">
        <v>112.401</v>
      </c>
      <c r="H364" s="1">
        <v>8</v>
      </c>
      <c r="I364" s="1">
        <v>5</v>
      </c>
    </row>
    <row r="365" spans="1:9" x14ac:dyDescent="0.2">
      <c r="A365" s="1" t="s">
        <v>29</v>
      </c>
      <c r="B365" s="1">
        <v>17</v>
      </c>
      <c r="C365" s="1">
        <v>8</v>
      </c>
      <c r="D365" s="1">
        <v>87.903000000000006</v>
      </c>
      <c r="E365" s="1">
        <v>2643.4859999999999</v>
      </c>
      <c r="F365" s="1">
        <v>2</v>
      </c>
      <c r="G365" s="1">
        <v>87.753</v>
      </c>
      <c r="H365" s="1">
        <v>8</v>
      </c>
      <c r="I365" s="1">
        <v>6</v>
      </c>
    </row>
    <row r="366" spans="1:9" x14ac:dyDescent="0.2">
      <c r="A366" s="1" t="s">
        <v>29</v>
      </c>
      <c r="B366" s="1">
        <v>17</v>
      </c>
      <c r="C366" s="1">
        <v>9</v>
      </c>
      <c r="D366" s="1">
        <v>85.477000000000004</v>
      </c>
      <c r="E366" s="1">
        <v>2728.9630000000002</v>
      </c>
      <c r="F366" s="1">
        <v>2</v>
      </c>
      <c r="G366" s="1">
        <v>85.402000000000001</v>
      </c>
      <c r="H366" s="1">
        <v>8</v>
      </c>
      <c r="I366" s="1">
        <v>7</v>
      </c>
    </row>
    <row r="367" spans="1:9" x14ac:dyDescent="0.2">
      <c r="A367" s="1" t="s">
        <v>29</v>
      </c>
      <c r="B367" s="1">
        <v>17</v>
      </c>
      <c r="C367" s="1">
        <v>10</v>
      </c>
      <c r="D367" s="1">
        <v>92.218999999999994</v>
      </c>
      <c r="E367" s="1">
        <v>2821.1819999999998</v>
      </c>
      <c r="F367" s="1">
        <v>2</v>
      </c>
      <c r="G367" s="1">
        <v>92.218999999999994</v>
      </c>
      <c r="H367" s="1">
        <v>8</v>
      </c>
      <c r="I367" s="1">
        <v>8</v>
      </c>
    </row>
    <row r="368" spans="1:9" x14ac:dyDescent="0.2">
      <c r="A368" s="1" t="s">
        <v>29</v>
      </c>
      <c r="B368" s="1">
        <v>17</v>
      </c>
      <c r="C368" s="1">
        <v>12</v>
      </c>
      <c r="D368" s="1">
        <v>89.5</v>
      </c>
      <c r="E368" s="1">
        <v>3567.7170000000001</v>
      </c>
      <c r="F368" s="1">
        <v>3</v>
      </c>
      <c r="G368" s="1">
        <v>89.049000000000007</v>
      </c>
      <c r="H368" s="1">
        <v>7</v>
      </c>
      <c r="I368" s="1">
        <v>1</v>
      </c>
    </row>
    <row r="369" spans="1:9" x14ac:dyDescent="0.2">
      <c r="A369" s="1" t="s">
        <v>29</v>
      </c>
      <c r="B369" s="1">
        <v>17</v>
      </c>
      <c r="C369" s="1">
        <v>13</v>
      </c>
      <c r="D369" s="1">
        <v>86.063000000000002</v>
      </c>
      <c r="E369" s="1">
        <v>3653.78</v>
      </c>
      <c r="F369" s="1">
        <v>3</v>
      </c>
      <c r="G369" s="1">
        <v>85.686999999999998</v>
      </c>
      <c r="H369" s="1">
        <v>7</v>
      </c>
      <c r="I369" s="1">
        <v>2</v>
      </c>
    </row>
    <row r="370" spans="1:9" x14ac:dyDescent="0.2">
      <c r="A370" s="1" t="s">
        <v>29</v>
      </c>
      <c r="B370" s="1">
        <v>17</v>
      </c>
      <c r="C370" s="1">
        <v>14</v>
      </c>
      <c r="D370" s="1">
        <v>85.852999999999994</v>
      </c>
      <c r="E370" s="1">
        <v>3739.6329999999998</v>
      </c>
      <c r="F370" s="1">
        <v>3</v>
      </c>
      <c r="G370" s="1">
        <v>85.552000000000007</v>
      </c>
      <c r="H370" s="1">
        <v>7</v>
      </c>
      <c r="I370" s="1">
        <v>3</v>
      </c>
    </row>
    <row r="371" spans="1:9" x14ac:dyDescent="0.2">
      <c r="A371" s="1" t="s">
        <v>29</v>
      </c>
      <c r="B371" s="1">
        <v>17</v>
      </c>
      <c r="C371" s="1">
        <v>15</v>
      </c>
      <c r="D371" s="1">
        <v>93.394000000000005</v>
      </c>
      <c r="E371" s="1">
        <v>3833.027</v>
      </c>
      <c r="F371" s="1">
        <v>3</v>
      </c>
      <c r="G371" s="1">
        <v>93.168000000000006</v>
      </c>
      <c r="H371" s="1">
        <v>7</v>
      </c>
      <c r="I371" s="1">
        <v>4</v>
      </c>
    </row>
    <row r="372" spans="1:9" x14ac:dyDescent="0.2">
      <c r="A372" s="1" t="s">
        <v>29</v>
      </c>
      <c r="B372" s="1">
        <v>17</v>
      </c>
      <c r="C372" s="1">
        <v>16</v>
      </c>
      <c r="D372" s="1">
        <v>87.087000000000003</v>
      </c>
      <c r="E372" s="1">
        <v>3920.114</v>
      </c>
      <c r="F372" s="1">
        <v>3</v>
      </c>
      <c r="G372" s="1">
        <v>86.936999999999998</v>
      </c>
      <c r="H372" s="1">
        <v>7</v>
      </c>
      <c r="I372" s="1">
        <v>5</v>
      </c>
    </row>
    <row r="373" spans="1:9" x14ac:dyDescent="0.2">
      <c r="A373" s="1" t="s">
        <v>29</v>
      </c>
      <c r="B373" s="1">
        <v>17</v>
      </c>
      <c r="C373" s="1">
        <v>17</v>
      </c>
      <c r="D373" s="1">
        <v>88.647999999999996</v>
      </c>
      <c r="E373" s="1">
        <v>4008.7620000000002</v>
      </c>
      <c r="F373" s="1">
        <v>3</v>
      </c>
      <c r="G373" s="1">
        <v>88.572999999999993</v>
      </c>
      <c r="H373" s="1">
        <v>7</v>
      </c>
      <c r="I373" s="1">
        <v>6</v>
      </c>
    </row>
    <row r="374" spans="1:9" x14ac:dyDescent="0.2">
      <c r="A374" s="1" t="s">
        <v>29</v>
      </c>
      <c r="B374" s="1">
        <v>17</v>
      </c>
      <c r="C374" s="1">
        <v>18</v>
      </c>
      <c r="D374" s="1">
        <v>98.438999999999993</v>
      </c>
      <c r="E374" s="1">
        <v>4107.201</v>
      </c>
      <c r="F374" s="1">
        <v>3</v>
      </c>
      <c r="G374" s="1">
        <v>98.438999999999993</v>
      </c>
      <c r="H374" s="1">
        <v>7</v>
      </c>
      <c r="I374" s="1">
        <v>7</v>
      </c>
    </row>
    <row r="375" spans="1:9" x14ac:dyDescent="0.2">
      <c r="A375" s="1" t="s">
        <v>29</v>
      </c>
      <c r="B375" s="1">
        <v>17</v>
      </c>
      <c r="C375" s="1">
        <v>20</v>
      </c>
      <c r="D375" s="1">
        <v>88.665000000000006</v>
      </c>
      <c r="E375" s="1">
        <v>5026.701</v>
      </c>
      <c r="F375" s="1">
        <v>4</v>
      </c>
      <c r="G375" s="1">
        <v>88.438999999999993</v>
      </c>
      <c r="H375" s="1">
        <v>4</v>
      </c>
      <c r="I375" s="1">
        <v>1</v>
      </c>
    </row>
    <row r="376" spans="1:9" x14ac:dyDescent="0.2">
      <c r="A376" s="1" t="s">
        <v>29</v>
      </c>
      <c r="B376" s="1">
        <v>17</v>
      </c>
      <c r="C376" s="1">
        <v>21</v>
      </c>
      <c r="D376" s="1">
        <v>84.62</v>
      </c>
      <c r="E376" s="1">
        <v>5111.3209999999999</v>
      </c>
      <c r="F376" s="1">
        <v>4</v>
      </c>
      <c r="G376" s="1">
        <v>84.47</v>
      </c>
      <c r="H376" s="1">
        <v>4</v>
      </c>
      <c r="I376" s="1">
        <v>2</v>
      </c>
    </row>
    <row r="377" spans="1:9" x14ac:dyDescent="0.2">
      <c r="A377" s="1" t="s">
        <v>29</v>
      </c>
      <c r="B377" s="1">
        <v>17</v>
      </c>
      <c r="C377" s="1">
        <v>22</v>
      </c>
      <c r="D377" s="1">
        <v>91.42</v>
      </c>
      <c r="E377" s="1">
        <v>5202.741</v>
      </c>
      <c r="F377" s="1">
        <v>4</v>
      </c>
      <c r="G377" s="1">
        <v>91.344999999999999</v>
      </c>
      <c r="H377" s="1">
        <v>4</v>
      </c>
      <c r="I377" s="1">
        <v>3</v>
      </c>
    </row>
    <row r="378" spans="1:9" x14ac:dyDescent="0.2">
      <c r="A378" s="1" t="s">
        <v>29</v>
      </c>
      <c r="B378" s="1">
        <v>17</v>
      </c>
      <c r="C378" s="1">
        <v>23</v>
      </c>
      <c r="D378" s="1">
        <v>92.34</v>
      </c>
      <c r="E378" s="1">
        <v>5295.0810000000001</v>
      </c>
      <c r="F378" s="1">
        <v>4</v>
      </c>
      <c r="G378" s="1">
        <v>92.34</v>
      </c>
      <c r="H378" s="1">
        <v>4</v>
      </c>
      <c r="I378" s="1">
        <v>4</v>
      </c>
    </row>
    <row r="379" spans="1:9" x14ac:dyDescent="0.2">
      <c r="A379" s="1" t="s">
        <v>30</v>
      </c>
      <c r="B379" s="1">
        <v>16</v>
      </c>
      <c r="C379" s="1">
        <v>2</v>
      </c>
      <c r="D379" s="1">
        <v>89.706999999999994</v>
      </c>
      <c r="E379" s="1">
        <v>2254.9899999999998</v>
      </c>
      <c r="F379" s="1">
        <v>1</v>
      </c>
      <c r="G379" s="1">
        <v>89.18</v>
      </c>
      <c r="H379" s="1">
        <v>8</v>
      </c>
      <c r="I379" s="1">
        <v>1</v>
      </c>
    </row>
    <row r="380" spans="1:9" x14ac:dyDescent="0.2">
      <c r="A380" s="1" t="s">
        <v>30</v>
      </c>
      <c r="B380" s="1">
        <v>16</v>
      </c>
      <c r="C380" s="1">
        <v>3</v>
      </c>
      <c r="D380" s="1">
        <v>87.945999999999998</v>
      </c>
      <c r="E380" s="1">
        <v>2342.9360000000001</v>
      </c>
      <c r="F380" s="1">
        <v>1</v>
      </c>
      <c r="G380" s="1">
        <v>87.495000000000005</v>
      </c>
      <c r="H380" s="1">
        <v>8</v>
      </c>
      <c r="I380" s="1">
        <v>2</v>
      </c>
    </row>
    <row r="381" spans="1:9" x14ac:dyDescent="0.2">
      <c r="A381" s="1" t="s">
        <v>30</v>
      </c>
      <c r="B381" s="1">
        <v>16</v>
      </c>
      <c r="C381" s="1">
        <v>4</v>
      </c>
      <c r="D381" s="1">
        <v>87.837999999999994</v>
      </c>
      <c r="E381" s="1">
        <v>2430.7739999999999</v>
      </c>
      <c r="F381" s="1">
        <v>1</v>
      </c>
      <c r="G381" s="1">
        <v>87.462000000000003</v>
      </c>
      <c r="H381" s="1">
        <v>8</v>
      </c>
      <c r="I381" s="1">
        <v>3</v>
      </c>
    </row>
    <row r="382" spans="1:9" x14ac:dyDescent="0.2">
      <c r="A382" s="1" t="s">
        <v>30</v>
      </c>
      <c r="B382" s="1">
        <v>16</v>
      </c>
      <c r="C382" s="1">
        <v>5</v>
      </c>
      <c r="D382" s="1">
        <v>85.448999999999998</v>
      </c>
      <c r="E382" s="1">
        <v>2516.223</v>
      </c>
      <c r="F382" s="1">
        <v>1</v>
      </c>
      <c r="G382" s="1">
        <v>85.147999999999996</v>
      </c>
      <c r="H382" s="1">
        <v>8</v>
      </c>
      <c r="I382" s="1">
        <v>4</v>
      </c>
    </row>
    <row r="383" spans="1:9" x14ac:dyDescent="0.2">
      <c r="A383" s="1" t="s">
        <v>30</v>
      </c>
      <c r="B383" s="1">
        <v>16</v>
      </c>
      <c r="C383" s="1">
        <v>6</v>
      </c>
      <c r="D383" s="1">
        <v>88.846000000000004</v>
      </c>
      <c r="E383" s="1">
        <v>2605.069</v>
      </c>
      <c r="F383" s="1">
        <v>1</v>
      </c>
      <c r="G383" s="1">
        <v>88.62</v>
      </c>
      <c r="H383" s="1">
        <v>8</v>
      </c>
      <c r="I383" s="1">
        <v>5</v>
      </c>
    </row>
    <row r="384" spans="1:9" x14ac:dyDescent="0.2">
      <c r="A384" s="1" t="s">
        <v>30</v>
      </c>
      <c r="B384" s="1">
        <v>16</v>
      </c>
      <c r="C384" s="1">
        <v>7</v>
      </c>
      <c r="D384" s="1">
        <v>85.727000000000004</v>
      </c>
      <c r="E384" s="1">
        <v>2690.7959999999998</v>
      </c>
      <c r="F384" s="1">
        <v>1</v>
      </c>
      <c r="G384" s="1">
        <v>85.576999999999998</v>
      </c>
      <c r="H384" s="1">
        <v>8</v>
      </c>
      <c r="I384" s="1">
        <v>6</v>
      </c>
    </row>
    <row r="385" spans="1:9" x14ac:dyDescent="0.2">
      <c r="A385" s="1" t="s">
        <v>30</v>
      </c>
      <c r="B385" s="1">
        <v>16</v>
      </c>
      <c r="C385" s="1">
        <v>8</v>
      </c>
      <c r="D385" s="1">
        <v>85.113</v>
      </c>
      <c r="E385" s="1">
        <v>2775.9090000000001</v>
      </c>
      <c r="F385" s="1">
        <v>1</v>
      </c>
      <c r="G385" s="1">
        <v>85.037999999999997</v>
      </c>
      <c r="H385" s="1">
        <v>8</v>
      </c>
      <c r="I385" s="1">
        <v>7</v>
      </c>
    </row>
    <row r="386" spans="1:9" x14ac:dyDescent="0.2">
      <c r="A386" s="1" t="s">
        <v>30</v>
      </c>
      <c r="B386" s="1">
        <v>16</v>
      </c>
      <c r="C386" s="1">
        <v>9</v>
      </c>
      <c r="D386" s="1">
        <v>94.591999999999999</v>
      </c>
      <c r="E386" s="1">
        <v>2870.5010000000002</v>
      </c>
      <c r="F386" s="1">
        <v>1</v>
      </c>
      <c r="G386" s="1">
        <v>94.591999999999999</v>
      </c>
      <c r="H386" s="1">
        <v>8</v>
      </c>
      <c r="I386" s="1">
        <v>8</v>
      </c>
    </row>
    <row r="387" spans="1:9" x14ac:dyDescent="0.2">
      <c r="A387" s="1" t="s">
        <v>30</v>
      </c>
      <c r="B387" s="1">
        <v>16</v>
      </c>
      <c r="C387" s="1">
        <v>11</v>
      </c>
      <c r="D387" s="1">
        <v>89.164000000000001</v>
      </c>
      <c r="E387" s="1">
        <v>3816.4189999999999</v>
      </c>
      <c r="F387" s="1">
        <v>2</v>
      </c>
      <c r="G387" s="1">
        <v>88.938000000000002</v>
      </c>
      <c r="H387" s="1">
        <v>4</v>
      </c>
      <c r="I387" s="1">
        <v>1</v>
      </c>
    </row>
    <row r="388" spans="1:9" x14ac:dyDescent="0.2">
      <c r="A388" s="1" t="s">
        <v>30</v>
      </c>
      <c r="B388" s="1">
        <v>16</v>
      </c>
      <c r="C388" s="1">
        <v>12</v>
      </c>
      <c r="D388" s="1">
        <v>87.004999999999995</v>
      </c>
      <c r="E388" s="1">
        <v>3903.424</v>
      </c>
      <c r="F388" s="1">
        <v>2</v>
      </c>
      <c r="G388" s="1">
        <v>86.855000000000004</v>
      </c>
      <c r="H388" s="1">
        <v>4</v>
      </c>
      <c r="I388" s="1">
        <v>2</v>
      </c>
    </row>
    <row r="389" spans="1:9" x14ac:dyDescent="0.2">
      <c r="A389" s="1" t="s">
        <v>30</v>
      </c>
      <c r="B389" s="1">
        <v>16</v>
      </c>
      <c r="C389" s="1">
        <v>13</v>
      </c>
      <c r="D389" s="1">
        <v>88.228999999999999</v>
      </c>
      <c r="E389" s="1">
        <v>3991.6529999999998</v>
      </c>
      <c r="F389" s="1">
        <v>2</v>
      </c>
      <c r="G389" s="1">
        <v>88.153999999999996</v>
      </c>
      <c r="H389" s="1">
        <v>4</v>
      </c>
      <c r="I389" s="1">
        <v>3</v>
      </c>
    </row>
    <row r="390" spans="1:9" x14ac:dyDescent="0.2">
      <c r="A390" s="1" t="s">
        <v>30</v>
      </c>
      <c r="B390" s="1">
        <v>16</v>
      </c>
      <c r="C390" s="1">
        <v>14</v>
      </c>
      <c r="D390" s="1">
        <v>94.808999999999997</v>
      </c>
      <c r="E390" s="1">
        <v>4086.462</v>
      </c>
      <c r="F390" s="1">
        <v>2</v>
      </c>
      <c r="G390" s="1">
        <v>94.808999999999997</v>
      </c>
      <c r="H390" s="1">
        <v>4</v>
      </c>
      <c r="I390" s="1">
        <v>4</v>
      </c>
    </row>
    <row r="391" spans="1:9" x14ac:dyDescent="0.2">
      <c r="A391" s="1" t="s">
        <v>30</v>
      </c>
      <c r="B391" s="1">
        <v>16</v>
      </c>
      <c r="C391" s="1">
        <v>16</v>
      </c>
      <c r="D391" s="1">
        <v>89.557000000000002</v>
      </c>
      <c r="E391" s="1">
        <v>5096.8490000000002</v>
      </c>
      <c r="F391" s="1">
        <v>3</v>
      </c>
      <c r="G391" s="1">
        <v>89.256</v>
      </c>
      <c r="H391" s="1">
        <v>5</v>
      </c>
      <c r="I391" s="1">
        <v>1</v>
      </c>
    </row>
    <row r="392" spans="1:9" x14ac:dyDescent="0.2">
      <c r="A392" s="1" t="s">
        <v>30</v>
      </c>
      <c r="B392" s="1">
        <v>16</v>
      </c>
      <c r="C392" s="1">
        <v>17</v>
      </c>
      <c r="D392" s="1">
        <v>85.412000000000006</v>
      </c>
      <c r="E392" s="1">
        <v>5182.2610000000004</v>
      </c>
      <c r="F392" s="1">
        <v>3</v>
      </c>
      <c r="G392" s="1">
        <v>85.186000000000007</v>
      </c>
      <c r="H392" s="1">
        <v>5</v>
      </c>
      <c r="I392" s="1">
        <v>2</v>
      </c>
    </row>
    <row r="393" spans="1:9" x14ac:dyDescent="0.2">
      <c r="A393" s="1" t="s">
        <v>30</v>
      </c>
      <c r="B393" s="1">
        <v>16</v>
      </c>
      <c r="C393" s="1">
        <v>18</v>
      </c>
      <c r="D393" s="1">
        <v>92.564999999999998</v>
      </c>
      <c r="E393" s="1">
        <v>5274.826</v>
      </c>
      <c r="F393" s="1">
        <v>3</v>
      </c>
      <c r="G393" s="1">
        <v>92.415000000000006</v>
      </c>
      <c r="H393" s="1">
        <v>5</v>
      </c>
      <c r="I393" s="1">
        <v>3</v>
      </c>
    </row>
    <row r="394" spans="1:9" x14ac:dyDescent="0.2">
      <c r="A394" s="1" t="s">
        <v>30</v>
      </c>
      <c r="B394" s="1">
        <v>16</v>
      </c>
      <c r="C394" s="1">
        <v>19</v>
      </c>
      <c r="D394" s="1">
        <v>85.144999999999996</v>
      </c>
      <c r="E394" s="1">
        <v>5359.9709999999995</v>
      </c>
      <c r="F394" s="1">
        <v>3</v>
      </c>
      <c r="G394" s="1">
        <v>85.07</v>
      </c>
      <c r="H394" s="1">
        <v>5</v>
      </c>
      <c r="I394" s="1">
        <v>4</v>
      </c>
    </row>
    <row r="395" spans="1:9" x14ac:dyDescent="0.2">
      <c r="A395" s="1" t="s">
        <v>30</v>
      </c>
      <c r="B395" s="1">
        <v>16</v>
      </c>
      <c r="C395" s="1">
        <v>20</v>
      </c>
      <c r="D395" s="1">
        <v>100.58199999999999</v>
      </c>
      <c r="E395" s="1">
        <v>5460.5529999999999</v>
      </c>
      <c r="F395" s="1">
        <v>3</v>
      </c>
      <c r="G395" s="1">
        <v>100.58199999999999</v>
      </c>
      <c r="H395" s="1">
        <v>5</v>
      </c>
      <c r="I395" s="1">
        <v>5</v>
      </c>
    </row>
    <row r="396" spans="1:9" x14ac:dyDescent="0.2">
      <c r="A396" s="1" t="s">
        <v>31</v>
      </c>
      <c r="B396" s="1">
        <v>19</v>
      </c>
      <c r="C396" s="1">
        <v>2</v>
      </c>
      <c r="D396" s="1">
        <v>94.372</v>
      </c>
      <c r="E396" s="1">
        <v>912.58299999999997</v>
      </c>
      <c r="F396" s="1">
        <v>1</v>
      </c>
      <c r="G396" s="1">
        <v>94.372</v>
      </c>
      <c r="H396" s="1">
        <v>1</v>
      </c>
      <c r="I396" s="1">
        <v>1</v>
      </c>
    </row>
    <row r="397" spans="1:9" x14ac:dyDescent="0.2">
      <c r="A397" s="1" t="s">
        <v>31</v>
      </c>
      <c r="B397" s="1">
        <v>19</v>
      </c>
      <c r="C397" s="1">
        <v>4</v>
      </c>
      <c r="D397" s="1">
        <v>86.781999999999996</v>
      </c>
      <c r="E397" s="1">
        <v>1758.6379999999999</v>
      </c>
      <c r="F397" s="1">
        <v>2</v>
      </c>
      <c r="G397" s="1">
        <v>86.028999999999996</v>
      </c>
      <c r="H397" s="1">
        <v>11</v>
      </c>
      <c r="I397" s="1">
        <v>1</v>
      </c>
    </row>
    <row r="398" spans="1:9" x14ac:dyDescent="0.2">
      <c r="A398" s="1" t="s">
        <v>31</v>
      </c>
      <c r="B398" s="1">
        <v>19</v>
      </c>
      <c r="C398" s="1">
        <v>5</v>
      </c>
      <c r="D398" s="1">
        <v>86.284999999999997</v>
      </c>
      <c r="E398" s="1">
        <v>1844.923</v>
      </c>
      <c r="F398" s="1">
        <v>2</v>
      </c>
      <c r="G398" s="1">
        <v>85.608000000000004</v>
      </c>
      <c r="H398" s="1">
        <v>11</v>
      </c>
      <c r="I398" s="1">
        <v>2</v>
      </c>
    </row>
    <row r="399" spans="1:9" x14ac:dyDescent="0.2">
      <c r="A399" s="1" t="s">
        <v>31</v>
      </c>
      <c r="B399" s="1">
        <v>19</v>
      </c>
      <c r="C399" s="1">
        <v>6</v>
      </c>
      <c r="D399" s="1">
        <v>90.671999999999997</v>
      </c>
      <c r="E399" s="1">
        <v>1935.595</v>
      </c>
      <c r="F399" s="1">
        <v>2</v>
      </c>
      <c r="G399" s="1">
        <v>90.07</v>
      </c>
      <c r="H399" s="1">
        <v>11</v>
      </c>
      <c r="I399" s="1">
        <v>3</v>
      </c>
    </row>
    <row r="400" spans="1:9" x14ac:dyDescent="0.2">
      <c r="A400" s="1" t="s">
        <v>31</v>
      </c>
      <c r="B400" s="1">
        <v>19</v>
      </c>
      <c r="C400" s="1">
        <v>7</v>
      </c>
      <c r="D400" s="1">
        <v>86.099000000000004</v>
      </c>
      <c r="E400" s="1">
        <v>2021.694</v>
      </c>
      <c r="F400" s="1">
        <v>2</v>
      </c>
      <c r="G400" s="1">
        <v>85.572000000000003</v>
      </c>
      <c r="H400" s="1">
        <v>11</v>
      </c>
      <c r="I400" s="1">
        <v>4</v>
      </c>
    </row>
    <row r="401" spans="1:9" x14ac:dyDescent="0.2">
      <c r="A401" s="1" t="s">
        <v>31</v>
      </c>
      <c r="B401" s="1">
        <v>19</v>
      </c>
      <c r="C401" s="1">
        <v>8</v>
      </c>
      <c r="D401" s="1">
        <v>86.423000000000002</v>
      </c>
      <c r="E401" s="1">
        <v>2108.1170000000002</v>
      </c>
      <c r="F401" s="1">
        <v>2</v>
      </c>
      <c r="G401" s="1">
        <v>85.971999999999994</v>
      </c>
      <c r="H401" s="1">
        <v>11</v>
      </c>
      <c r="I401" s="1">
        <v>5</v>
      </c>
    </row>
    <row r="402" spans="1:9" x14ac:dyDescent="0.2">
      <c r="A402" s="1" t="s">
        <v>31</v>
      </c>
      <c r="B402" s="1">
        <v>19</v>
      </c>
      <c r="C402" s="1">
        <v>9</v>
      </c>
      <c r="D402" s="1">
        <v>98.338999999999999</v>
      </c>
      <c r="E402" s="1">
        <v>2206.4560000000001</v>
      </c>
      <c r="F402" s="1">
        <v>2</v>
      </c>
      <c r="G402" s="1">
        <v>97.962999999999994</v>
      </c>
      <c r="H402" s="1">
        <v>11</v>
      </c>
      <c r="I402" s="1">
        <v>6</v>
      </c>
    </row>
    <row r="403" spans="1:9" x14ac:dyDescent="0.2">
      <c r="A403" s="1" t="s">
        <v>31</v>
      </c>
      <c r="B403" s="1">
        <v>19</v>
      </c>
      <c r="C403" s="1">
        <v>10</v>
      </c>
      <c r="D403" s="1">
        <v>86.108000000000004</v>
      </c>
      <c r="E403" s="1">
        <v>2292.5639999999999</v>
      </c>
      <c r="F403" s="1">
        <v>2</v>
      </c>
      <c r="G403" s="1">
        <v>85.807000000000002</v>
      </c>
      <c r="H403" s="1">
        <v>11</v>
      </c>
      <c r="I403" s="1">
        <v>7</v>
      </c>
    </row>
    <row r="404" spans="1:9" x14ac:dyDescent="0.2">
      <c r="A404" s="1" t="s">
        <v>31</v>
      </c>
      <c r="B404" s="1">
        <v>19</v>
      </c>
      <c r="C404" s="1">
        <v>11</v>
      </c>
      <c r="D404" s="1">
        <v>86.221000000000004</v>
      </c>
      <c r="E404" s="1">
        <v>2378.7849999999999</v>
      </c>
      <c r="F404" s="1">
        <v>2</v>
      </c>
      <c r="G404" s="1">
        <v>85.995000000000005</v>
      </c>
      <c r="H404" s="1">
        <v>11</v>
      </c>
      <c r="I404" s="1">
        <v>8</v>
      </c>
    </row>
    <row r="405" spans="1:9" x14ac:dyDescent="0.2">
      <c r="A405" s="1" t="s">
        <v>31</v>
      </c>
      <c r="B405" s="1">
        <v>19</v>
      </c>
      <c r="C405" s="1">
        <v>12</v>
      </c>
      <c r="D405" s="1">
        <v>99.418000000000006</v>
      </c>
      <c r="E405" s="1">
        <v>2478.203</v>
      </c>
      <c r="F405" s="1">
        <v>2</v>
      </c>
      <c r="G405" s="1">
        <v>99.268000000000001</v>
      </c>
      <c r="H405" s="1">
        <v>11</v>
      </c>
      <c r="I405" s="1">
        <v>9</v>
      </c>
    </row>
    <row r="406" spans="1:9" x14ac:dyDescent="0.2">
      <c r="A406" s="1" t="s">
        <v>31</v>
      </c>
      <c r="B406" s="1">
        <v>19</v>
      </c>
      <c r="C406" s="1">
        <v>13</v>
      </c>
      <c r="D406" s="1">
        <v>86.230999999999995</v>
      </c>
      <c r="E406" s="1">
        <v>2564.4340000000002</v>
      </c>
      <c r="F406" s="1">
        <v>2</v>
      </c>
      <c r="G406" s="1">
        <v>86.156000000000006</v>
      </c>
      <c r="H406" s="1">
        <v>11</v>
      </c>
      <c r="I406" s="1">
        <v>10</v>
      </c>
    </row>
    <row r="407" spans="1:9" x14ac:dyDescent="0.2">
      <c r="A407" s="1" t="s">
        <v>31</v>
      </c>
      <c r="B407" s="1">
        <v>19</v>
      </c>
      <c r="C407" s="1">
        <v>14</v>
      </c>
      <c r="D407" s="1">
        <v>95.162000000000006</v>
      </c>
      <c r="E407" s="1">
        <v>2659.596</v>
      </c>
      <c r="F407" s="1">
        <v>2</v>
      </c>
      <c r="G407" s="1">
        <v>95.162000000000006</v>
      </c>
      <c r="H407" s="1">
        <v>11</v>
      </c>
      <c r="I407" s="1">
        <v>11</v>
      </c>
    </row>
    <row r="408" spans="1:9" x14ac:dyDescent="0.2">
      <c r="A408" s="1" t="s">
        <v>31</v>
      </c>
      <c r="B408" s="1">
        <v>19</v>
      </c>
      <c r="C408" s="1">
        <v>16</v>
      </c>
      <c r="D408" s="1">
        <v>122.739</v>
      </c>
      <c r="E408" s="1">
        <v>3668.1909999999998</v>
      </c>
      <c r="F408" s="1">
        <v>3</v>
      </c>
      <c r="G408" s="1">
        <v>121.309</v>
      </c>
      <c r="H408" s="1">
        <v>20</v>
      </c>
      <c r="I408" s="1">
        <v>1</v>
      </c>
    </row>
    <row r="409" spans="1:9" x14ac:dyDescent="0.2">
      <c r="A409" s="1" t="s">
        <v>31</v>
      </c>
      <c r="B409" s="1">
        <v>19</v>
      </c>
      <c r="C409" s="1">
        <v>17</v>
      </c>
      <c r="D409" s="1">
        <v>89.694999999999993</v>
      </c>
      <c r="E409" s="1">
        <v>3757.886</v>
      </c>
      <c r="F409" s="1">
        <v>3</v>
      </c>
      <c r="G409" s="1">
        <v>88.34</v>
      </c>
      <c r="H409" s="1">
        <v>20</v>
      </c>
      <c r="I409" s="1">
        <v>2</v>
      </c>
    </row>
    <row r="410" spans="1:9" x14ac:dyDescent="0.2">
      <c r="A410" s="1" t="s">
        <v>31</v>
      </c>
      <c r="B410" s="1">
        <v>19</v>
      </c>
      <c r="C410" s="1">
        <v>18</v>
      </c>
      <c r="D410" s="1">
        <v>91.177000000000007</v>
      </c>
      <c r="E410" s="1">
        <v>3849.0630000000001</v>
      </c>
      <c r="F410" s="1">
        <v>3</v>
      </c>
      <c r="G410" s="1">
        <v>89.897999999999996</v>
      </c>
      <c r="H410" s="1">
        <v>20</v>
      </c>
      <c r="I410" s="1">
        <v>3</v>
      </c>
    </row>
    <row r="411" spans="1:9" x14ac:dyDescent="0.2">
      <c r="A411" s="1" t="s">
        <v>31</v>
      </c>
      <c r="B411" s="1">
        <v>19</v>
      </c>
      <c r="C411" s="1">
        <v>19</v>
      </c>
      <c r="D411" s="1">
        <v>89.623999999999995</v>
      </c>
      <c r="E411" s="1">
        <v>3938.6869999999999</v>
      </c>
      <c r="F411" s="1">
        <v>3</v>
      </c>
      <c r="G411" s="1">
        <v>88.42</v>
      </c>
      <c r="H411" s="1">
        <v>20</v>
      </c>
      <c r="I411" s="1">
        <v>4</v>
      </c>
    </row>
    <row r="412" spans="1:9" x14ac:dyDescent="0.2">
      <c r="A412" s="1" t="s">
        <v>31</v>
      </c>
      <c r="B412" s="1">
        <v>19</v>
      </c>
      <c r="C412" s="1">
        <v>20</v>
      </c>
      <c r="D412" s="1">
        <v>89.528999999999996</v>
      </c>
      <c r="E412" s="1">
        <v>4028.2159999999999</v>
      </c>
      <c r="F412" s="1">
        <v>3</v>
      </c>
      <c r="G412" s="1">
        <v>88.4</v>
      </c>
      <c r="H412" s="1">
        <v>20</v>
      </c>
      <c r="I412" s="1">
        <v>5</v>
      </c>
    </row>
    <row r="413" spans="1:9" x14ac:dyDescent="0.2">
      <c r="A413" s="1" t="s">
        <v>31</v>
      </c>
      <c r="B413" s="1">
        <v>19</v>
      </c>
      <c r="C413" s="1">
        <v>21</v>
      </c>
      <c r="D413" s="1">
        <v>89.820999999999998</v>
      </c>
      <c r="E413" s="1">
        <v>4118.0370000000003</v>
      </c>
      <c r="F413" s="1">
        <v>3</v>
      </c>
      <c r="G413" s="1">
        <v>88.766999999999996</v>
      </c>
      <c r="H413" s="1">
        <v>20</v>
      </c>
      <c r="I413" s="1">
        <v>6</v>
      </c>
    </row>
    <row r="414" spans="1:9" x14ac:dyDescent="0.2">
      <c r="A414" s="1" t="s">
        <v>31</v>
      </c>
      <c r="B414" s="1">
        <v>19</v>
      </c>
      <c r="C414" s="1">
        <v>22</v>
      </c>
      <c r="D414" s="1">
        <v>90.177000000000007</v>
      </c>
      <c r="E414" s="1">
        <v>4208.2139999999999</v>
      </c>
      <c r="F414" s="1">
        <v>3</v>
      </c>
      <c r="G414" s="1">
        <v>89.198999999999998</v>
      </c>
      <c r="H414" s="1">
        <v>20</v>
      </c>
      <c r="I414" s="1">
        <v>7</v>
      </c>
    </row>
    <row r="415" spans="1:9" x14ac:dyDescent="0.2">
      <c r="A415" s="1" t="s">
        <v>31</v>
      </c>
      <c r="B415" s="1">
        <v>19</v>
      </c>
      <c r="C415" s="1">
        <v>23</v>
      </c>
      <c r="D415" s="1">
        <v>89.784999999999997</v>
      </c>
      <c r="E415" s="1">
        <v>4297.9989999999998</v>
      </c>
      <c r="F415" s="1">
        <v>3</v>
      </c>
      <c r="G415" s="1">
        <v>88.882000000000005</v>
      </c>
      <c r="H415" s="1">
        <v>20</v>
      </c>
      <c r="I415" s="1">
        <v>8</v>
      </c>
    </row>
    <row r="416" spans="1:9" x14ac:dyDescent="0.2">
      <c r="A416" s="1" t="s">
        <v>31</v>
      </c>
      <c r="B416" s="1">
        <v>19</v>
      </c>
      <c r="C416" s="1">
        <v>24</v>
      </c>
      <c r="D416" s="1">
        <v>89.754000000000005</v>
      </c>
      <c r="E416" s="1">
        <v>4387.7529999999997</v>
      </c>
      <c r="F416" s="1">
        <v>3</v>
      </c>
      <c r="G416" s="1">
        <v>88.926000000000002</v>
      </c>
      <c r="H416" s="1">
        <v>20</v>
      </c>
      <c r="I416" s="1">
        <v>9</v>
      </c>
    </row>
    <row r="417" spans="1:9" x14ac:dyDescent="0.2">
      <c r="A417" s="1" t="s">
        <v>31</v>
      </c>
      <c r="B417" s="1">
        <v>19</v>
      </c>
      <c r="C417" s="1">
        <v>25</v>
      </c>
      <c r="D417" s="1">
        <v>89.765000000000001</v>
      </c>
      <c r="E417" s="1">
        <v>4477.518</v>
      </c>
      <c r="F417" s="1">
        <v>3</v>
      </c>
      <c r="G417" s="1">
        <v>89.013000000000005</v>
      </c>
      <c r="H417" s="1">
        <v>20</v>
      </c>
      <c r="I417" s="1">
        <v>10</v>
      </c>
    </row>
    <row r="418" spans="1:9" x14ac:dyDescent="0.2">
      <c r="A418" s="1" t="s">
        <v>31</v>
      </c>
      <c r="B418" s="1">
        <v>19</v>
      </c>
      <c r="C418" s="1">
        <v>26</v>
      </c>
      <c r="D418" s="1">
        <v>89.727000000000004</v>
      </c>
      <c r="E418" s="1">
        <v>4567.2449999999999</v>
      </c>
      <c r="F418" s="1">
        <v>3</v>
      </c>
      <c r="G418" s="1">
        <v>89.05</v>
      </c>
      <c r="H418" s="1">
        <v>20</v>
      </c>
      <c r="I418" s="1">
        <v>11</v>
      </c>
    </row>
    <row r="419" spans="1:9" x14ac:dyDescent="0.2">
      <c r="A419" s="1" t="s">
        <v>31</v>
      </c>
      <c r="B419" s="1">
        <v>19</v>
      </c>
      <c r="C419" s="1">
        <v>27</v>
      </c>
      <c r="D419" s="1">
        <v>91.367000000000004</v>
      </c>
      <c r="E419" s="1">
        <v>4658.6120000000001</v>
      </c>
      <c r="F419" s="1">
        <v>3</v>
      </c>
      <c r="G419" s="1">
        <v>90.765000000000001</v>
      </c>
      <c r="H419" s="1">
        <v>20</v>
      </c>
      <c r="I419" s="1">
        <v>12</v>
      </c>
    </row>
    <row r="420" spans="1:9" x14ac:dyDescent="0.2">
      <c r="A420" s="1" t="s">
        <v>31</v>
      </c>
      <c r="B420" s="1">
        <v>19</v>
      </c>
      <c r="C420" s="1">
        <v>28</v>
      </c>
      <c r="D420" s="1">
        <v>90.105999999999995</v>
      </c>
      <c r="E420" s="1">
        <v>4748.7179999999998</v>
      </c>
      <c r="F420" s="1">
        <v>3</v>
      </c>
      <c r="G420" s="1">
        <v>89.578999999999994</v>
      </c>
      <c r="H420" s="1">
        <v>20</v>
      </c>
      <c r="I420" s="1">
        <v>13</v>
      </c>
    </row>
    <row r="421" spans="1:9" x14ac:dyDescent="0.2">
      <c r="A421" s="1" t="s">
        <v>31</v>
      </c>
      <c r="B421" s="1">
        <v>19</v>
      </c>
      <c r="C421" s="1">
        <v>29</v>
      </c>
      <c r="D421" s="1">
        <v>90.31</v>
      </c>
      <c r="E421" s="1">
        <v>4839.0280000000002</v>
      </c>
      <c r="F421" s="1">
        <v>3</v>
      </c>
      <c r="G421" s="1">
        <v>89.858999999999995</v>
      </c>
      <c r="H421" s="1">
        <v>20</v>
      </c>
      <c r="I421" s="1">
        <v>14</v>
      </c>
    </row>
    <row r="422" spans="1:9" x14ac:dyDescent="0.2">
      <c r="A422" s="1" t="s">
        <v>31</v>
      </c>
      <c r="B422" s="1">
        <v>19</v>
      </c>
      <c r="C422" s="1">
        <v>30</v>
      </c>
      <c r="D422" s="1">
        <v>89.667000000000002</v>
      </c>
      <c r="E422" s="1">
        <v>4928.6949999999997</v>
      </c>
      <c r="F422" s="1">
        <v>3</v>
      </c>
      <c r="G422" s="1">
        <v>89.290999999999997</v>
      </c>
      <c r="H422" s="1">
        <v>20</v>
      </c>
      <c r="I422" s="1">
        <v>15</v>
      </c>
    </row>
    <row r="423" spans="1:9" x14ac:dyDescent="0.2">
      <c r="A423" s="1" t="s">
        <v>31</v>
      </c>
      <c r="B423" s="1">
        <v>19</v>
      </c>
      <c r="C423" s="1">
        <v>31</v>
      </c>
      <c r="D423" s="1">
        <v>90.15</v>
      </c>
      <c r="E423" s="1">
        <v>5018.8450000000003</v>
      </c>
      <c r="F423" s="1">
        <v>3</v>
      </c>
      <c r="G423" s="1">
        <v>89.849000000000004</v>
      </c>
      <c r="H423" s="1">
        <v>20</v>
      </c>
      <c r="I423" s="1">
        <v>16</v>
      </c>
    </row>
    <row r="424" spans="1:9" x14ac:dyDescent="0.2">
      <c r="A424" s="1" t="s">
        <v>31</v>
      </c>
      <c r="B424" s="1">
        <v>19</v>
      </c>
      <c r="C424" s="1">
        <v>32</v>
      </c>
      <c r="D424" s="1">
        <v>90.138999999999996</v>
      </c>
      <c r="E424" s="1">
        <v>5108.9840000000004</v>
      </c>
      <c r="F424" s="1">
        <v>3</v>
      </c>
      <c r="G424" s="1">
        <v>89.912999999999997</v>
      </c>
      <c r="H424" s="1">
        <v>20</v>
      </c>
      <c r="I424" s="1">
        <v>17</v>
      </c>
    </row>
    <row r="425" spans="1:9" x14ac:dyDescent="0.2">
      <c r="A425" s="1" t="s">
        <v>31</v>
      </c>
      <c r="B425" s="1">
        <v>19</v>
      </c>
      <c r="C425" s="1">
        <v>33</v>
      </c>
      <c r="D425" s="1">
        <v>96.894000000000005</v>
      </c>
      <c r="E425" s="1">
        <v>5205.8779999999997</v>
      </c>
      <c r="F425" s="1">
        <v>3</v>
      </c>
      <c r="G425" s="1">
        <v>96.744</v>
      </c>
      <c r="H425" s="1">
        <v>20</v>
      </c>
      <c r="I425" s="1">
        <v>18</v>
      </c>
    </row>
    <row r="426" spans="1:9" x14ac:dyDescent="0.2">
      <c r="A426" s="1" t="s">
        <v>31</v>
      </c>
      <c r="B426" s="1">
        <v>19</v>
      </c>
      <c r="C426" s="1">
        <v>34</v>
      </c>
      <c r="D426" s="1">
        <v>89.903999999999996</v>
      </c>
      <c r="E426" s="1">
        <v>5295.7820000000002</v>
      </c>
      <c r="F426" s="1">
        <v>3</v>
      </c>
      <c r="G426" s="1">
        <v>89.828999999999994</v>
      </c>
      <c r="H426" s="1">
        <v>20</v>
      </c>
      <c r="I426" s="1">
        <v>19</v>
      </c>
    </row>
    <row r="427" spans="1:9" x14ac:dyDescent="0.2">
      <c r="A427" s="1" t="s">
        <v>31</v>
      </c>
      <c r="B427" s="1">
        <v>19</v>
      </c>
      <c r="C427" s="1">
        <v>35</v>
      </c>
      <c r="D427" s="1">
        <v>95.084000000000003</v>
      </c>
      <c r="E427" s="1">
        <v>5390.866</v>
      </c>
      <c r="F427" s="1">
        <v>3</v>
      </c>
      <c r="G427" s="1">
        <v>95.084000000000003</v>
      </c>
      <c r="H427" s="1">
        <v>20</v>
      </c>
      <c r="I427" s="1">
        <v>20</v>
      </c>
    </row>
    <row r="428" spans="1:9" x14ac:dyDescent="0.2">
      <c r="A428" s="1" t="s">
        <v>32</v>
      </c>
      <c r="B428" s="1">
        <v>18</v>
      </c>
      <c r="C428" s="1">
        <v>2</v>
      </c>
      <c r="D428" s="1">
        <v>89.156000000000006</v>
      </c>
      <c r="E428" s="1">
        <v>1391.7460000000001</v>
      </c>
      <c r="F428" s="1">
        <v>1</v>
      </c>
      <c r="G428" s="1">
        <v>88.629000000000005</v>
      </c>
      <c r="H428" s="1">
        <v>8</v>
      </c>
      <c r="I428" s="1">
        <v>1</v>
      </c>
    </row>
    <row r="429" spans="1:9" x14ac:dyDescent="0.2">
      <c r="A429" s="1" t="s">
        <v>32</v>
      </c>
      <c r="B429" s="1">
        <v>18</v>
      </c>
      <c r="C429" s="1">
        <v>3</v>
      </c>
      <c r="D429" s="1">
        <v>87.058000000000007</v>
      </c>
      <c r="E429" s="1">
        <v>1478.8040000000001</v>
      </c>
      <c r="F429" s="1">
        <v>1</v>
      </c>
      <c r="G429" s="1">
        <v>86.606999999999999</v>
      </c>
      <c r="H429" s="1">
        <v>8</v>
      </c>
      <c r="I429" s="1">
        <v>2</v>
      </c>
    </row>
    <row r="430" spans="1:9" x14ac:dyDescent="0.2">
      <c r="A430" s="1" t="s">
        <v>32</v>
      </c>
      <c r="B430" s="1">
        <v>18</v>
      </c>
      <c r="C430" s="1">
        <v>4</v>
      </c>
      <c r="D430" s="1">
        <v>91.363</v>
      </c>
      <c r="E430" s="1">
        <v>1570.1669999999999</v>
      </c>
      <c r="F430" s="1">
        <v>1</v>
      </c>
      <c r="G430" s="1">
        <v>90.986999999999995</v>
      </c>
      <c r="H430" s="1">
        <v>8</v>
      </c>
      <c r="I430" s="1">
        <v>3</v>
      </c>
    </row>
    <row r="431" spans="1:9" x14ac:dyDescent="0.2">
      <c r="A431" s="1" t="s">
        <v>32</v>
      </c>
      <c r="B431" s="1">
        <v>18</v>
      </c>
      <c r="C431" s="1">
        <v>5</v>
      </c>
      <c r="D431" s="1">
        <v>86.04</v>
      </c>
      <c r="E431" s="1">
        <v>1656.2070000000001</v>
      </c>
      <c r="F431" s="1">
        <v>1</v>
      </c>
      <c r="G431" s="1">
        <v>85.739000000000004</v>
      </c>
      <c r="H431" s="1">
        <v>8</v>
      </c>
      <c r="I431" s="1">
        <v>4</v>
      </c>
    </row>
    <row r="432" spans="1:9" x14ac:dyDescent="0.2">
      <c r="A432" s="1" t="s">
        <v>32</v>
      </c>
      <c r="B432" s="1">
        <v>18</v>
      </c>
      <c r="C432" s="1">
        <v>6</v>
      </c>
      <c r="D432" s="1">
        <v>85.89</v>
      </c>
      <c r="E432" s="1">
        <v>1742.097</v>
      </c>
      <c r="F432" s="1">
        <v>1</v>
      </c>
      <c r="G432" s="1">
        <v>85.664000000000001</v>
      </c>
      <c r="H432" s="1">
        <v>8</v>
      </c>
      <c r="I432" s="1">
        <v>5</v>
      </c>
    </row>
    <row r="433" spans="1:9" x14ac:dyDescent="0.2">
      <c r="A433" s="1" t="s">
        <v>32</v>
      </c>
      <c r="B433" s="1">
        <v>18</v>
      </c>
      <c r="C433" s="1">
        <v>7</v>
      </c>
      <c r="D433" s="1">
        <v>87.293000000000006</v>
      </c>
      <c r="E433" s="1">
        <v>1829.39</v>
      </c>
      <c r="F433" s="1">
        <v>1</v>
      </c>
      <c r="G433" s="1">
        <v>87.143000000000001</v>
      </c>
      <c r="H433" s="1">
        <v>8</v>
      </c>
      <c r="I433" s="1">
        <v>6</v>
      </c>
    </row>
    <row r="434" spans="1:9" x14ac:dyDescent="0.2">
      <c r="A434" s="1" t="s">
        <v>32</v>
      </c>
      <c r="B434" s="1">
        <v>18</v>
      </c>
      <c r="C434" s="1">
        <v>8</v>
      </c>
      <c r="D434" s="1">
        <v>86.069000000000003</v>
      </c>
      <c r="E434" s="1">
        <v>1915.4590000000001</v>
      </c>
      <c r="F434" s="1">
        <v>1</v>
      </c>
      <c r="G434" s="1">
        <v>85.994</v>
      </c>
      <c r="H434" s="1">
        <v>8</v>
      </c>
      <c r="I434" s="1">
        <v>7</v>
      </c>
    </row>
    <row r="435" spans="1:9" x14ac:dyDescent="0.2">
      <c r="A435" s="1" t="s">
        <v>32</v>
      </c>
      <c r="B435" s="1">
        <v>18</v>
      </c>
      <c r="C435" s="1">
        <v>9</v>
      </c>
      <c r="D435" s="1">
        <v>97.275000000000006</v>
      </c>
      <c r="E435" s="1">
        <v>2012.7339999999999</v>
      </c>
      <c r="F435" s="1">
        <v>1</v>
      </c>
      <c r="G435" s="1">
        <v>97.275000000000006</v>
      </c>
      <c r="H435" s="1">
        <v>8</v>
      </c>
      <c r="I435" s="1">
        <v>8</v>
      </c>
    </row>
    <row r="436" spans="1:9" x14ac:dyDescent="0.2">
      <c r="A436" s="1" t="s">
        <v>32</v>
      </c>
      <c r="B436" s="1">
        <v>18</v>
      </c>
      <c r="C436" s="1">
        <v>11</v>
      </c>
      <c r="D436" s="1">
        <v>86.718000000000004</v>
      </c>
      <c r="E436" s="1">
        <v>2825.645</v>
      </c>
      <c r="F436" s="1">
        <v>2</v>
      </c>
      <c r="G436" s="1">
        <v>86.191000000000003</v>
      </c>
      <c r="H436" s="1">
        <v>8</v>
      </c>
      <c r="I436" s="1">
        <v>1</v>
      </c>
    </row>
    <row r="437" spans="1:9" x14ac:dyDescent="0.2">
      <c r="A437" s="1" t="s">
        <v>32</v>
      </c>
      <c r="B437" s="1">
        <v>18</v>
      </c>
      <c r="C437" s="1">
        <v>12</v>
      </c>
      <c r="D437" s="1">
        <v>86.328999999999994</v>
      </c>
      <c r="E437" s="1">
        <v>2911.9740000000002</v>
      </c>
      <c r="F437" s="1">
        <v>2</v>
      </c>
      <c r="G437" s="1">
        <v>85.876999999999995</v>
      </c>
      <c r="H437" s="1">
        <v>8</v>
      </c>
      <c r="I437" s="1">
        <v>2</v>
      </c>
    </row>
    <row r="438" spans="1:9" x14ac:dyDescent="0.2">
      <c r="A438" s="1" t="s">
        <v>32</v>
      </c>
      <c r="B438" s="1">
        <v>18</v>
      </c>
      <c r="C438" s="1">
        <v>13</v>
      </c>
      <c r="D438" s="1">
        <v>86.301000000000002</v>
      </c>
      <c r="E438" s="1">
        <v>2998.2750000000001</v>
      </c>
      <c r="F438" s="1">
        <v>2</v>
      </c>
      <c r="G438" s="1">
        <v>85.924999999999997</v>
      </c>
      <c r="H438" s="1">
        <v>8</v>
      </c>
      <c r="I438" s="1">
        <v>3</v>
      </c>
    </row>
    <row r="439" spans="1:9" x14ac:dyDescent="0.2">
      <c r="A439" s="1" t="s">
        <v>32</v>
      </c>
      <c r="B439" s="1">
        <v>18</v>
      </c>
      <c r="C439" s="1">
        <v>14</v>
      </c>
      <c r="D439" s="1">
        <v>96.179000000000002</v>
      </c>
      <c r="E439" s="1">
        <v>3094.4540000000002</v>
      </c>
      <c r="F439" s="1">
        <v>2</v>
      </c>
      <c r="G439" s="1">
        <v>95.878</v>
      </c>
      <c r="H439" s="1">
        <v>8</v>
      </c>
      <c r="I439" s="1">
        <v>4</v>
      </c>
    </row>
    <row r="440" spans="1:9" x14ac:dyDescent="0.2">
      <c r="A440" s="1" t="s">
        <v>32</v>
      </c>
      <c r="B440" s="1">
        <v>18</v>
      </c>
      <c r="C440" s="1">
        <v>15</v>
      </c>
      <c r="D440" s="1">
        <v>124.80500000000001</v>
      </c>
      <c r="E440" s="1">
        <v>3219.259</v>
      </c>
      <c r="F440" s="1">
        <v>2</v>
      </c>
      <c r="G440" s="1">
        <v>124.57899999999999</v>
      </c>
      <c r="H440" s="1">
        <v>8</v>
      </c>
      <c r="I440" s="1">
        <v>5</v>
      </c>
    </row>
    <row r="441" spans="1:9" x14ac:dyDescent="0.2">
      <c r="A441" s="1" t="s">
        <v>32</v>
      </c>
      <c r="B441" s="1">
        <v>18</v>
      </c>
      <c r="C441" s="1">
        <v>16</v>
      </c>
      <c r="D441" s="1">
        <v>86.066000000000003</v>
      </c>
      <c r="E441" s="1">
        <v>3305.3249999999998</v>
      </c>
      <c r="F441" s="1">
        <v>2</v>
      </c>
      <c r="G441" s="1">
        <v>85.915999999999997</v>
      </c>
      <c r="H441" s="1">
        <v>8</v>
      </c>
      <c r="I441" s="1">
        <v>6</v>
      </c>
    </row>
    <row r="442" spans="1:9" x14ac:dyDescent="0.2">
      <c r="A442" s="1" t="s">
        <v>32</v>
      </c>
      <c r="B442" s="1">
        <v>18</v>
      </c>
      <c r="C442" s="1">
        <v>17</v>
      </c>
      <c r="D442" s="1">
        <v>86.281999999999996</v>
      </c>
      <c r="E442" s="1">
        <v>3391.607</v>
      </c>
      <c r="F442" s="1">
        <v>2</v>
      </c>
      <c r="G442" s="1">
        <v>86.206999999999994</v>
      </c>
      <c r="H442" s="1">
        <v>8</v>
      </c>
      <c r="I442" s="1">
        <v>7</v>
      </c>
    </row>
    <row r="443" spans="1:9" x14ac:dyDescent="0.2">
      <c r="A443" s="1" t="s">
        <v>32</v>
      </c>
      <c r="B443" s="1">
        <v>18</v>
      </c>
      <c r="C443" s="1">
        <v>18</v>
      </c>
      <c r="D443" s="1">
        <v>94.268000000000001</v>
      </c>
      <c r="E443" s="1">
        <v>3485.875</v>
      </c>
      <c r="F443" s="1">
        <v>2</v>
      </c>
      <c r="G443" s="1">
        <v>94.268000000000001</v>
      </c>
      <c r="H443" s="1">
        <v>8</v>
      </c>
      <c r="I443" s="1">
        <v>8</v>
      </c>
    </row>
    <row r="444" spans="1:9" x14ac:dyDescent="0.2">
      <c r="A444" s="1" t="s">
        <v>32</v>
      </c>
      <c r="B444" s="1">
        <v>18</v>
      </c>
      <c r="C444" s="1">
        <v>21</v>
      </c>
      <c r="D444" s="1">
        <v>88.841999999999999</v>
      </c>
      <c r="E444" s="1">
        <v>4423.24</v>
      </c>
      <c r="F444" s="1">
        <v>4</v>
      </c>
      <c r="G444" s="1">
        <v>88.691999999999993</v>
      </c>
      <c r="H444" s="1">
        <v>3</v>
      </c>
      <c r="I444" s="1">
        <v>1</v>
      </c>
    </row>
    <row r="445" spans="1:9" x14ac:dyDescent="0.2">
      <c r="A445" s="1" t="s">
        <v>32</v>
      </c>
      <c r="B445" s="1">
        <v>18</v>
      </c>
      <c r="C445" s="1">
        <v>22</v>
      </c>
      <c r="D445" s="1">
        <v>89.25</v>
      </c>
      <c r="E445" s="1">
        <v>4512.49</v>
      </c>
      <c r="F445" s="1">
        <v>4</v>
      </c>
      <c r="G445" s="1">
        <v>89.174999999999997</v>
      </c>
      <c r="H445" s="1">
        <v>3</v>
      </c>
      <c r="I445" s="1">
        <v>2</v>
      </c>
    </row>
    <row r="446" spans="1:9" x14ac:dyDescent="0.2">
      <c r="A446" s="1" t="s">
        <v>32</v>
      </c>
      <c r="B446" s="1">
        <v>18</v>
      </c>
      <c r="C446" s="1">
        <v>23</v>
      </c>
      <c r="D446" s="1">
        <v>97.137</v>
      </c>
      <c r="E446" s="1">
        <v>4609.6270000000004</v>
      </c>
      <c r="F446" s="1">
        <v>4</v>
      </c>
      <c r="G446" s="1">
        <v>97.137</v>
      </c>
      <c r="H446" s="1">
        <v>3</v>
      </c>
      <c r="I446" s="1">
        <v>3</v>
      </c>
    </row>
    <row r="447" spans="1:9" x14ac:dyDescent="0.2">
      <c r="A447" s="1" t="s">
        <v>32</v>
      </c>
      <c r="B447" s="1">
        <v>18</v>
      </c>
      <c r="C447" s="1">
        <v>25</v>
      </c>
      <c r="D447" s="1">
        <v>89.54</v>
      </c>
      <c r="E447" s="1">
        <v>4832.95</v>
      </c>
      <c r="F447" s="1">
        <v>5</v>
      </c>
      <c r="G447" s="1">
        <v>89.39</v>
      </c>
      <c r="H447" s="1">
        <v>3</v>
      </c>
      <c r="I447" s="1">
        <v>1</v>
      </c>
    </row>
    <row r="448" spans="1:9" x14ac:dyDescent="0.2">
      <c r="A448" s="1" t="s">
        <v>32</v>
      </c>
      <c r="B448" s="1">
        <v>18</v>
      </c>
      <c r="C448" s="1">
        <v>26</v>
      </c>
      <c r="D448" s="1">
        <v>89.278000000000006</v>
      </c>
      <c r="E448" s="1">
        <v>4922.2280000000001</v>
      </c>
      <c r="F448" s="1">
        <v>5</v>
      </c>
      <c r="G448" s="1">
        <v>89.203000000000003</v>
      </c>
      <c r="H448" s="1">
        <v>3</v>
      </c>
      <c r="I448" s="1">
        <v>2</v>
      </c>
    </row>
    <row r="449" spans="1:9" x14ac:dyDescent="0.2">
      <c r="A449" s="1" t="s">
        <v>32</v>
      </c>
      <c r="B449" s="1">
        <v>18</v>
      </c>
      <c r="C449" s="1">
        <v>27</v>
      </c>
      <c r="D449" s="1">
        <v>95.762</v>
      </c>
      <c r="E449" s="1">
        <v>5017.99</v>
      </c>
      <c r="F449" s="1">
        <v>5</v>
      </c>
      <c r="G449" s="1">
        <v>95.762</v>
      </c>
      <c r="H449" s="1">
        <v>3</v>
      </c>
      <c r="I449" s="1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25"/>
  <sheetViews>
    <sheetView workbookViewId="0"/>
  </sheetViews>
  <sheetFormatPr baseColWidth="10" defaultColWidth="14.42578125" defaultRowHeight="12.75" customHeight="1" x14ac:dyDescent="0.2"/>
  <cols>
    <col min="1" max="14" width="9.28515625" customWidth="1"/>
    <col min="15" max="15" width="17.28515625" customWidth="1"/>
  </cols>
  <sheetData>
    <row r="1" spans="1:15" ht="12.75" customHeight="1" x14ac:dyDescent="0.2">
      <c r="A1" s="1" t="s">
        <v>73</v>
      </c>
      <c r="B1" s="1" t="s">
        <v>37</v>
      </c>
      <c r="C1" s="1" t="s">
        <v>38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42</v>
      </c>
    </row>
    <row r="2" spans="1:15" ht="12.75" customHeight="1" x14ac:dyDescent="0.2">
      <c r="A2" s="1">
        <v>21</v>
      </c>
      <c r="B2" s="1">
        <v>24</v>
      </c>
      <c r="C2" s="1" t="s">
        <v>9</v>
      </c>
      <c r="D2" s="1">
        <v>30.27</v>
      </c>
      <c r="E2" s="1">
        <v>31.416</v>
      </c>
      <c r="F2" s="1">
        <v>24.608000000000001</v>
      </c>
      <c r="G2" s="1">
        <v>86.293999999999997</v>
      </c>
      <c r="H2" s="1">
        <v>86.293999999999997</v>
      </c>
      <c r="I2" s="1">
        <v>86.293999999999997</v>
      </c>
      <c r="J2" s="1">
        <v>283.60000000000002</v>
      </c>
      <c r="K2" s="1">
        <v>229.4</v>
      </c>
      <c r="L2" s="1">
        <v>240.9</v>
      </c>
      <c r="M2" s="1">
        <v>286.5</v>
      </c>
      <c r="N2" s="2">
        <v>0.5875231481481481</v>
      </c>
      <c r="O2" s="1" t="s">
        <v>66</v>
      </c>
    </row>
    <row r="3" spans="1:15" ht="12.75" customHeight="1" x14ac:dyDescent="0.2">
      <c r="A3" s="1">
        <v>24</v>
      </c>
      <c r="B3" s="1">
        <v>25</v>
      </c>
      <c r="C3" s="1" t="s">
        <v>10</v>
      </c>
      <c r="D3" s="1">
        <v>30.35</v>
      </c>
      <c r="E3" s="1">
        <v>31.405999999999999</v>
      </c>
      <c r="F3" s="1">
        <v>24.564</v>
      </c>
      <c r="G3" s="1">
        <v>86.51</v>
      </c>
      <c r="H3" s="1">
        <v>86.32</v>
      </c>
      <c r="I3" s="1">
        <v>86.51</v>
      </c>
      <c r="J3" s="1">
        <v>282.5</v>
      </c>
      <c r="K3" s="1">
        <v>226.4</v>
      </c>
      <c r="L3" s="1">
        <v>240.9</v>
      </c>
      <c r="M3" s="1">
        <v>285.8</v>
      </c>
      <c r="N3" s="2">
        <v>0.58733796296296292</v>
      </c>
      <c r="O3" s="1" t="s">
        <v>66</v>
      </c>
    </row>
    <row r="4" spans="1:15" ht="12.75" customHeight="1" x14ac:dyDescent="0.2">
      <c r="A4" s="1">
        <v>19</v>
      </c>
      <c r="B4" s="1">
        <v>20</v>
      </c>
      <c r="C4" s="1" t="s">
        <v>11</v>
      </c>
      <c r="D4" s="1">
        <v>29.850999999999999</v>
      </c>
      <c r="E4" s="1">
        <v>30.728000000000002</v>
      </c>
      <c r="F4" s="1">
        <v>23.783000000000001</v>
      </c>
      <c r="G4" s="1">
        <v>84.361999999999995</v>
      </c>
      <c r="H4" s="1">
        <v>84.361999999999995</v>
      </c>
      <c r="I4" s="1">
        <v>84.361999999999995</v>
      </c>
      <c r="J4" s="1">
        <v>283.39999999999998</v>
      </c>
      <c r="K4" s="1">
        <v>230.5</v>
      </c>
      <c r="L4" s="1">
        <v>242.8</v>
      </c>
      <c r="M4" s="1">
        <v>284.2</v>
      </c>
      <c r="N4" s="2">
        <v>0.59615740740740741</v>
      </c>
      <c r="O4" s="1" t="s">
        <v>63</v>
      </c>
    </row>
    <row r="5" spans="1:15" ht="12.75" customHeight="1" x14ac:dyDescent="0.2">
      <c r="A5" s="1">
        <v>20</v>
      </c>
      <c r="B5" s="1">
        <v>21</v>
      </c>
      <c r="C5" s="1" t="s">
        <v>12</v>
      </c>
      <c r="D5" s="1">
        <v>29.933</v>
      </c>
      <c r="E5" s="1">
        <v>30.805</v>
      </c>
      <c r="F5" s="1">
        <v>23.795999999999999</v>
      </c>
      <c r="G5" s="1">
        <v>84.534000000000006</v>
      </c>
      <c r="H5" s="1">
        <v>84.534000000000006</v>
      </c>
      <c r="I5" s="1">
        <v>84.534000000000006</v>
      </c>
      <c r="J5" s="1">
        <v>280.2</v>
      </c>
      <c r="K5" s="1">
        <v>225.1</v>
      </c>
      <c r="L5" s="1">
        <v>241.7</v>
      </c>
      <c r="M5" s="1">
        <v>282.39999999999998</v>
      </c>
      <c r="N5" s="2">
        <v>0.59016203703703707</v>
      </c>
      <c r="O5" s="1" t="s">
        <v>63</v>
      </c>
    </row>
    <row r="6" spans="1:15" ht="12.75" customHeight="1" x14ac:dyDescent="0.2">
      <c r="A6" s="1">
        <v>23</v>
      </c>
      <c r="B6" s="1">
        <v>22</v>
      </c>
      <c r="C6" s="1" t="s">
        <v>13</v>
      </c>
      <c r="D6" s="1">
        <v>30.257999999999999</v>
      </c>
      <c r="E6" s="1">
        <v>31.675000000000001</v>
      </c>
      <c r="F6" s="1">
        <v>24.545999999999999</v>
      </c>
      <c r="G6" s="1">
        <v>86.478999999999999</v>
      </c>
      <c r="H6" s="1">
        <v>86.478999999999999</v>
      </c>
      <c r="I6" s="1">
        <v>86.478999999999999</v>
      </c>
      <c r="J6" s="1">
        <v>284.8</v>
      </c>
      <c r="K6" s="1">
        <v>228.1</v>
      </c>
      <c r="L6" s="1">
        <v>243.9</v>
      </c>
      <c r="M6" s="1">
        <v>289.3</v>
      </c>
      <c r="N6" s="2">
        <v>0.58925925925925926</v>
      </c>
      <c r="O6" s="1" t="s">
        <v>68</v>
      </c>
    </row>
    <row r="7" spans="1:15" ht="12.75" customHeight="1" x14ac:dyDescent="0.2">
      <c r="A7" s="1">
        <v>22</v>
      </c>
      <c r="B7" s="1">
        <v>23</v>
      </c>
      <c r="C7" s="1" t="s">
        <v>14</v>
      </c>
      <c r="D7" s="1">
        <v>30.297000000000001</v>
      </c>
      <c r="E7" s="1">
        <v>31.469000000000001</v>
      </c>
      <c r="F7" s="1">
        <v>24.556999999999999</v>
      </c>
      <c r="G7" s="1">
        <v>86.322999999999993</v>
      </c>
      <c r="H7" s="1">
        <v>86.322999999999993</v>
      </c>
      <c r="I7" s="1">
        <v>86.322999999999993</v>
      </c>
      <c r="J7" s="1">
        <v>283</v>
      </c>
      <c r="K7" s="1">
        <v>228.7</v>
      </c>
      <c r="L7" s="1">
        <v>240</v>
      </c>
      <c r="M7" s="1">
        <v>284.89999999999998</v>
      </c>
      <c r="N7" s="2">
        <v>0.59670138888888891</v>
      </c>
      <c r="O7" s="1" t="s">
        <v>68</v>
      </c>
    </row>
    <row r="8" spans="1:15" ht="12.75" customHeight="1" x14ac:dyDescent="0.2">
      <c r="A8" s="1">
        <v>1</v>
      </c>
      <c r="B8" s="1">
        <v>1</v>
      </c>
      <c r="C8" s="1" t="s">
        <v>15</v>
      </c>
      <c r="D8" s="1">
        <v>28.481000000000002</v>
      </c>
      <c r="E8" s="1">
        <v>28.629000000000001</v>
      </c>
      <c r="F8" s="1">
        <v>22.55</v>
      </c>
      <c r="G8" s="1">
        <v>79.814999999999998</v>
      </c>
      <c r="H8" s="1">
        <v>79.66</v>
      </c>
      <c r="I8" s="1">
        <v>79.814999999999998</v>
      </c>
      <c r="J8" s="1">
        <v>291.60000000000002</v>
      </c>
      <c r="K8" s="1">
        <v>244.9</v>
      </c>
      <c r="L8" s="1">
        <v>252</v>
      </c>
      <c r="M8" s="1">
        <v>292.2</v>
      </c>
      <c r="N8" s="2">
        <v>0.624537037037037</v>
      </c>
      <c r="O8" s="1" t="s">
        <v>46</v>
      </c>
    </row>
    <row r="9" spans="1:15" ht="12.75" customHeight="1" x14ac:dyDescent="0.2">
      <c r="A9" s="1">
        <v>2</v>
      </c>
      <c r="B9" s="1">
        <v>3</v>
      </c>
      <c r="C9" s="1" t="s">
        <v>16</v>
      </c>
      <c r="D9" s="1">
        <v>28.451000000000001</v>
      </c>
      <c r="E9" s="1">
        <v>28.78</v>
      </c>
      <c r="F9" s="1">
        <v>22.448</v>
      </c>
      <c r="G9" s="1">
        <v>79.977999999999994</v>
      </c>
      <c r="H9" s="1">
        <v>79.679000000000002</v>
      </c>
      <c r="I9" s="1">
        <v>79.977999999999994</v>
      </c>
      <c r="J9" s="1">
        <v>286.89999999999998</v>
      </c>
      <c r="K9" s="1">
        <v>243.5</v>
      </c>
      <c r="L9" s="1">
        <v>254.9</v>
      </c>
      <c r="M9" s="1">
        <v>289.7</v>
      </c>
      <c r="N9" s="2">
        <v>0.6246990740740741</v>
      </c>
      <c r="O9" s="1" t="s">
        <v>44</v>
      </c>
    </row>
    <row r="10" spans="1:15" ht="12.75" customHeight="1" x14ac:dyDescent="0.2">
      <c r="A10" s="1">
        <v>6</v>
      </c>
      <c r="B10" s="1">
        <v>2</v>
      </c>
      <c r="C10" s="1" t="s">
        <v>17</v>
      </c>
      <c r="D10" s="1">
        <v>28.94</v>
      </c>
      <c r="E10" s="1">
        <v>28.963999999999999</v>
      </c>
      <c r="F10" s="1">
        <v>22.562999999999999</v>
      </c>
      <c r="G10" s="1">
        <v>80.474000000000004</v>
      </c>
      <c r="H10" s="1">
        <v>80.466999999999999</v>
      </c>
      <c r="I10" s="1">
        <v>80.474000000000004</v>
      </c>
      <c r="J10" s="1">
        <v>291.5</v>
      </c>
      <c r="K10" s="1">
        <v>242</v>
      </c>
      <c r="L10" s="1">
        <v>251.5</v>
      </c>
      <c r="M10" s="1">
        <v>295.10000000000002</v>
      </c>
      <c r="N10" s="2">
        <v>0.58763888888888893</v>
      </c>
      <c r="O10" s="1" t="s">
        <v>46</v>
      </c>
    </row>
    <row r="11" spans="1:15" ht="12.75" customHeight="1" x14ac:dyDescent="0.2">
      <c r="A11" s="1">
        <v>5</v>
      </c>
      <c r="B11" s="1">
        <v>5</v>
      </c>
      <c r="C11" s="1" t="s">
        <v>18</v>
      </c>
      <c r="D11" s="1">
        <v>28.541</v>
      </c>
      <c r="E11" s="1">
        <v>28.74</v>
      </c>
      <c r="F11" s="1">
        <v>22.766999999999999</v>
      </c>
      <c r="G11" s="1">
        <v>80.364999999999995</v>
      </c>
      <c r="H11" s="1">
        <v>80.048000000000002</v>
      </c>
      <c r="I11" s="1">
        <v>80.262</v>
      </c>
      <c r="J11" s="1">
        <v>290.10000000000002</v>
      </c>
      <c r="K11" s="1">
        <v>241.9</v>
      </c>
      <c r="L11" s="1">
        <v>256</v>
      </c>
      <c r="M11" s="1">
        <v>298</v>
      </c>
      <c r="N11" s="2">
        <v>0.58891203703703698</v>
      </c>
      <c r="O11" s="1" t="s">
        <v>48</v>
      </c>
    </row>
    <row r="12" spans="1:15" ht="12.75" customHeight="1" x14ac:dyDescent="0.2">
      <c r="A12" s="1">
        <v>3</v>
      </c>
      <c r="B12" s="1">
        <v>4</v>
      </c>
      <c r="C12" s="1" t="s">
        <v>19</v>
      </c>
      <c r="D12" s="1">
        <v>28.492000000000001</v>
      </c>
      <c r="E12" s="1">
        <v>28.939</v>
      </c>
      <c r="F12" s="1">
        <v>22.524000000000001</v>
      </c>
      <c r="G12" s="1">
        <v>80.024000000000001</v>
      </c>
      <c r="H12" s="1">
        <v>79.954999999999998</v>
      </c>
      <c r="I12" s="1">
        <v>80.024000000000001</v>
      </c>
      <c r="J12" s="1">
        <v>288.39999999999998</v>
      </c>
      <c r="K12" s="1">
        <v>239.6</v>
      </c>
      <c r="L12" s="1">
        <v>252.5</v>
      </c>
      <c r="M12" s="1">
        <v>293.60000000000002</v>
      </c>
      <c r="N12" s="2">
        <v>0.59010416666666665</v>
      </c>
      <c r="O12" s="1" t="s">
        <v>44</v>
      </c>
    </row>
    <row r="13" spans="1:15" ht="12.75" customHeight="1" x14ac:dyDescent="0.2">
      <c r="A13" s="1">
        <v>9</v>
      </c>
      <c r="B13" s="1">
        <v>7</v>
      </c>
      <c r="C13" s="1" t="s">
        <v>20</v>
      </c>
      <c r="D13" s="1">
        <v>28.869</v>
      </c>
      <c r="E13" s="1">
        <v>29.766999999999999</v>
      </c>
      <c r="F13" s="1">
        <v>23.178000000000001</v>
      </c>
      <c r="G13" s="1">
        <v>81.906999999999996</v>
      </c>
      <c r="H13" s="1">
        <v>81.813999999999993</v>
      </c>
      <c r="I13" s="1">
        <v>81.852000000000004</v>
      </c>
      <c r="J13" s="1">
        <v>294</v>
      </c>
      <c r="K13" s="1">
        <v>238.8</v>
      </c>
      <c r="L13" s="1">
        <v>254.8</v>
      </c>
      <c r="M13" s="1">
        <v>300.5</v>
      </c>
      <c r="N13" s="2">
        <v>0.58799768518518514</v>
      </c>
      <c r="O13" s="1" t="s">
        <v>52</v>
      </c>
    </row>
    <row r="14" spans="1:15" ht="12.75" customHeight="1" x14ac:dyDescent="0.2">
      <c r="A14" s="1">
        <v>4</v>
      </c>
      <c r="B14" s="1">
        <v>6</v>
      </c>
      <c r="C14" s="1" t="s">
        <v>21</v>
      </c>
      <c r="D14" s="1">
        <v>28.413</v>
      </c>
      <c r="E14" s="1">
        <v>28.94</v>
      </c>
      <c r="F14" s="1">
        <v>22.898</v>
      </c>
      <c r="G14" s="1">
        <v>80.349999999999994</v>
      </c>
      <c r="H14" s="1">
        <v>80.251000000000005</v>
      </c>
      <c r="I14" s="1">
        <v>80.349999999999994</v>
      </c>
      <c r="J14" s="1">
        <v>292.10000000000002</v>
      </c>
      <c r="K14" s="1">
        <v>243.9</v>
      </c>
      <c r="L14" s="1">
        <v>256</v>
      </c>
      <c r="M14" s="1">
        <v>296</v>
      </c>
      <c r="N14" s="2">
        <v>0.62494212962962958</v>
      </c>
      <c r="O14" s="1" t="s">
        <v>48</v>
      </c>
    </row>
    <row r="15" spans="1:15" ht="12.75" customHeight="1" x14ac:dyDescent="0.2">
      <c r="A15" s="1">
        <v>14</v>
      </c>
      <c r="B15" s="1">
        <v>9</v>
      </c>
      <c r="C15" s="1" t="s">
        <v>33</v>
      </c>
      <c r="D15" s="1">
        <v>28.887</v>
      </c>
      <c r="E15" s="1">
        <v>29.99</v>
      </c>
      <c r="F15" s="1">
        <v>23.422999999999998</v>
      </c>
      <c r="G15" s="1">
        <v>82.47</v>
      </c>
      <c r="H15" s="1">
        <v>82.3</v>
      </c>
      <c r="I15" s="1">
        <v>82.47</v>
      </c>
      <c r="J15" s="1">
        <v>290</v>
      </c>
      <c r="K15" s="1">
        <v>236.4</v>
      </c>
      <c r="L15" s="1">
        <v>252.5</v>
      </c>
      <c r="M15" s="1">
        <v>296.60000000000002</v>
      </c>
      <c r="N15" s="2">
        <v>0.59483796296296299</v>
      </c>
      <c r="O15" s="1" t="s">
        <v>55</v>
      </c>
    </row>
    <row r="16" spans="1:15" ht="12.75" customHeight="1" x14ac:dyDescent="0.2">
      <c r="A16" s="1">
        <v>7</v>
      </c>
      <c r="B16" s="1">
        <v>8</v>
      </c>
      <c r="C16" s="1" t="s">
        <v>23</v>
      </c>
      <c r="D16" s="1">
        <v>28.542999999999999</v>
      </c>
      <c r="E16" s="1">
        <v>29.358000000000001</v>
      </c>
      <c r="F16" s="1">
        <v>23.062999999999999</v>
      </c>
      <c r="G16" s="1">
        <v>81.097999999999999</v>
      </c>
      <c r="H16" s="1">
        <v>80.963999999999999</v>
      </c>
      <c r="I16" s="1">
        <v>81.097999999999999</v>
      </c>
      <c r="J16" s="1">
        <v>293.2</v>
      </c>
      <c r="K16" s="1">
        <v>239.3</v>
      </c>
      <c r="L16" s="1">
        <v>256.60000000000002</v>
      </c>
      <c r="M16" s="1">
        <v>298.3</v>
      </c>
      <c r="N16" s="2">
        <v>0.58819444444444446</v>
      </c>
      <c r="O16" s="1" t="s">
        <v>52</v>
      </c>
    </row>
    <row r="17" spans="1:15" ht="12.75" customHeight="1" x14ac:dyDescent="0.2">
      <c r="A17" s="1">
        <v>15</v>
      </c>
      <c r="B17" s="1">
        <v>11</v>
      </c>
      <c r="C17" s="1" t="s">
        <v>24</v>
      </c>
      <c r="D17" s="1">
        <v>29.471</v>
      </c>
      <c r="E17" s="1">
        <v>29.98</v>
      </c>
      <c r="F17" s="1">
        <v>23.228999999999999</v>
      </c>
      <c r="G17" s="1">
        <v>82.683999999999997</v>
      </c>
      <c r="H17" s="1">
        <v>82.68</v>
      </c>
      <c r="I17" s="1">
        <v>82.683999999999997</v>
      </c>
      <c r="J17" s="1">
        <v>287.3</v>
      </c>
      <c r="K17" s="1">
        <v>241.9</v>
      </c>
      <c r="L17" s="1">
        <v>251.6</v>
      </c>
      <c r="M17" s="1">
        <v>293.10000000000002</v>
      </c>
      <c r="N17" s="2">
        <v>0.596099537037037</v>
      </c>
      <c r="O17" s="1" t="s">
        <v>59</v>
      </c>
    </row>
    <row r="18" spans="1:15" ht="12.75" customHeight="1" x14ac:dyDescent="0.2">
      <c r="A18" s="1">
        <v>12</v>
      </c>
      <c r="B18" s="1">
        <v>10</v>
      </c>
      <c r="C18" s="1" t="s">
        <v>25</v>
      </c>
      <c r="D18" s="1">
        <v>29.023</v>
      </c>
      <c r="E18" s="1">
        <v>29.731000000000002</v>
      </c>
      <c r="F18" s="1">
        <v>23.391999999999999</v>
      </c>
      <c r="G18" s="1">
        <v>82.284000000000006</v>
      </c>
      <c r="H18" s="1">
        <v>82.146000000000001</v>
      </c>
      <c r="I18" s="1">
        <v>82.284000000000006</v>
      </c>
      <c r="J18" s="1">
        <v>285.39999999999998</v>
      </c>
      <c r="K18" s="1">
        <v>235.1</v>
      </c>
      <c r="L18" s="1">
        <v>251.4</v>
      </c>
      <c r="M18" s="1">
        <v>291.89999999999998</v>
      </c>
      <c r="N18" s="2">
        <v>0.58760416666666671</v>
      </c>
      <c r="O18" s="1" t="s">
        <v>55</v>
      </c>
    </row>
    <row r="19" spans="1:15" ht="12.75" customHeight="1" x14ac:dyDescent="0.2">
      <c r="A19" s="1">
        <v>17</v>
      </c>
      <c r="B19" s="1">
        <v>12</v>
      </c>
      <c r="C19" s="1" t="s">
        <v>26</v>
      </c>
      <c r="D19" s="1">
        <v>29.556999999999999</v>
      </c>
      <c r="E19" s="1">
        <v>30.332000000000001</v>
      </c>
      <c r="F19" s="1">
        <v>23.797000000000001</v>
      </c>
      <c r="G19" s="1">
        <v>83.846999999999994</v>
      </c>
      <c r="H19" s="1">
        <v>83.686000000000007</v>
      </c>
      <c r="I19" s="1">
        <v>83.846999999999994</v>
      </c>
      <c r="J19" s="1">
        <v>285.5</v>
      </c>
      <c r="K19" s="1">
        <v>240.5</v>
      </c>
      <c r="L19" s="1">
        <v>253.1</v>
      </c>
      <c r="M19" s="1">
        <v>291.3</v>
      </c>
      <c r="N19" s="2">
        <v>0.59087962962962959</v>
      </c>
      <c r="O19" s="1" t="s">
        <v>59</v>
      </c>
    </row>
    <row r="20" spans="1:15" ht="12.75" customHeight="1" x14ac:dyDescent="0.2">
      <c r="A20" s="1">
        <v>11</v>
      </c>
      <c r="B20" s="1">
        <v>15</v>
      </c>
      <c r="C20" s="1" t="s">
        <v>27</v>
      </c>
      <c r="D20" s="1">
        <v>29.053999999999998</v>
      </c>
      <c r="E20" s="1">
        <v>29.716999999999999</v>
      </c>
      <c r="F20" s="1">
        <v>23.484999999999999</v>
      </c>
      <c r="G20" s="1">
        <v>82.256</v>
      </c>
      <c r="H20" s="1">
        <v>82.256</v>
      </c>
      <c r="I20" s="1">
        <v>82.256</v>
      </c>
      <c r="J20" s="1">
        <v>291.60000000000002</v>
      </c>
      <c r="K20" s="1">
        <v>240</v>
      </c>
      <c r="L20" s="1">
        <v>254.1</v>
      </c>
      <c r="M20" s="1">
        <v>291.89999999999998</v>
      </c>
      <c r="N20" s="2">
        <v>0.58748842592592587</v>
      </c>
      <c r="O20" s="1" t="s">
        <v>58</v>
      </c>
    </row>
    <row r="21" spans="1:15" ht="12.75" customHeight="1" x14ac:dyDescent="0.2">
      <c r="A21" s="1">
        <v>8</v>
      </c>
      <c r="B21" s="1">
        <v>14</v>
      </c>
      <c r="C21" s="1" t="s">
        <v>34</v>
      </c>
      <c r="D21" s="1">
        <v>28.788</v>
      </c>
      <c r="E21" s="1">
        <v>29.488</v>
      </c>
      <c r="F21" s="1">
        <v>23.169</v>
      </c>
      <c r="G21" s="1">
        <v>81.444999999999993</v>
      </c>
      <c r="H21" s="1">
        <v>81.444999999999993</v>
      </c>
      <c r="I21" s="1">
        <v>81.444999999999993</v>
      </c>
      <c r="J21" s="1">
        <v>295.89999999999998</v>
      </c>
      <c r="K21" s="1">
        <v>239.2</v>
      </c>
      <c r="L21" s="1">
        <v>253.2</v>
      </c>
      <c r="M21" s="1">
        <v>296.60000000000002</v>
      </c>
      <c r="N21" s="2">
        <v>0.58762731481481478</v>
      </c>
      <c r="O21" s="1" t="s">
        <v>58</v>
      </c>
    </row>
    <row r="22" spans="1:15" ht="12.75" customHeight="1" x14ac:dyDescent="0.2">
      <c r="A22" s="1">
        <v>10</v>
      </c>
      <c r="B22" s="1">
        <v>17</v>
      </c>
      <c r="C22" s="1" t="s">
        <v>29</v>
      </c>
      <c r="D22" s="1">
        <v>29.268000000000001</v>
      </c>
      <c r="E22" s="1">
        <v>29.687999999999999</v>
      </c>
      <c r="F22" s="1">
        <v>23.116</v>
      </c>
      <c r="G22" s="1">
        <v>3214</v>
      </c>
      <c r="H22" s="1">
        <v>82.072000000000003</v>
      </c>
      <c r="I22" s="1">
        <v>82.156999999999996</v>
      </c>
      <c r="J22" s="1">
        <v>285.89999999999998</v>
      </c>
      <c r="K22" s="1">
        <v>236.2</v>
      </c>
      <c r="L22" s="1">
        <v>252.6</v>
      </c>
      <c r="M22" s="1">
        <v>291.10000000000002</v>
      </c>
      <c r="N22" s="2">
        <v>0.58771990740740743</v>
      </c>
      <c r="O22" s="1" t="s">
        <v>53</v>
      </c>
    </row>
    <row r="23" spans="1:15" ht="12.75" customHeight="1" x14ac:dyDescent="0.2">
      <c r="A23" s="1">
        <v>13</v>
      </c>
      <c r="B23" s="1">
        <v>16</v>
      </c>
      <c r="C23" s="1" t="s">
        <v>30</v>
      </c>
      <c r="D23" s="1">
        <v>29.218</v>
      </c>
      <c r="E23" s="1">
        <v>29.884</v>
      </c>
      <c r="F23" s="1">
        <v>23.332999999999998</v>
      </c>
      <c r="G23" s="1">
        <v>82.435000000000002</v>
      </c>
      <c r="H23" s="1">
        <v>82.435000000000002</v>
      </c>
      <c r="I23" s="1">
        <v>82.435000000000002</v>
      </c>
      <c r="J23" s="1">
        <v>287.5</v>
      </c>
      <c r="K23" s="1">
        <v>237</v>
      </c>
      <c r="L23" s="1">
        <v>253.2</v>
      </c>
      <c r="M23" s="1">
        <v>295.39999999999998</v>
      </c>
      <c r="N23" s="2">
        <v>0.58827546296296296</v>
      </c>
      <c r="O23" s="1" t="s">
        <v>53</v>
      </c>
    </row>
    <row r="24" spans="1:15" ht="12.75" customHeight="1" x14ac:dyDescent="0.2">
      <c r="A24" s="1">
        <v>16</v>
      </c>
      <c r="B24" s="1">
        <v>19</v>
      </c>
      <c r="C24" s="1" t="s">
        <v>31</v>
      </c>
      <c r="D24" s="1">
        <v>29.356000000000002</v>
      </c>
      <c r="E24" s="1">
        <v>29.9</v>
      </c>
      <c r="F24" s="1">
        <v>23.588000000000001</v>
      </c>
      <c r="G24" s="1">
        <v>82.978999999999999</v>
      </c>
      <c r="H24" s="1">
        <v>82.843999999999994</v>
      </c>
      <c r="I24" s="1">
        <v>82.978999999999999</v>
      </c>
      <c r="J24" s="1">
        <v>285.7</v>
      </c>
      <c r="K24" s="1">
        <v>237.2</v>
      </c>
      <c r="L24" s="1">
        <v>251.9</v>
      </c>
      <c r="M24" s="1">
        <v>287.89999999999998</v>
      </c>
      <c r="N24" s="2">
        <v>0.59584490740740736</v>
      </c>
      <c r="O24" s="1" t="s">
        <v>60</v>
      </c>
    </row>
    <row r="25" spans="1:15" ht="12.75" customHeight="1" x14ac:dyDescent="0.2">
      <c r="A25" s="1">
        <v>18</v>
      </c>
      <c r="B25" s="1">
        <v>18</v>
      </c>
      <c r="C25" s="1" t="s">
        <v>32</v>
      </c>
      <c r="D25" s="1">
        <v>29.579000000000001</v>
      </c>
      <c r="E25" s="1">
        <v>30.568999999999999</v>
      </c>
      <c r="F25" s="1">
        <v>23.879000000000001</v>
      </c>
      <c r="G25" s="1">
        <v>84.07</v>
      </c>
      <c r="H25" s="1">
        <v>84.027000000000001</v>
      </c>
      <c r="I25" s="1">
        <v>84.07</v>
      </c>
      <c r="J25" s="1">
        <v>285.3</v>
      </c>
      <c r="K25" s="1">
        <v>234.6</v>
      </c>
      <c r="L25" s="1">
        <v>251.2</v>
      </c>
      <c r="M25" s="1">
        <v>288.60000000000002</v>
      </c>
      <c r="N25" s="2">
        <v>0.58920138888888884</v>
      </c>
      <c r="O25" s="1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Q1490"/>
  <sheetViews>
    <sheetView workbookViewId="0"/>
  </sheetViews>
  <sheetFormatPr baseColWidth="10" defaultColWidth="14.42578125" defaultRowHeight="12.75" customHeight="1" x14ac:dyDescent="0.2"/>
  <cols>
    <col min="1" max="17" width="9.28515625" customWidth="1"/>
  </cols>
  <sheetData>
    <row r="1" spans="1:17" ht="12.75" customHeight="1" x14ac:dyDescent="0.2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</row>
    <row r="2" spans="1:17" ht="12.75" customHeight="1" x14ac:dyDescent="0.2">
      <c r="A2" s="1" t="s">
        <v>9</v>
      </c>
      <c r="B2" s="1">
        <v>1</v>
      </c>
      <c r="C2" s="1">
        <v>1</v>
      </c>
      <c r="D2" s="1">
        <v>24</v>
      </c>
      <c r="E2" s="1">
        <v>127.271</v>
      </c>
      <c r="F2" s="1">
        <v>122.07899999999999</v>
      </c>
      <c r="G2" s="1">
        <v>127.271</v>
      </c>
      <c r="H2" s="1">
        <v>12.618</v>
      </c>
      <c r="I2" s="1">
        <v>12.618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Q2" s="1">
        <v>12.618</v>
      </c>
    </row>
    <row r="3" spans="1:17" ht="12.75" customHeight="1" x14ac:dyDescent="0.2">
      <c r="A3" s="1" t="s">
        <v>9</v>
      </c>
      <c r="B3" s="1">
        <v>1</v>
      </c>
      <c r="C3" s="1">
        <v>2</v>
      </c>
      <c r="D3" s="1">
        <v>24</v>
      </c>
      <c r="E3" s="1">
        <v>115.80800000000001</v>
      </c>
      <c r="F3" s="1">
        <v>110.691</v>
      </c>
      <c r="G3" s="1">
        <v>243.07900000000001</v>
      </c>
      <c r="H3" s="1">
        <v>18.565000000000001</v>
      </c>
      <c r="I3" s="1">
        <v>18.565000000000001</v>
      </c>
      <c r="J3" s="1">
        <v>0</v>
      </c>
      <c r="K3" s="1">
        <v>2</v>
      </c>
      <c r="L3" s="1">
        <v>0</v>
      </c>
      <c r="M3" s="1">
        <v>0</v>
      </c>
      <c r="N3" s="1">
        <v>0</v>
      </c>
      <c r="O3" s="1">
        <v>0</v>
      </c>
      <c r="Q3" s="1">
        <v>5.9470000000000001</v>
      </c>
    </row>
    <row r="4" spans="1:17" ht="12.75" customHeight="1" x14ac:dyDescent="0.2">
      <c r="A4" s="1" t="s">
        <v>9</v>
      </c>
      <c r="B4" s="1">
        <v>1</v>
      </c>
      <c r="C4" s="1">
        <v>3</v>
      </c>
      <c r="D4" s="1">
        <v>24</v>
      </c>
      <c r="E4" s="1">
        <v>110.873</v>
      </c>
      <c r="F4" s="1">
        <v>105.831</v>
      </c>
      <c r="G4" s="1">
        <v>353.952</v>
      </c>
      <c r="H4" s="1">
        <v>21.654</v>
      </c>
      <c r="I4" s="1">
        <v>21.654</v>
      </c>
      <c r="J4" s="1">
        <v>0</v>
      </c>
      <c r="K4" s="1">
        <v>3</v>
      </c>
      <c r="L4" s="1">
        <v>0</v>
      </c>
      <c r="M4" s="1">
        <v>0</v>
      </c>
      <c r="N4" s="1">
        <v>0</v>
      </c>
      <c r="O4" s="1">
        <v>0</v>
      </c>
      <c r="Q4" s="1">
        <v>3.089</v>
      </c>
    </row>
    <row r="5" spans="1:17" ht="12.75" customHeight="1" x14ac:dyDescent="0.2">
      <c r="A5" s="1" t="s">
        <v>9</v>
      </c>
      <c r="B5" s="1">
        <v>1</v>
      </c>
      <c r="C5" s="1">
        <v>4</v>
      </c>
      <c r="D5" s="1">
        <v>24</v>
      </c>
      <c r="E5" s="1">
        <v>110.40600000000001</v>
      </c>
      <c r="F5" s="1">
        <v>105.44</v>
      </c>
      <c r="G5" s="1">
        <v>464.358</v>
      </c>
      <c r="H5" s="1">
        <v>27.048999999999999</v>
      </c>
      <c r="I5" s="1">
        <v>27.048999999999999</v>
      </c>
      <c r="J5" s="1">
        <v>0</v>
      </c>
      <c r="K5" s="1">
        <v>4</v>
      </c>
      <c r="L5" s="1">
        <v>0</v>
      </c>
      <c r="M5" s="1">
        <v>0</v>
      </c>
      <c r="N5" s="1">
        <v>0</v>
      </c>
      <c r="O5" s="1">
        <v>0</v>
      </c>
      <c r="Q5" s="1">
        <v>5.3949999999999996</v>
      </c>
    </row>
    <row r="6" spans="1:17" ht="12.75" customHeight="1" x14ac:dyDescent="0.2">
      <c r="A6" s="1" t="s">
        <v>9</v>
      </c>
      <c r="B6" s="1">
        <v>1</v>
      </c>
      <c r="C6" s="1">
        <v>5</v>
      </c>
      <c r="D6" s="1">
        <v>24</v>
      </c>
      <c r="E6" s="1">
        <v>108.459</v>
      </c>
      <c r="F6" s="1">
        <v>103.568</v>
      </c>
      <c r="G6" s="1">
        <v>572.81700000000001</v>
      </c>
      <c r="H6" s="1">
        <v>31.28</v>
      </c>
      <c r="I6" s="1">
        <v>31.28</v>
      </c>
      <c r="J6" s="1">
        <v>0</v>
      </c>
      <c r="K6" s="1">
        <v>5</v>
      </c>
      <c r="L6" s="1">
        <v>0</v>
      </c>
      <c r="M6" s="1">
        <v>0</v>
      </c>
      <c r="N6" s="1">
        <v>0</v>
      </c>
      <c r="O6" s="1">
        <v>0</v>
      </c>
      <c r="Q6" s="1">
        <v>4.7229999999999999</v>
      </c>
    </row>
    <row r="7" spans="1:17" ht="12.75" customHeight="1" x14ac:dyDescent="0.2">
      <c r="A7" s="1" t="s">
        <v>9</v>
      </c>
      <c r="B7" s="1">
        <v>1</v>
      </c>
      <c r="C7" s="1">
        <v>6</v>
      </c>
      <c r="D7" s="1">
        <v>24</v>
      </c>
      <c r="E7" s="1">
        <v>108.241</v>
      </c>
      <c r="F7" s="1">
        <v>103.425</v>
      </c>
      <c r="G7" s="1">
        <v>681.05799999999999</v>
      </c>
      <c r="H7" s="1">
        <v>37.307000000000002</v>
      </c>
      <c r="I7" s="1">
        <v>37.307000000000002</v>
      </c>
      <c r="J7" s="1">
        <v>0</v>
      </c>
      <c r="K7" s="1">
        <v>6</v>
      </c>
      <c r="L7" s="1">
        <v>0</v>
      </c>
      <c r="M7" s="1">
        <v>0</v>
      </c>
      <c r="N7" s="1">
        <v>0</v>
      </c>
      <c r="O7" s="1">
        <v>0</v>
      </c>
      <c r="Q7" s="1">
        <v>6.0270000000000001</v>
      </c>
    </row>
    <row r="8" spans="1:17" ht="12.75" customHeight="1" x14ac:dyDescent="0.2">
      <c r="A8" s="1" t="s">
        <v>9</v>
      </c>
      <c r="B8" s="1">
        <v>1</v>
      </c>
      <c r="C8" s="1">
        <v>7</v>
      </c>
      <c r="D8" s="1">
        <v>24</v>
      </c>
      <c r="E8" s="1">
        <v>108.09699999999999</v>
      </c>
      <c r="F8" s="1">
        <v>103.35599999999999</v>
      </c>
      <c r="G8" s="1">
        <v>789.15499999999997</v>
      </c>
      <c r="H8" s="1">
        <v>44.116999999999997</v>
      </c>
      <c r="I8" s="1">
        <v>44.116999999999997</v>
      </c>
      <c r="J8" s="1">
        <v>0</v>
      </c>
      <c r="K8" s="1">
        <v>7</v>
      </c>
      <c r="L8" s="1">
        <v>0</v>
      </c>
      <c r="M8" s="1">
        <v>0</v>
      </c>
      <c r="N8" s="1">
        <v>0</v>
      </c>
      <c r="O8" s="1">
        <v>0</v>
      </c>
      <c r="Q8" s="1">
        <v>6.81</v>
      </c>
    </row>
    <row r="9" spans="1:17" ht="12.75" customHeight="1" x14ac:dyDescent="0.2">
      <c r="A9" s="1" t="s">
        <v>9</v>
      </c>
      <c r="B9" s="1">
        <v>1</v>
      </c>
      <c r="C9" s="1">
        <v>8</v>
      </c>
      <c r="D9" s="1">
        <v>24</v>
      </c>
      <c r="E9" s="1">
        <v>106.68899999999999</v>
      </c>
      <c r="F9" s="1">
        <v>102.023</v>
      </c>
      <c r="G9" s="1">
        <v>895.84400000000005</v>
      </c>
      <c r="H9" s="1">
        <v>50.362000000000002</v>
      </c>
      <c r="I9" s="1">
        <v>50.362000000000002</v>
      </c>
      <c r="J9" s="1">
        <v>0</v>
      </c>
      <c r="K9" s="1">
        <v>8</v>
      </c>
      <c r="L9" s="1">
        <v>0</v>
      </c>
      <c r="M9" s="1">
        <v>0</v>
      </c>
      <c r="N9" s="1">
        <v>0</v>
      </c>
      <c r="O9" s="1">
        <v>0</v>
      </c>
      <c r="Q9" s="1">
        <v>6.2450000000000001</v>
      </c>
    </row>
    <row r="10" spans="1:17" ht="12.75" customHeight="1" x14ac:dyDescent="0.2">
      <c r="A10" s="1" t="s">
        <v>9</v>
      </c>
      <c r="B10" s="1">
        <v>1</v>
      </c>
      <c r="C10" s="1">
        <v>9</v>
      </c>
      <c r="D10" s="1">
        <v>24</v>
      </c>
      <c r="E10" s="1">
        <v>106.01600000000001</v>
      </c>
      <c r="F10" s="1">
        <v>101.426</v>
      </c>
      <c r="G10" s="1">
        <v>1001.86</v>
      </c>
      <c r="H10" s="1">
        <v>55.823999999999998</v>
      </c>
      <c r="I10" s="1">
        <v>55.823999999999998</v>
      </c>
      <c r="J10" s="1">
        <v>0</v>
      </c>
      <c r="K10" s="1">
        <v>9</v>
      </c>
      <c r="L10" s="1">
        <v>0</v>
      </c>
      <c r="M10" s="1">
        <v>0</v>
      </c>
      <c r="N10" s="1">
        <v>0</v>
      </c>
      <c r="O10" s="1">
        <v>0</v>
      </c>
      <c r="Q10" s="1">
        <v>5.4619999999999997</v>
      </c>
    </row>
    <row r="11" spans="1:17" ht="12.75" customHeight="1" x14ac:dyDescent="0.2">
      <c r="A11" s="1" t="s">
        <v>9</v>
      </c>
      <c r="B11" s="1">
        <v>1</v>
      </c>
      <c r="C11" s="1">
        <v>10</v>
      </c>
      <c r="D11" s="1">
        <v>24</v>
      </c>
      <c r="E11" s="1">
        <v>105.544</v>
      </c>
      <c r="F11" s="1">
        <v>101.029</v>
      </c>
      <c r="G11" s="1">
        <v>1107.404</v>
      </c>
      <c r="H11" s="1">
        <v>60.673000000000002</v>
      </c>
      <c r="I11" s="1">
        <v>60.673000000000002</v>
      </c>
      <c r="J11" s="1">
        <v>0</v>
      </c>
      <c r="K11" s="1">
        <v>10</v>
      </c>
      <c r="L11" s="1">
        <v>0</v>
      </c>
      <c r="M11" s="1">
        <v>0</v>
      </c>
      <c r="N11" s="1">
        <v>0</v>
      </c>
      <c r="O11" s="1">
        <v>0</v>
      </c>
      <c r="Q11" s="1">
        <v>4.8490000000000002</v>
      </c>
    </row>
    <row r="12" spans="1:17" ht="12.75" customHeight="1" x14ac:dyDescent="0.2">
      <c r="A12" s="1" t="s">
        <v>9</v>
      </c>
      <c r="B12" s="1">
        <v>1</v>
      </c>
      <c r="C12" s="1">
        <v>11</v>
      </c>
      <c r="D12" s="1">
        <v>24</v>
      </c>
      <c r="E12" s="1">
        <v>108.22799999999999</v>
      </c>
      <c r="F12" s="1">
        <v>103.788</v>
      </c>
      <c r="G12" s="1">
        <v>1215.6320000000001</v>
      </c>
      <c r="H12" s="1">
        <v>69.147000000000006</v>
      </c>
      <c r="I12" s="1">
        <v>69.147000000000006</v>
      </c>
      <c r="J12" s="1">
        <v>0</v>
      </c>
      <c r="K12" s="1">
        <v>11</v>
      </c>
      <c r="L12" s="1">
        <v>1</v>
      </c>
      <c r="M12" s="1">
        <v>22.222000000000001</v>
      </c>
      <c r="N12" s="1">
        <v>1</v>
      </c>
      <c r="O12" s="1">
        <v>22.222000000000001</v>
      </c>
      <c r="Q12" s="1">
        <v>8.4740000000000002</v>
      </c>
    </row>
    <row r="13" spans="1:17" ht="12.75" customHeight="1" x14ac:dyDescent="0.2">
      <c r="A13" s="1" t="s">
        <v>9</v>
      </c>
      <c r="B13" s="1">
        <v>2</v>
      </c>
      <c r="C13" s="1">
        <v>12</v>
      </c>
      <c r="D13" s="1">
        <v>24</v>
      </c>
      <c r="E13" s="1">
        <v>124.879</v>
      </c>
      <c r="F13" s="1">
        <v>120.514</v>
      </c>
      <c r="G13" s="1">
        <v>1340.511</v>
      </c>
      <c r="H13" s="1">
        <v>92.897000000000006</v>
      </c>
      <c r="I13" s="1">
        <v>92.897000000000006</v>
      </c>
      <c r="J13" s="1">
        <v>0</v>
      </c>
      <c r="K13" s="1">
        <v>12</v>
      </c>
      <c r="L13" s="1">
        <v>1</v>
      </c>
      <c r="M13" s="1">
        <v>0</v>
      </c>
      <c r="N13" s="1">
        <v>0</v>
      </c>
      <c r="O13" s="1">
        <v>22.222000000000001</v>
      </c>
      <c r="Q13" s="1">
        <v>23.75</v>
      </c>
    </row>
    <row r="14" spans="1:17" ht="12.75" customHeight="1" x14ac:dyDescent="0.2">
      <c r="A14" s="1" t="s">
        <v>9</v>
      </c>
      <c r="B14" s="1">
        <v>2</v>
      </c>
      <c r="C14" s="1">
        <v>13</v>
      </c>
      <c r="D14" s="1">
        <v>24</v>
      </c>
      <c r="E14" s="1">
        <v>98.18</v>
      </c>
      <c r="F14" s="1">
        <v>93.891000000000005</v>
      </c>
      <c r="G14" s="1">
        <v>1438.691</v>
      </c>
      <c r="H14" s="1">
        <v>71.852000000000004</v>
      </c>
      <c r="I14" s="1">
        <v>71.852000000000004</v>
      </c>
      <c r="J14" s="1">
        <v>0</v>
      </c>
      <c r="K14" s="1">
        <v>13</v>
      </c>
      <c r="L14" s="1">
        <v>1</v>
      </c>
      <c r="M14" s="1">
        <v>0</v>
      </c>
      <c r="N14" s="1">
        <v>0</v>
      </c>
      <c r="O14" s="1">
        <v>22.222000000000001</v>
      </c>
      <c r="Q14" s="1">
        <v>-21.045000000000002</v>
      </c>
    </row>
    <row r="15" spans="1:17" ht="12.75" customHeight="1" x14ac:dyDescent="0.2">
      <c r="A15" s="1" t="s">
        <v>9</v>
      </c>
      <c r="B15" s="1">
        <v>2</v>
      </c>
      <c r="C15" s="1">
        <v>14</v>
      </c>
      <c r="D15" s="1">
        <v>24</v>
      </c>
      <c r="E15" s="1">
        <v>96.397999999999996</v>
      </c>
      <c r="F15" s="1">
        <v>92.183999999999997</v>
      </c>
      <c r="G15" s="1">
        <v>1535.0889999999999</v>
      </c>
      <c r="H15" s="1">
        <v>76.616</v>
      </c>
      <c r="I15" s="1">
        <v>76.616</v>
      </c>
      <c r="J15" s="1">
        <v>0</v>
      </c>
      <c r="K15" s="1">
        <v>14</v>
      </c>
      <c r="L15" s="1">
        <v>1</v>
      </c>
      <c r="M15" s="1">
        <v>0</v>
      </c>
      <c r="N15" s="1">
        <v>0</v>
      </c>
      <c r="O15" s="1">
        <v>22.222000000000001</v>
      </c>
      <c r="Q15" s="1">
        <v>4.7640000000000002</v>
      </c>
    </row>
    <row r="16" spans="1:17" ht="12.75" customHeight="1" x14ac:dyDescent="0.2">
      <c r="A16" s="1" t="s">
        <v>9</v>
      </c>
      <c r="B16" s="1">
        <v>2</v>
      </c>
      <c r="C16" s="1">
        <v>15</v>
      </c>
      <c r="D16" s="1">
        <v>24</v>
      </c>
      <c r="E16" s="1">
        <v>94.165000000000006</v>
      </c>
      <c r="F16" s="1">
        <v>90.025999999999996</v>
      </c>
      <c r="G16" s="1">
        <v>1629.2539999999999</v>
      </c>
      <c r="H16" s="1">
        <v>81.307000000000002</v>
      </c>
      <c r="I16" s="1">
        <v>81.307000000000002</v>
      </c>
      <c r="J16" s="1">
        <v>0</v>
      </c>
      <c r="K16" s="1">
        <v>15</v>
      </c>
      <c r="L16" s="1">
        <v>1</v>
      </c>
      <c r="M16" s="1">
        <v>0</v>
      </c>
      <c r="N16" s="1">
        <v>0</v>
      </c>
      <c r="O16" s="1">
        <v>22.222000000000001</v>
      </c>
      <c r="Q16" s="1">
        <v>4.6909999999999998</v>
      </c>
    </row>
    <row r="17" spans="1:17" ht="12.75" customHeight="1" x14ac:dyDescent="0.2">
      <c r="A17" s="1" t="s">
        <v>9</v>
      </c>
      <c r="B17" s="1">
        <v>2</v>
      </c>
      <c r="C17" s="1">
        <v>16</v>
      </c>
      <c r="D17" s="1">
        <v>24</v>
      </c>
      <c r="E17" s="1">
        <v>92.78</v>
      </c>
      <c r="F17" s="1">
        <v>88.715999999999994</v>
      </c>
      <c r="G17" s="1">
        <v>1722.0340000000001</v>
      </c>
      <c r="H17" s="1">
        <v>85.194000000000003</v>
      </c>
      <c r="I17" s="1">
        <v>85.194000000000003</v>
      </c>
      <c r="J17" s="1">
        <v>0</v>
      </c>
      <c r="K17" s="1">
        <v>16</v>
      </c>
      <c r="L17" s="1">
        <v>1</v>
      </c>
      <c r="M17" s="1">
        <v>0</v>
      </c>
      <c r="N17" s="1">
        <v>0</v>
      </c>
      <c r="O17" s="1">
        <v>22.222000000000001</v>
      </c>
      <c r="Q17" s="1">
        <v>3.887</v>
      </c>
    </row>
    <row r="18" spans="1:17" ht="12.75" customHeight="1" x14ac:dyDescent="0.2">
      <c r="A18" s="1" t="s">
        <v>9</v>
      </c>
      <c r="B18" s="1">
        <v>2</v>
      </c>
      <c r="C18" s="1">
        <v>17</v>
      </c>
      <c r="D18" s="1">
        <v>24</v>
      </c>
      <c r="E18" s="1">
        <v>94.578999999999994</v>
      </c>
      <c r="F18" s="1">
        <v>90.590999999999994</v>
      </c>
      <c r="G18" s="1">
        <v>1816.6130000000001</v>
      </c>
      <c r="H18" s="1">
        <v>2.4550000000000001</v>
      </c>
      <c r="I18" s="1">
        <v>90.718999999999994</v>
      </c>
      <c r="J18" s="1">
        <v>1</v>
      </c>
      <c r="K18" s="1">
        <v>18</v>
      </c>
      <c r="L18" s="1">
        <v>1</v>
      </c>
      <c r="M18" s="1">
        <v>0</v>
      </c>
      <c r="N18" s="1">
        <v>0</v>
      </c>
      <c r="O18" s="1">
        <v>22.222000000000001</v>
      </c>
      <c r="Q18" s="1">
        <v>6.3150000000000004</v>
      </c>
    </row>
    <row r="19" spans="1:17" ht="12.75" customHeight="1" x14ac:dyDescent="0.2">
      <c r="A19" s="1" t="s">
        <v>9</v>
      </c>
      <c r="B19" s="1">
        <v>2</v>
      </c>
      <c r="C19" s="1">
        <v>18</v>
      </c>
      <c r="D19" s="1">
        <v>24</v>
      </c>
      <c r="E19" s="1">
        <v>92.53</v>
      </c>
      <c r="F19" s="1">
        <v>88.617000000000004</v>
      </c>
      <c r="G19" s="1">
        <v>1909.143</v>
      </c>
      <c r="H19" s="1">
        <v>6.77</v>
      </c>
      <c r="I19" s="1">
        <v>94.984999999999999</v>
      </c>
      <c r="J19" s="1">
        <v>1</v>
      </c>
      <c r="K19" s="1">
        <v>19</v>
      </c>
      <c r="L19" s="1">
        <v>1</v>
      </c>
      <c r="M19" s="1">
        <v>0</v>
      </c>
      <c r="N19" s="1">
        <v>0</v>
      </c>
      <c r="O19" s="1">
        <v>22.222000000000001</v>
      </c>
      <c r="Q19" s="1">
        <v>4.3150000000000004</v>
      </c>
    </row>
    <row r="20" spans="1:17" ht="12.75" customHeight="1" x14ac:dyDescent="0.2">
      <c r="A20" s="1" t="s">
        <v>9</v>
      </c>
      <c r="B20" s="1">
        <v>2</v>
      </c>
      <c r="C20" s="1">
        <v>19</v>
      </c>
      <c r="D20" s="1">
        <v>24</v>
      </c>
      <c r="E20" s="1">
        <v>94.227000000000004</v>
      </c>
      <c r="F20" s="1">
        <v>90.388999999999996</v>
      </c>
      <c r="G20" s="1">
        <v>2003.37</v>
      </c>
      <c r="H20" s="1">
        <v>13.146000000000001</v>
      </c>
      <c r="I20" s="1">
        <v>100.997</v>
      </c>
      <c r="J20" s="1">
        <v>1</v>
      </c>
      <c r="K20" s="1">
        <v>20</v>
      </c>
      <c r="L20" s="1">
        <v>1</v>
      </c>
      <c r="M20" s="1">
        <v>0</v>
      </c>
      <c r="N20" s="1">
        <v>0</v>
      </c>
      <c r="O20" s="1">
        <v>22.222000000000001</v>
      </c>
      <c r="Q20" s="1">
        <v>6.3760000000000003</v>
      </c>
    </row>
    <row r="21" spans="1:17" ht="12.75" customHeight="1" x14ac:dyDescent="0.2">
      <c r="A21" s="1" t="s">
        <v>9</v>
      </c>
      <c r="B21" s="1">
        <v>2</v>
      </c>
      <c r="C21" s="1">
        <v>20</v>
      </c>
      <c r="D21" s="1">
        <v>24</v>
      </c>
      <c r="E21" s="1">
        <v>92.15</v>
      </c>
      <c r="F21" s="1">
        <v>88.388000000000005</v>
      </c>
      <c r="G21" s="1">
        <v>2095.52</v>
      </c>
      <c r="H21" s="1">
        <v>17.059999999999999</v>
      </c>
      <c r="I21" s="1">
        <v>105.29600000000001</v>
      </c>
      <c r="J21" s="1">
        <v>1</v>
      </c>
      <c r="K21" s="1">
        <v>21</v>
      </c>
      <c r="L21" s="1">
        <v>1</v>
      </c>
      <c r="M21" s="1">
        <v>0</v>
      </c>
      <c r="N21" s="1">
        <v>0</v>
      </c>
      <c r="O21" s="1">
        <v>22.222000000000001</v>
      </c>
      <c r="Q21" s="1">
        <v>3.9140000000000001</v>
      </c>
    </row>
    <row r="22" spans="1:17" ht="12.75" customHeight="1" x14ac:dyDescent="0.2">
      <c r="A22" s="1" t="s">
        <v>9</v>
      </c>
      <c r="B22" s="1">
        <v>2</v>
      </c>
      <c r="C22" s="1">
        <v>21</v>
      </c>
      <c r="D22" s="1">
        <v>24</v>
      </c>
      <c r="E22" s="1">
        <v>94.108999999999995</v>
      </c>
      <c r="F22" s="1">
        <v>90.421999999999997</v>
      </c>
      <c r="G22" s="1">
        <v>2189.6289999999999</v>
      </c>
      <c r="H22" s="1">
        <v>23.271999999999998</v>
      </c>
      <c r="I22" s="1">
        <v>111.169</v>
      </c>
      <c r="J22" s="1">
        <v>1</v>
      </c>
      <c r="K22" s="1">
        <v>22</v>
      </c>
      <c r="L22" s="1">
        <v>1</v>
      </c>
      <c r="M22" s="1">
        <v>0</v>
      </c>
      <c r="N22" s="1">
        <v>0</v>
      </c>
      <c r="O22" s="1">
        <v>22.222000000000001</v>
      </c>
      <c r="Q22" s="1">
        <v>6.2119999999999997</v>
      </c>
    </row>
    <row r="23" spans="1:17" ht="12.75" customHeight="1" x14ac:dyDescent="0.2">
      <c r="A23" s="1" t="s">
        <v>9</v>
      </c>
      <c r="B23" s="1">
        <v>2</v>
      </c>
      <c r="C23" s="1">
        <v>22</v>
      </c>
      <c r="D23" s="1">
        <v>24</v>
      </c>
      <c r="E23" s="1">
        <v>91.915999999999997</v>
      </c>
      <c r="F23" s="1">
        <v>88.304000000000002</v>
      </c>
      <c r="G23" s="1">
        <v>2281.5450000000001</v>
      </c>
      <c r="H23" s="1">
        <v>26.896999999999998</v>
      </c>
      <c r="I23" s="1">
        <v>115.188</v>
      </c>
      <c r="J23" s="1">
        <v>1</v>
      </c>
      <c r="K23" s="1">
        <v>23</v>
      </c>
      <c r="L23" s="1">
        <v>1</v>
      </c>
      <c r="M23" s="1">
        <v>0</v>
      </c>
      <c r="N23" s="1">
        <v>0</v>
      </c>
      <c r="O23" s="1">
        <v>22.222000000000001</v>
      </c>
      <c r="Q23" s="1">
        <v>3.625</v>
      </c>
    </row>
    <row r="24" spans="1:17" ht="12.75" customHeight="1" x14ac:dyDescent="0.2">
      <c r="A24" s="1" t="s">
        <v>9</v>
      </c>
      <c r="B24" s="1">
        <v>2</v>
      </c>
      <c r="C24" s="1">
        <v>23</v>
      </c>
      <c r="D24" s="1">
        <v>24</v>
      </c>
      <c r="E24" s="1">
        <v>92.024000000000001</v>
      </c>
      <c r="F24" s="1">
        <v>88.486999999999995</v>
      </c>
      <c r="G24" s="1">
        <v>2373.569</v>
      </c>
      <c r="H24" s="1">
        <v>30.446000000000002</v>
      </c>
      <c r="I24" s="1">
        <v>118.92100000000001</v>
      </c>
      <c r="J24" s="1">
        <v>1</v>
      </c>
      <c r="K24" s="1">
        <v>24</v>
      </c>
      <c r="L24" s="1">
        <v>1</v>
      </c>
      <c r="M24" s="1">
        <v>0</v>
      </c>
      <c r="N24" s="1">
        <v>0</v>
      </c>
      <c r="O24" s="1">
        <v>22.222000000000001</v>
      </c>
      <c r="Q24" s="1">
        <v>3.5489999999999999</v>
      </c>
    </row>
    <row r="25" spans="1:17" ht="12.75" customHeight="1" x14ac:dyDescent="0.2">
      <c r="A25" s="1" t="s">
        <v>9</v>
      </c>
      <c r="B25" s="1">
        <v>2</v>
      </c>
      <c r="C25" s="1">
        <v>24</v>
      </c>
      <c r="D25" s="1">
        <v>24</v>
      </c>
      <c r="E25" s="1">
        <v>92.358999999999995</v>
      </c>
      <c r="F25" s="1">
        <v>88.897000000000006</v>
      </c>
      <c r="G25" s="1">
        <v>2465.9279999999999</v>
      </c>
      <c r="H25" s="1">
        <v>33.055</v>
      </c>
      <c r="I25" s="1">
        <v>122.80500000000001</v>
      </c>
      <c r="J25" s="1">
        <v>1</v>
      </c>
      <c r="K25" s="1">
        <v>25</v>
      </c>
      <c r="L25" s="1">
        <v>1</v>
      </c>
      <c r="M25" s="1">
        <v>0</v>
      </c>
      <c r="N25" s="1">
        <v>0</v>
      </c>
      <c r="O25" s="1">
        <v>22.222000000000001</v>
      </c>
      <c r="Q25" s="1">
        <v>2.609</v>
      </c>
    </row>
    <row r="26" spans="1:17" ht="12.75" customHeight="1" x14ac:dyDescent="0.2">
      <c r="A26" s="1" t="s">
        <v>9</v>
      </c>
      <c r="B26" s="1">
        <v>2</v>
      </c>
      <c r="C26" s="1">
        <v>25</v>
      </c>
      <c r="D26" s="1">
        <v>24</v>
      </c>
      <c r="E26" s="1">
        <v>94.19</v>
      </c>
      <c r="F26" s="1">
        <v>90.804000000000002</v>
      </c>
      <c r="G26" s="1">
        <v>2560.1179999999999</v>
      </c>
      <c r="H26" s="1">
        <v>36.003999999999998</v>
      </c>
      <c r="I26" s="1">
        <v>127.245</v>
      </c>
      <c r="J26" s="1">
        <v>1</v>
      </c>
      <c r="K26" s="1">
        <v>26</v>
      </c>
      <c r="L26" s="1">
        <v>1</v>
      </c>
      <c r="M26" s="1">
        <v>0</v>
      </c>
      <c r="N26" s="1">
        <v>0</v>
      </c>
      <c r="O26" s="1">
        <v>22.222000000000001</v>
      </c>
      <c r="Q26" s="1">
        <v>2.9489999999999998</v>
      </c>
    </row>
    <row r="27" spans="1:17" ht="12.75" customHeight="1" x14ac:dyDescent="0.2">
      <c r="A27" s="1" t="s">
        <v>9</v>
      </c>
      <c r="B27" s="1">
        <v>2</v>
      </c>
      <c r="C27" s="1">
        <v>26</v>
      </c>
      <c r="D27" s="1">
        <v>24</v>
      </c>
      <c r="E27" s="1">
        <v>93.093999999999994</v>
      </c>
      <c r="F27" s="1">
        <v>89.783000000000001</v>
      </c>
      <c r="G27" s="1">
        <v>2653.212</v>
      </c>
      <c r="H27" s="1">
        <v>35.917000000000002</v>
      </c>
      <c r="I27" s="1">
        <v>127.48399999999999</v>
      </c>
      <c r="J27" s="1">
        <v>1</v>
      </c>
      <c r="K27" s="1">
        <v>27</v>
      </c>
      <c r="L27" s="1">
        <v>1</v>
      </c>
      <c r="M27" s="1">
        <v>0</v>
      </c>
      <c r="N27" s="1">
        <v>0</v>
      </c>
      <c r="O27" s="1">
        <v>22.222000000000001</v>
      </c>
      <c r="Q27" s="1">
        <v>1.5269999999999999</v>
      </c>
    </row>
    <row r="28" spans="1:17" ht="12.75" customHeight="1" x14ac:dyDescent="0.2">
      <c r="A28" s="1" t="s">
        <v>9</v>
      </c>
      <c r="B28" s="1">
        <v>2</v>
      </c>
      <c r="C28" s="1">
        <v>27</v>
      </c>
      <c r="D28" s="1">
        <v>24</v>
      </c>
      <c r="E28" s="1">
        <v>93.019000000000005</v>
      </c>
      <c r="F28" s="1">
        <v>89.783000000000001</v>
      </c>
      <c r="G28" s="1">
        <v>2746.2310000000002</v>
      </c>
      <c r="H28" s="1">
        <v>35.548999999999999</v>
      </c>
      <c r="I28" s="1">
        <v>127.444</v>
      </c>
      <c r="J28" s="1">
        <v>1</v>
      </c>
      <c r="K28" s="1">
        <v>28</v>
      </c>
      <c r="L28" s="1">
        <v>1</v>
      </c>
      <c r="M28" s="1">
        <v>0</v>
      </c>
      <c r="N28" s="1">
        <v>0</v>
      </c>
      <c r="O28" s="1">
        <v>22.222000000000001</v>
      </c>
      <c r="Q28" s="1">
        <v>1.1240000000000001</v>
      </c>
    </row>
    <row r="29" spans="1:17" ht="12.75" customHeight="1" x14ac:dyDescent="0.2">
      <c r="A29" s="1" t="s">
        <v>9</v>
      </c>
      <c r="B29" s="1">
        <v>2</v>
      </c>
      <c r="C29" s="1">
        <v>28</v>
      </c>
      <c r="D29" s="1">
        <v>24</v>
      </c>
      <c r="E29" s="1">
        <v>94.036000000000001</v>
      </c>
      <c r="F29" s="1">
        <v>90.876000000000005</v>
      </c>
      <c r="G29" s="1">
        <v>2840.2669999999998</v>
      </c>
      <c r="H29" s="1">
        <v>38.825000000000003</v>
      </c>
      <c r="I29" s="1">
        <v>126.01300000000001</v>
      </c>
      <c r="J29" s="1">
        <v>1</v>
      </c>
      <c r="K29" s="1">
        <v>29</v>
      </c>
      <c r="L29" s="1">
        <v>2</v>
      </c>
      <c r="M29" s="1">
        <v>20.613</v>
      </c>
      <c r="N29" s="1">
        <v>1</v>
      </c>
      <c r="O29" s="1">
        <v>42.835000000000001</v>
      </c>
      <c r="Q29" s="1">
        <v>6.8479999999999999</v>
      </c>
    </row>
    <row r="30" spans="1:17" ht="12.75" customHeight="1" x14ac:dyDescent="0.2">
      <c r="A30" s="1" t="s">
        <v>9</v>
      </c>
      <c r="B30" s="1">
        <v>3</v>
      </c>
      <c r="C30" s="1">
        <v>29</v>
      </c>
      <c r="D30" s="1">
        <v>24</v>
      </c>
      <c r="E30" s="1">
        <v>110.331</v>
      </c>
      <c r="F30" s="1">
        <v>107.246</v>
      </c>
      <c r="G30" s="1">
        <v>2950.598</v>
      </c>
      <c r="H30" s="1">
        <v>62.564</v>
      </c>
      <c r="I30" s="1">
        <v>149.15600000000001</v>
      </c>
      <c r="J30" s="1">
        <v>1</v>
      </c>
      <c r="K30" s="1">
        <v>30</v>
      </c>
      <c r="L30" s="1">
        <v>2</v>
      </c>
      <c r="M30" s="1">
        <v>0</v>
      </c>
      <c r="N30" s="1">
        <v>0</v>
      </c>
      <c r="O30" s="1">
        <v>42.835000000000001</v>
      </c>
      <c r="Q30" s="1">
        <v>23.739000000000001</v>
      </c>
    </row>
    <row r="31" spans="1:17" ht="12.75" customHeight="1" x14ac:dyDescent="0.2">
      <c r="A31" s="1" t="s">
        <v>9</v>
      </c>
      <c r="B31" s="1">
        <v>3</v>
      </c>
      <c r="C31" s="1">
        <v>30</v>
      </c>
      <c r="D31" s="1">
        <v>24</v>
      </c>
      <c r="E31" s="1">
        <v>91.164000000000001</v>
      </c>
      <c r="F31" s="1">
        <v>88.153999999999996</v>
      </c>
      <c r="G31" s="1">
        <v>3041.7620000000002</v>
      </c>
      <c r="H31" s="1">
        <v>66.564999999999998</v>
      </c>
      <c r="I31" s="1">
        <v>153.72800000000001</v>
      </c>
      <c r="J31" s="1">
        <v>1</v>
      </c>
      <c r="K31" s="1">
        <v>31</v>
      </c>
      <c r="L31" s="1">
        <v>2</v>
      </c>
      <c r="M31" s="1">
        <v>0</v>
      </c>
      <c r="N31" s="1">
        <v>0</v>
      </c>
      <c r="O31" s="1">
        <v>42.835000000000001</v>
      </c>
      <c r="Q31" s="1">
        <v>4.0010000000000003</v>
      </c>
    </row>
    <row r="32" spans="1:17" ht="12.75" customHeight="1" x14ac:dyDescent="0.2">
      <c r="A32" s="1" t="s">
        <v>9</v>
      </c>
      <c r="B32" s="1">
        <v>3</v>
      </c>
      <c r="C32" s="1">
        <v>31</v>
      </c>
      <c r="D32" s="1">
        <v>24</v>
      </c>
      <c r="E32" s="1">
        <v>95.444999999999993</v>
      </c>
      <c r="F32" s="1">
        <v>92.51</v>
      </c>
      <c r="G32" s="1">
        <v>3137.2069999999999</v>
      </c>
      <c r="H32" s="1">
        <v>74.680000000000007</v>
      </c>
      <c r="I32" s="1">
        <v>162.01</v>
      </c>
      <c r="J32" s="1">
        <v>1</v>
      </c>
      <c r="K32" s="1">
        <v>32</v>
      </c>
      <c r="L32" s="1">
        <v>2</v>
      </c>
      <c r="M32" s="1">
        <v>0</v>
      </c>
      <c r="N32" s="1">
        <v>0</v>
      </c>
      <c r="O32" s="1">
        <v>42.835000000000001</v>
      </c>
      <c r="Q32" s="1">
        <v>8.1150000000000002</v>
      </c>
    </row>
    <row r="33" spans="1:17" ht="12.75" customHeight="1" x14ac:dyDescent="0.2">
      <c r="A33" s="1" t="s">
        <v>9</v>
      </c>
      <c r="B33" s="1">
        <v>3</v>
      </c>
      <c r="C33" s="1">
        <v>32</v>
      </c>
      <c r="D33" s="1">
        <v>24</v>
      </c>
      <c r="E33" s="1">
        <v>90.71</v>
      </c>
      <c r="F33" s="1">
        <v>87.85</v>
      </c>
      <c r="G33" s="1">
        <v>3227.9169999999999</v>
      </c>
      <c r="H33" s="1">
        <v>78.245999999999995</v>
      </c>
      <c r="I33" s="1">
        <v>165.39</v>
      </c>
      <c r="J33" s="1">
        <v>1</v>
      </c>
      <c r="K33" s="1">
        <v>33</v>
      </c>
      <c r="L33" s="1">
        <v>2</v>
      </c>
      <c r="M33" s="1">
        <v>0</v>
      </c>
      <c r="N33" s="1">
        <v>0</v>
      </c>
      <c r="O33" s="1">
        <v>42.835000000000001</v>
      </c>
      <c r="Q33" s="1">
        <v>3.5659999999999998</v>
      </c>
    </row>
    <row r="34" spans="1:17" ht="12.75" customHeight="1" x14ac:dyDescent="0.2">
      <c r="A34" s="1" t="s">
        <v>9</v>
      </c>
      <c r="B34" s="1">
        <v>3</v>
      </c>
      <c r="C34" s="1">
        <v>33</v>
      </c>
      <c r="D34" s="1">
        <v>24</v>
      </c>
      <c r="E34" s="1">
        <v>90.617000000000004</v>
      </c>
      <c r="F34" s="1">
        <v>87.832999999999998</v>
      </c>
      <c r="G34" s="1">
        <v>3318.5340000000001</v>
      </c>
      <c r="H34" s="1">
        <v>82.233000000000004</v>
      </c>
      <c r="I34" s="1">
        <v>168.863</v>
      </c>
      <c r="J34" s="1">
        <v>1</v>
      </c>
      <c r="K34" s="1">
        <v>34</v>
      </c>
      <c r="L34" s="1">
        <v>2</v>
      </c>
      <c r="M34" s="1">
        <v>0</v>
      </c>
      <c r="N34" s="1">
        <v>0</v>
      </c>
      <c r="O34" s="1">
        <v>42.835000000000001</v>
      </c>
      <c r="Q34" s="1">
        <v>3.9870000000000001</v>
      </c>
    </row>
    <row r="35" spans="1:17" ht="12.75" customHeight="1" x14ac:dyDescent="0.2">
      <c r="A35" s="1" t="s">
        <v>9</v>
      </c>
      <c r="B35" s="1">
        <v>3</v>
      </c>
      <c r="C35" s="1">
        <v>34</v>
      </c>
      <c r="D35" s="1">
        <v>24</v>
      </c>
      <c r="E35" s="1">
        <v>91.54</v>
      </c>
      <c r="F35" s="1">
        <v>88.831000000000003</v>
      </c>
      <c r="G35" s="1">
        <v>3410.0740000000001</v>
      </c>
      <c r="H35" s="1">
        <v>0.77100000000000002</v>
      </c>
      <c r="I35" s="1">
        <v>173.773</v>
      </c>
      <c r="J35" s="1">
        <v>2</v>
      </c>
      <c r="K35" s="1">
        <v>36</v>
      </c>
      <c r="L35" s="1">
        <v>2</v>
      </c>
      <c r="M35" s="1">
        <v>0</v>
      </c>
      <c r="N35" s="1">
        <v>0</v>
      </c>
      <c r="O35" s="1">
        <v>42.835000000000001</v>
      </c>
      <c r="Q35" s="1">
        <v>5.0229999999999997</v>
      </c>
    </row>
    <row r="36" spans="1:17" ht="12.75" customHeight="1" x14ac:dyDescent="0.2">
      <c r="A36" s="1" t="s">
        <v>9</v>
      </c>
      <c r="B36" s="1">
        <v>3</v>
      </c>
      <c r="C36" s="1">
        <v>35</v>
      </c>
      <c r="D36" s="1">
        <v>24</v>
      </c>
      <c r="E36" s="1">
        <v>90.007999999999996</v>
      </c>
      <c r="F36" s="1">
        <v>87.373999999999995</v>
      </c>
      <c r="G36" s="1">
        <v>3500.0819999999999</v>
      </c>
      <c r="H36" s="1">
        <v>4.0919999999999996</v>
      </c>
      <c r="I36" s="1">
        <v>177.29599999999999</v>
      </c>
      <c r="J36" s="1">
        <v>2</v>
      </c>
      <c r="K36" s="1">
        <v>37</v>
      </c>
      <c r="L36" s="1">
        <v>2</v>
      </c>
      <c r="M36" s="1">
        <v>0</v>
      </c>
      <c r="N36" s="1">
        <v>0</v>
      </c>
      <c r="O36" s="1">
        <v>42.835000000000001</v>
      </c>
      <c r="Q36" s="1">
        <v>3.3210000000000002</v>
      </c>
    </row>
    <row r="37" spans="1:17" ht="12.75" customHeight="1" x14ac:dyDescent="0.2">
      <c r="A37" s="1" t="s">
        <v>9</v>
      </c>
      <c r="B37" s="1">
        <v>3</v>
      </c>
      <c r="C37" s="1">
        <v>36</v>
      </c>
      <c r="D37" s="1">
        <v>24</v>
      </c>
      <c r="E37" s="1">
        <v>90.852000000000004</v>
      </c>
      <c r="F37" s="1">
        <v>88.293999999999997</v>
      </c>
      <c r="G37" s="1">
        <v>3590.9340000000002</v>
      </c>
      <c r="H37" s="1">
        <v>7.7590000000000003</v>
      </c>
      <c r="I37" s="1">
        <v>181.631</v>
      </c>
      <c r="J37" s="1">
        <v>2</v>
      </c>
      <c r="K37" s="1">
        <v>38</v>
      </c>
      <c r="L37" s="1">
        <v>2</v>
      </c>
      <c r="M37" s="1">
        <v>0</v>
      </c>
      <c r="N37" s="1">
        <v>0</v>
      </c>
      <c r="O37" s="1">
        <v>42.835000000000001</v>
      </c>
      <c r="Q37" s="1">
        <v>3.6669999999999998</v>
      </c>
    </row>
    <row r="38" spans="1:17" ht="12.75" customHeight="1" x14ac:dyDescent="0.2">
      <c r="A38" s="1" t="s">
        <v>9</v>
      </c>
      <c r="B38" s="1">
        <v>3</v>
      </c>
      <c r="C38" s="1">
        <v>37</v>
      </c>
      <c r="D38" s="1">
        <v>24</v>
      </c>
      <c r="E38" s="1">
        <v>90.22</v>
      </c>
      <c r="F38" s="1">
        <v>87.736999999999995</v>
      </c>
      <c r="G38" s="1">
        <v>3681.154</v>
      </c>
      <c r="H38" s="1">
        <v>9.3469999999999995</v>
      </c>
      <c r="I38" s="1">
        <v>185.16399999999999</v>
      </c>
      <c r="J38" s="1">
        <v>2</v>
      </c>
      <c r="K38" s="1">
        <v>39</v>
      </c>
      <c r="L38" s="1">
        <v>2</v>
      </c>
      <c r="M38" s="1">
        <v>0</v>
      </c>
      <c r="N38" s="1">
        <v>0</v>
      </c>
      <c r="O38" s="1">
        <v>42.835000000000001</v>
      </c>
      <c r="Q38" s="1">
        <v>1.5880000000000001</v>
      </c>
    </row>
    <row r="39" spans="1:17" ht="12.75" customHeight="1" x14ac:dyDescent="0.2">
      <c r="A39" s="1" t="s">
        <v>9</v>
      </c>
      <c r="B39" s="1">
        <v>3</v>
      </c>
      <c r="C39" s="1">
        <v>38</v>
      </c>
      <c r="D39" s="1">
        <v>24</v>
      </c>
      <c r="E39" s="1">
        <v>92.704999999999998</v>
      </c>
      <c r="F39" s="1">
        <v>90.296999999999997</v>
      </c>
      <c r="G39" s="1">
        <v>3773.8589999999999</v>
      </c>
      <c r="H39" s="1">
        <v>11.089</v>
      </c>
      <c r="I39" s="1">
        <v>190.684</v>
      </c>
      <c r="J39" s="1">
        <v>2</v>
      </c>
      <c r="K39" s="1">
        <v>40</v>
      </c>
      <c r="L39" s="1">
        <v>2</v>
      </c>
      <c r="M39" s="1">
        <v>0</v>
      </c>
      <c r="N39" s="1">
        <v>0</v>
      </c>
      <c r="O39" s="1">
        <v>42.835000000000001</v>
      </c>
      <c r="Q39" s="1">
        <v>1.742</v>
      </c>
    </row>
    <row r="40" spans="1:17" ht="12.75" customHeight="1" x14ac:dyDescent="0.2">
      <c r="A40" s="1" t="s">
        <v>9</v>
      </c>
      <c r="B40" s="1">
        <v>3</v>
      </c>
      <c r="C40" s="1">
        <v>39</v>
      </c>
      <c r="D40" s="1">
        <v>24</v>
      </c>
      <c r="E40" s="1">
        <v>90.811000000000007</v>
      </c>
      <c r="F40" s="1">
        <v>88.477999999999994</v>
      </c>
      <c r="G40" s="1">
        <v>3864.67</v>
      </c>
      <c r="H40" s="1">
        <v>11.88</v>
      </c>
      <c r="I40" s="1">
        <v>186.88300000000001</v>
      </c>
      <c r="J40" s="1">
        <v>2</v>
      </c>
      <c r="K40" s="1">
        <v>41</v>
      </c>
      <c r="L40" s="1">
        <v>2</v>
      </c>
      <c r="M40" s="1">
        <v>0</v>
      </c>
      <c r="N40" s="1">
        <v>0</v>
      </c>
      <c r="O40" s="1">
        <v>42.835000000000001</v>
      </c>
      <c r="Q40" s="1">
        <v>3.5379999999999998</v>
      </c>
    </row>
    <row r="41" spans="1:17" ht="12.75" customHeight="1" x14ac:dyDescent="0.2">
      <c r="A41" s="1" t="s">
        <v>9</v>
      </c>
      <c r="B41" s="1">
        <v>3</v>
      </c>
      <c r="C41" s="1">
        <v>40</v>
      </c>
      <c r="D41" s="1">
        <v>24</v>
      </c>
      <c r="E41" s="1">
        <v>92.248999999999995</v>
      </c>
      <c r="F41" s="1">
        <v>89.992000000000004</v>
      </c>
      <c r="G41" s="1">
        <v>3956.9189999999999</v>
      </c>
      <c r="H41" s="1">
        <v>15.754</v>
      </c>
      <c r="I41" s="1">
        <v>191.40199999999999</v>
      </c>
      <c r="J41" s="1">
        <v>2</v>
      </c>
      <c r="K41" s="1">
        <v>42</v>
      </c>
      <c r="L41" s="1">
        <v>2</v>
      </c>
      <c r="M41" s="1">
        <v>0</v>
      </c>
      <c r="N41" s="1">
        <v>0</v>
      </c>
      <c r="O41" s="1">
        <v>42.835000000000001</v>
      </c>
      <c r="Q41" s="1">
        <v>3.8740000000000001</v>
      </c>
    </row>
    <row r="42" spans="1:17" ht="12.75" customHeight="1" x14ac:dyDescent="0.2">
      <c r="A42" s="1" t="s">
        <v>9</v>
      </c>
      <c r="B42" s="1">
        <v>3</v>
      </c>
      <c r="C42" s="1">
        <v>41</v>
      </c>
      <c r="D42" s="1">
        <v>24</v>
      </c>
      <c r="E42" s="1">
        <v>94.251999999999995</v>
      </c>
      <c r="F42" s="1">
        <v>92.07</v>
      </c>
      <c r="G42" s="1">
        <v>4051.1709999999998</v>
      </c>
      <c r="H42" s="1">
        <v>15.252000000000001</v>
      </c>
      <c r="I42" s="1">
        <v>185.52699999999999</v>
      </c>
      <c r="J42" s="1">
        <v>2</v>
      </c>
      <c r="K42" s="1">
        <v>43</v>
      </c>
      <c r="L42" s="1">
        <v>2</v>
      </c>
      <c r="M42" s="1">
        <v>0</v>
      </c>
      <c r="N42" s="1">
        <v>0</v>
      </c>
      <c r="O42" s="1">
        <v>42.835000000000001</v>
      </c>
      <c r="Q42" s="1">
        <v>9.2650000000000006</v>
      </c>
    </row>
    <row r="43" spans="1:17" ht="12.75" customHeight="1" x14ac:dyDescent="0.2">
      <c r="A43" s="1" t="s">
        <v>9</v>
      </c>
      <c r="B43" s="1">
        <v>3</v>
      </c>
      <c r="C43" s="1">
        <v>42</v>
      </c>
      <c r="D43" s="1">
        <v>24</v>
      </c>
      <c r="E43" s="1">
        <v>91.819000000000003</v>
      </c>
      <c r="F43" s="1">
        <v>89.712000000000003</v>
      </c>
      <c r="G43" s="1">
        <v>4142.99</v>
      </c>
      <c r="H43" s="1">
        <v>21.501000000000001</v>
      </c>
      <c r="I43" s="1">
        <v>192.05799999999999</v>
      </c>
      <c r="J43" s="1">
        <v>2</v>
      </c>
      <c r="K43" s="1">
        <v>44</v>
      </c>
      <c r="L43" s="1">
        <v>2</v>
      </c>
      <c r="M43" s="1">
        <v>0</v>
      </c>
      <c r="N43" s="1">
        <v>0</v>
      </c>
      <c r="O43" s="1">
        <v>42.835000000000001</v>
      </c>
      <c r="Q43" s="1">
        <v>6.2489999999999997</v>
      </c>
    </row>
    <row r="44" spans="1:17" ht="12.75" customHeight="1" x14ac:dyDescent="0.2">
      <c r="A44" s="1" t="s">
        <v>9</v>
      </c>
      <c r="B44" s="1">
        <v>3</v>
      </c>
      <c r="C44" s="1">
        <v>43</v>
      </c>
      <c r="D44" s="1">
        <v>24</v>
      </c>
      <c r="E44" s="1">
        <v>90.343000000000004</v>
      </c>
      <c r="F44" s="1">
        <v>88.311000000000007</v>
      </c>
      <c r="G44" s="1">
        <v>4233.3329999999996</v>
      </c>
      <c r="H44" s="1">
        <v>25.966999999999999</v>
      </c>
      <c r="I44" s="1">
        <v>197.41399999999999</v>
      </c>
      <c r="J44" s="1">
        <v>2</v>
      </c>
      <c r="K44" s="1">
        <v>45</v>
      </c>
      <c r="L44" s="1">
        <v>2</v>
      </c>
      <c r="M44" s="1">
        <v>0</v>
      </c>
      <c r="N44" s="1">
        <v>0</v>
      </c>
      <c r="O44" s="1">
        <v>42.835000000000001</v>
      </c>
      <c r="Q44" s="1">
        <v>4.4660000000000002</v>
      </c>
    </row>
    <row r="45" spans="1:17" ht="25.5" x14ac:dyDescent="0.2">
      <c r="A45" s="1" t="s">
        <v>9</v>
      </c>
      <c r="B45" s="1">
        <v>3</v>
      </c>
      <c r="C45" s="1">
        <v>44</v>
      </c>
      <c r="D45" s="1">
        <v>24</v>
      </c>
      <c r="E45" s="1">
        <v>92.811000000000007</v>
      </c>
      <c r="F45" s="1">
        <v>90.855000000000004</v>
      </c>
      <c r="G45" s="1">
        <v>4326.1440000000002</v>
      </c>
      <c r="H45" s="1">
        <v>32.131999999999998</v>
      </c>
      <c r="I45" s="1">
        <v>204.655</v>
      </c>
      <c r="J45" s="1">
        <v>2</v>
      </c>
      <c r="K45" s="1">
        <v>46</v>
      </c>
      <c r="L45" s="1">
        <v>2</v>
      </c>
      <c r="M45" s="1">
        <v>0</v>
      </c>
      <c r="N45" s="1">
        <v>0</v>
      </c>
      <c r="O45" s="1">
        <v>42.835000000000001</v>
      </c>
      <c r="Q45" s="1">
        <v>6.165</v>
      </c>
    </row>
    <row r="46" spans="1:17" ht="25.5" x14ac:dyDescent="0.2">
      <c r="A46" s="1" t="s">
        <v>9</v>
      </c>
      <c r="B46" s="1">
        <v>3</v>
      </c>
      <c r="C46" s="1">
        <v>45</v>
      </c>
      <c r="D46" s="1">
        <v>24</v>
      </c>
      <c r="E46" s="1">
        <v>97.677000000000007</v>
      </c>
      <c r="F46" s="1">
        <v>95.796000000000006</v>
      </c>
      <c r="G46" s="1">
        <v>4423.8209999999999</v>
      </c>
      <c r="H46" s="1">
        <v>31.507999999999999</v>
      </c>
      <c r="I46" s="1">
        <v>210.12200000000001</v>
      </c>
      <c r="J46" s="1">
        <v>2</v>
      </c>
      <c r="K46" s="1">
        <v>47</v>
      </c>
      <c r="L46" s="1">
        <v>2</v>
      </c>
      <c r="M46" s="1">
        <v>0</v>
      </c>
      <c r="N46" s="1">
        <v>0</v>
      </c>
      <c r="O46" s="1">
        <v>42.835000000000001</v>
      </c>
      <c r="Q46" s="1">
        <v>5.0289999999999999</v>
      </c>
    </row>
    <row r="47" spans="1:17" ht="25.5" x14ac:dyDescent="0.2">
      <c r="A47" s="1" t="s">
        <v>9</v>
      </c>
      <c r="B47" s="1">
        <v>3</v>
      </c>
      <c r="C47" s="1">
        <v>46</v>
      </c>
      <c r="D47" s="1">
        <v>24</v>
      </c>
      <c r="E47" s="1">
        <v>95.373999999999995</v>
      </c>
      <c r="F47" s="1">
        <v>93.567999999999998</v>
      </c>
      <c r="G47" s="1">
        <v>4519.1949999999997</v>
      </c>
      <c r="H47" s="1">
        <v>38.229999999999997</v>
      </c>
      <c r="I47" s="1">
        <v>219.53</v>
      </c>
      <c r="J47" s="1">
        <v>2</v>
      </c>
      <c r="K47" s="1">
        <v>48</v>
      </c>
      <c r="L47" s="1">
        <v>2</v>
      </c>
      <c r="M47" s="1">
        <v>0</v>
      </c>
      <c r="N47" s="1">
        <v>0</v>
      </c>
      <c r="O47" s="1">
        <v>42.835000000000001</v>
      </c>
      <c r="Q47" s="1">
        <v>6.7220000000000004</v>
      </c>
    </row>
    <row r="48" spans="1:17" ht="25.5" x14ac:dyDescent="0.2">
      <c r="A48" s="1" t="s">
        <v>9</v>
      </c>
      <c r="B48" s="1">
        <v>3</v>
      </c>
      <c r="C48" s="1">
        <v>47</v>
      </c>
      <c r="D48" s="1">
        <v>24</v>
      </c>
      <c r="E48" s="1">
        <v>94.150999999999996</v>
      </c>
      <c r="F48" s="1">
        <v>92.42</v>
      </c>
      <c r="G48" s="1">
        <v>4613.3459999999995</v>
      </c>
      <c r="H48" s="1">
        <v>45.543999999999997</v>
      </c>
      <c r="I48" s="1">
        <v>221.03299999999999</v>
      </c>
      <c r="J48" s="1">
        <v>2</v>
      </c>
      <c r="K48" s="1">
        <v>49</v>
      </c>
      <c r="L48" s="1">
        <v>2</v>
      </c>
      <c r="M48" s="1">
        <v>0</v>
      </c>
      <c r="N48" s="1">
        <v>0</v>
      </c>
      <c r="O48" s="1">
        <v>42.835000000000001</v>
      </c>
      <c r="Q48" s="1">
        <v>7.3140000000000001</v>
      </c>
    </row>
    <row r="49" spans="1:17" ht="25.5" x14ac:dyDescent="0.2">
      <c r="A49" s="1" t="s">
        <v>9</v>
      </c>
      <c r="B49" s="1">
        <v>3</v>
      </c>
      <c r="C49" s="1">
        <v>48</v>
      </c>
      <c r="D49" s="1">
        <v>24</v>
      </c>
      <c r="E49" s="1">
        <v>110.099</v>
      </c>
      <c r="F49" s="1">
        <v>108.444</v>
      </c>
      <c r="G49" s="1">
        <v>4723.4449999999997</v>
      </c>
      <c r="H49" s="1">
        <v>61.290999999999997</v>
      </c>
      <c r="I49" s="1">
        <v>242.48</v>
      </c>
      <c r="J49" s="1">
        <v>2</v>
      </c>
      <c r="K49" s="1">
        <v>50</v>
      </c>
      <c r="L49" s="1">
        <v>2</v>
      </c>
      <c r="M49" s="1">
        <v>0</v>
      </c>
      <c r="N49" s="1">
        <v>0</v>
      </c>
      <c r="O49" s="1">
        <v>42.835000000000001</v>
      </c>
      <c r="Q49" s="1">
        <v>15.747</v>
      </c>
    </row>
    <row r="50" spans="1:17" ht="25.5" x14ac:dyDescent="0.2">
      <c r="A50" s="1" t="s">
        <v>9</v>
      </c>
      <c r="B50" s="1">
        <v>3</v>
      </c>
      <c r="C50" s="1">
        <v>49</v>
      </c>
      <c r="D50" s="1">
        <v>24</v>
      </c>
      <c r="E50" s="1">
        <v>108.759</v>
      </c>
      <c r="F50" s="1">
        <v>107.179</v>
      </c>
      <c r="G50" s="1">
        <v>4832.2039999999997</v>
      </c>
      <c r="H50" s="1">
        <v>68.98</v>
      </c>
      <c r="I50" s="1">
        <v>262.73500000000001</v>
      </c>
      <c r="J50" s="1">
        <v>2</v>
      </c>
      <c r="K50" s="1">
        <v>51</v>
      </c>
      <c r="L50" s="1">
        <v>2</v>
      </c>
      <c r="M50" s="1">
        <v>0</v>
      </c>
      <c r="N50" s="1">
        <v>0</v>
      </c>
      <c r="O50" s="1">
        <v>42.835000000000001</v>
      </c>
      <c r="Q50" s="1">
        <v>8.3109999999999999</v>
      </c>
    </row>
    <row r="51" spans="1:17" ht="25.5" x14ac:dyDescent="0.2">
      <c r="A51" s="1" t="s">
        <v>9</v>
      </c>
      <c r="B51" s="1">
        <v>3</v>
      </c>
      <c r="C51" s="1">
        <v>50</v>
      </c>
      <c r="D51" s="1">
        <v>24</v>
      </c>
      <c r="E51" s="1">
        <v>102.297</v>
      </c>
      <c r="F51" s="1">
        <v>100.792</v>
      </c>
      <c r="G51" s="1">
        <v>4934.5010000000002</v>
      </c>
      <c r="H51" s="1">
        <v>75.712000000000003</v>
      </c>
      <c r="I51" s="1">
        <v>272.34699999999998</v>
      </c>
      <c r="J51" s="1">
        <v>2</v>
      </c>
      <c r="K51" s="1">
        <v>52</v>
      </c>
      <c r="L51" s="1">
        <v>2</v>
      </c>
      <c r="M51" s="1">
        <v>0</v>
      </c>
      <c r="N51" s="1">
        <v>0</v>
      </c>
      <c r="O51" s="1">
        <v>42.835000000000001</v>
      </c>
      <c r="Q51" s="1">
        <v>6.9180000000000001</v>
      </c>
    </row>
    <row r="52" spans="1:17" ht="25.5" x14ac:dyDescent="0.2">
      <c r="A52" s="1" t="s">
        <v>9</v>
      </c>
      <c r="B52" s="1">
        <v>3</v>
      </c>
      <c r="C52" s="1">
        <v>51</v>
      </c>
      <c r="D52" s="1">
        <v>24</v>
      </c>
      <c r="E52" s="1">
        <v>99.656000000000006</v>
      </c>
      <c r="F52" s="1">
        <v>98.225999999999999</v>
      </c>
      <c r="G52" s="1">
        <v>5034.1570000000002</v>
      </c>
      <c r="H52" s="1">
        <v>85.488</v>
      </c>
      <c r="I52" s="1">
        <v>270.74700000000001</v>
      </c>
      <c r="J52" s="1">
        <v>2</v>
      </c>
      <c r="K52" s="1">
        <v>53</v>
      </c>
      <c r="L52" s="1">
        <v>2</v>
      </c>
      <c r="M52" s="1">
        <v>0</v>
      </c>
      <c r="N52" s="1">
        <v>0</v>
      </c>
      <c r="O52" s="1">
        <v>42.835000000000001</v>
      </c>
      <c r="Q52" s="1">
        <v>9.7759999999999998</v>
      </c>
    </row>
    <row r="53" spans="1:17" ht="25.5" x14ac:dyDescent="0.2">
      <c r="A53" s="1" t="s">
        <v>9</v>
      </c>
      <c r="B53" s="1">
        <v>3</v>
      </c>
      <c r="C53" s="1">
        <v>52</v>
      </c>
      <c r="D53" s="1">
        <v>24</v>
      </c>
      <c r="E53" s="1">
        <v>96.542000000000002</v>
      </c>
      <c r="F53" s="1">
        <v>95.188000000000002</v>
      </c>
      <c r="G53" s="1">
        <v>5130.6989999999996</v>
      </c>
      <c r="H53" s="1">
        <v>6.5529999999999999</v>
      </c>
      <c r="I53" s="1">
        <v>271.91000000000003</v>
      </c>
      <c r="J53" s="1">
        <v>3</v>
      </c>
      <c r="K53" s="1">
        <v>55</v>
      </c>
      <c r="L53" s="1">
        <v>2</v>
      </c>
      <c r="M53" s="1">
        <v>0</v>
      </c>
      <c r="N53" s="1">
        <v>0</v>
      </c>
      <c r="O53" s="1">
        <v>42.835000000000001</v>
      </c>
      <c r="Q53" s="1">
        <v>9.9179999999999993</v>
      </c>
    </row>
    <row r="54" spans="1:17" ht="25.5" x14ac:dyDescent="0.2">
      <c r="A54" s="1" t="s">
        <v>9</v>
      </c>
      <c r="B54" s="1">
        <v>3</v>
      </c>
      <c r="C54" s="1">
        <v>53</v>
      </c>
      <c r="D54" s="1">
        <v>24</v>
      </c>
      <c r="E54" s="1">
        <v>94.912000000000006</v>
      </c>
      <c r="F54" s="1">
        <v>93.632999999999996</v>
      </c>
      <c r="G54" s="1">
        <v>5225.6109999999999</v>
      </c>
      <c r="H54" s="1">
        <v>15.53</v>
      </c>
      <c r="I54" s="1">
        <v>276.94200000000001</v>
      </c>
      <c r="J54" s="1">
        <v>3</v>
      </c>
      <c r="K54" s="1">
        <v>56</v>
      </c>
      <c r="L54" s="1">
        <v>3</v>
      </c>
      <c r="M54" s="1">
        <v>20.928999999999998</v>
      </c>
      <c r="N54" s="1">
        <v>1</v>
      </c>
      <c r="O54" s="1">
        <v>63.764000000000003</v>
      </c>
      <c r="Q54" s="1">
        <v>8.9770000000000003</v>
      </c>
    </row>
    <row r="55" spans="1:17" ht="25.5" x14ac:dyDescent="0.2">
      <c r="A55" s="1" t="s">
        <v>9</v>
      </c>
      <c r="B55" s="1">
        <v>4</v>
      </c>
      <c r="C55" s="1">
        <v>54</v>
      </c>
      <c r="D55" s="1">
        <v>24</v>
      </c>
      <c r="E55" s="1">
        <v>112.749</v>
      </c>
      <c r="F55" s="1">
        <v>111.545</v>
      </c>
      <c r="G55" s="1">
        <v>5338.36</v>
      </c>
      <c r="H55" s="1">
        <v>43.082999999999998</v>
      </c>
      <c r="I55" s="1">
        <v>300.83800000000002</v>
      </c>
      <c r="J55" s="1">
        <v>3</v>
      </c>
      <c r="K55" s="1">
        <v>57</v>
      </c>
      <c r="L55" s="1">
        <v>3</v>
      </c>
      <c r="M55" s="1">
        <v>0</v>
      </c>
      <c r="N55" s="1">
        <v>0</v>
      </c>
      <c r="O55" s="1">
        <v>63.764000000000003</v>
      </c>
      <c r="Q55" s="1">
        <v>27.553000000000001</v>
      </c>
    </row>
    <row r="56" spans="1:17" ht="25.5" x14ac:dyDescent="0.2">
      <c r="A56" s="1" t="s">
        <v>9</v>
      </c>
      <c r="B56" s="1">
        <v>4</v>
      </c>
      <c r="C56" s="1">
        <v>55</v>
      </c>
      <c r="D56" s="1">
        <v>24</v>
      </c>
      <c r="E56" s="1">
        <v>89.096000000000004</v>
      </c>
      <c r="F56" s="1">
        <v>87.966999999999999</v>
      </c>
      <c r="G56" s="1">
        <v>5427.4560000000001</v>
      </c>
      <c r="H56" s="1">
        <v>48.241999999999997</v>
      </c>
      <c r="I56" s="1">
        <v>303.31</v>
      </c>
      <c r="J56" s="1">
        <v>3</v>
      </c>
      <c r="K56" s="1">
        <v>58</v>
      </c>
      <c r="L56" s="1">
        <v>3</v>
      </c>
      <c r="M56" s="1">
        <v>0</v>
      </c>
      <c r="N56" s="1">
        <v>0</v>
      </c>
      <c r="O56" s="1">
        <v>63.764000000000003</v>
      </c>
      <c r="Q56" s="1">
        <v>5.1589999999999998</v>
      </c>
    </row>
    <row r="57" spans="1:17" ht="25.5" x14ac:dyDescent="0.2">
      <c r="A57" s="1" t="s">
        <v>9</v>
      </c>
      <c r="B57" s="1">
        <v>4</v>
      </c>
      <c r="C57" s="1">
        <v>56</v>
      </c>
      <c r="D57" s="1">
        <v>24</v>
      </c>
      <c r="E57" s="1">
        <v>89.358999999999995</v>
      </c>
      <c r="F57" s="1">
        <v>88.305000000000007</v>
      </c>
      <c r="G57" s="1">
        <v>5516.8149999999996</v>
      </c>
      <c r="H57" s="1">
        <v>53.262999999999998</v>
      </c>
      <c r="I57" s="1">
        <v>306.73399999999998</v>
      </c>
      <c r="J57" s="1">
        <v>3</v>
      </c>
      <c r="K57" s="1">
        <v>59</v>
      </c>
      <c r="L57" s="1">
        <v>3</v>
      </c>
      <c r="M57" s="1">
        <v>0</v>
      </c>
      <c r="N57" s="1">
        <v>0</v>
      </c>
      <c r="O57" s="1">
        <v>63.764000000000003</v>
      </c>
      <c r="Q57" s="1">
        <v>5.0209999999999999</v>
      </c>
    </row>
    <row r="58" spans="1:17" ht="25.5" x14ac:dyDescent="0.2">
      <c r="A58" s="1" t="s">
        <v>9</v>
      </c>
      <c r="B58" s="1">
        <v>4</v>
      </c>
      <c r="C58" s="1">
        <v>57</v>
      </c>
      <c r="D58" s="1">
        <v>24</v>
      </c>
      <c r="E58" s="1">
        <v>90.998999999999995</v>
      </c>
      <c r="F58" s="1">
        <v>90.021000000000001</v>
      </c>
      <c r="G58" s="1">
        <v>5607.8140000000003</v>
      </c>
      <c r="H58" s="1">
        <v>58.933999999999997</v>
      </c>
      <c r="I58" s="1">
        <v>312.53699999999998</v>
      </c>
      <c r="J58" s="1">
        <v>3</v>
      </c>
      <c r="K58" s="1">
        <v>60</v>
      </c>
      <c r="L58" s="1">
        <v>3</v>
      </c>
      <c r="M58" s="1">
        <v>0</v>
      </c>
      <c r="N58" s="1">
        <v>0</v>
      </c>
      <c r="O58" s="1">
        <v>63.764000000000003</v>
      </c>
      <c r="Q58" s="1">
        <v>5.6710000000000003</v>
      </c>
    </row>
    <row r="59" spans="1:17" ht="25.5" x14ac:dyDescent="0.2">
      <c r="A59" s="1" t="s">
        <v>9</v>
      </c>
      <c r="B59" s="1">
        <v>4</v>
      </c>
      <c r="C59" s="1">
        <v>58</v>
      </c>
      <c r="D59" s="1">
        <v>24</v>
      </c>
      <c r="E59" s="1">
        <v>88.119</v>
      </c>
      <c r="F59" s="1">
        <v>87.215999999999994</v>
      </c>
      <c r="G59" s="1">
        <v>5695.933</v>
      </c>
      <c r="H59" s="1">
        <v>62.27</v>
      </c>
      <c r="I59" s="1">
        <v>316.71899999999999</v>
      </c>
      <c r="J59" s="1">
        <v>3</v>
      </c>
      <c r="K59" s="1">
        <v>61</v>
      </c>
      <c r="L59" s="1">
        <v>3</v>
      </c>
      <c r="M59" s="1">
        <v>0</v>
      </c>
      <c r="N59" s="1">
        <v>0</v>
      </c>
      <c r="O59" s="1">
        <v>63.764000000000003</v>
      </c>
      <c r="Q59" s="1">
        <v>3.3359999999999999</v>
      </c>
    </row>
    <row r="60" spans="1:17" ht="25.5" x14ac:dyDescent="0.2">
      <c r="A60" s="1" t="s">
        <v>9</v>
      </c>
      <c r="B60" s="1">
        <v>4</v>
      </c>
      <c r="C60" s="1">
        <v>59</v>
      </c>
      <c r="D60" s="1">
        <v>24</v>
      </c>
      <c r="E60" s="1">
        <v>88.022000000000006</v>
      </c>
      <c r="F60" s="1">
        <v>87.194000000000003</v>
      </c>
      <c r="G60" s="1">
        <v>5783.9549999999999</v>
      </c>
      <c r="H60" s="1">
        <v>66.057000000000002</v>
      </c>
      <c r="I60" s="1">
        <v>320.40300000000002</v>
      </c>
      <c r="J60" s="1">
        <v>3</v>
      </c>
      <c r="K60" s="1">
        <v>62</v>
      </c>
      <c r="L60" s="1">
        <v>3</v>
      </c>
      <c r="M60" s="1">
        <v>0</v>
      </c>
      <c r="N60" s="1">
        <v>0</v>
      </c>
      <c r="O60" s="1">
        <v>63.764000000000003</v>
      </c>
      <c r="Q60" s="1">
        <v>3.7869999999999999</v>
      </c>
    </row>
    <row r="61" spans="1:17" ht="25.5" x14ac:dyDescent="0.2">
      <c r="A61" s="1" t="s">
        <v>9</v>
      </c>
      <c r="B61" s="1">
        <v>4</v>
      </c>
      <c r="C61" s="1">
        <v>60</v>
      </c>
      <c r="D61" s="1">
        <v>24</v>
      </c>
      <c r="E61" s="1">
        <v>88.715999999999994</v>
      </c>
      <c r="F61" s="1">
        <v>87.962999999999994</v>
      </c>
      <c r="G61" s="1">
        <v>5872.6710000000003</v>
      </c>
      <c r="H61" s="1">
        <v>69.852000000000004</v>
      </c>
      <c r="I61" s="1">
        <v>323.791</v>
      </c>
      <c r="J61" s="1">
        <v>3</v>
      </c>
      <c r="K61" s="1">
        <v>63</v>
      </c>
      <c r="L61" s="1">
        <v>3</v>
      </c>
      <c r="M61" s="1">
        <v>0</v>
      </c>
      <c r="N61" s="1">
        <v>0</v>
      </c>
      <c r="O61" s="1">
        <v>63.764000000000003</v>
      </c>
      <c r="Q61" s="1">
        <v>3.7949999999999999</v>
      </c>
    </row>
    <row r="62" spans="1:17" ht="25.5" x14ac:dyDescent="0.2">
      <c r="A62" s="1" t="s">
        <v>9</v>
      </c>
      <c r="B62" s="1">
        <v>4</v>
      </c>
      <c r="C62" s="1">
        <v>61</v>
      </c>
      <c r="D62" s="1">
        <v>24</v>
      </c>
      <c r="E62" s="1">
        <v>89.271000000000001</v>
      </c>
      <c r="F62" s="1">
        <v>88.593999999999994</v>
      </c>
      <c r="G62" s="1">
        <v>5961.942</v>
      </c>
      <c r="H62" s="1">
        <v>73.995999999999995</v>
      </c>
      <c r="I62" s="1">
        <v>328.279</v>
      </c>
      <c r="J62" s="1">
        <v>3</v>
      </c>
      <c r="K62" s="1">
        <v>64</v>
      </c>
      <c r="L62" s="1">
        <v>3</v>
      </c>
      <c r="M62" s="1">
        <v>0</v>
      </c>
      <c r="N62" s="1">
        <v>0</v>
      </c>
      <c r="O62" s="1">
        <v>63.764000000000003</v>
      </c>
      <c r="Q62" s="1">
        <v>4.1440000000000001</v>
      </c>
    </row>
    <row r="63" spans="1:17" ht="25.5" x14ac:dyDescent="0.2">
      <c r="A63" s="1" t="s">
        <v>9</v>
      </c>
      <c r="B63" s="1">
        <v>4</v>
      </c>
      <c r="C63" s="1">
        <v>62</v>
      </c>
      <c r="D63" s="1">
        <v>24</v>
      </c>
      <c r="E63" s="1">
        <v>89.546999999999997</v>
      </c>
      <c r="F63" s="1">
        <v>88.944999999999993</v>
      </c>
      <c r="G63" s="1">
        <v>6051.4889999999996</v>
      </c>
      <c r="H63" s="1">
        <v>78.366</v>
      </c>
      <c r="I63" s="1">
        <v>333.59100000000001</v>
      </c>
      <c r="J63" s="1">
        <v>3</v>
      </c>
      <c r="K63" s="1">
        <v>65</v>
      </c>
      <c r="L63" s="1">
        <v>3</v>
      </c>
      <c r="M63" s="1">
        <v>0</v>
      </c>
      <c r="N63" s="1">
        <v>0</v>
      </c>
      <c r="O63" s="1">
        <v>63.764000000000003</v>
      </c>
      <c r="Q63" s="1">
        <v>4.37</v>
      </c>
    </row>
    <row r="64" spans="1:17" ht="25.5" x14ac:dyDescent="0.2">
      <c r="A64" s="1" t="s">
        <v>9</v>
      </c>
      <c r="B64" s="1">
        <v>4</v>
      </c>
      <c r="C64" s="1">
        <v>63</v>
      </c>
      <c r="D64" s="1">
        <v>24</v>
      </c>
      <c r="E64" s="1">
        <v>92.738</v>
      </c>
      <c r="F64" s="1">
        <v>92.210999999999999</v>
      </c>
      <c r="G64" s="1">
        <v>6144.2269999999999</v>
      </c>
      <c r="H64" s="1">
        <v>0.66200000000000003</v>
      </c>
      <c r="I64" s="1">
        <v>341.40800000000002</v>
      </c>
      <c r="J64" s="1">
        <v>4</v>
      </c>
      <c r="K64" s="1">
        <v>67</v>
      </c>
      <c r="L64" s="1">
        <v>3</v>
      </c>
      <c r="M64" s="1">
        <v>0</v>
      </c>
      <c r="N64" s="1">
        <v>0</v>
      </c>
      <c r="O64" s="1">
        <v>63.764000000000003</v>
      </c>
      <c r="Q64" s="1">
        <v>7.3339999999999996</v>
      </c>
    </row>
    <row r="65" spans="1:17" ht="25.5" x14ac:dyDescent="0.2">
      <c r="A65" s="1" t="s">
        <v>9</v>
      </c>
      <c r="B65" s="1">
        <v>4</v>
      </c>
      <c r="C65" s="1">
        <v>64</v>
      </c>
      <c r="D65" s="1">
        <v>24</v>
      </c>
      <c r="E65" s="1">
        <v>89.885000000000005</v>
      </c>
      <c r="F65" s="1">
        <v>89.433999999999997</v>
      </c>
      <c r="G65" s="1">
        <v>6234.1120000000001</v>
      </c>
      <c r="H65" s="1">
        <v>5.2869999999999999</v>
      </c>
      <c r="I65" s="1">
        <v>346.166</v>
      </c>
      <c r="J65" s="1">
        <v>4</v>
      </c>
      <c r="K65" s="1">
        <v>68</v>
      </c>
      <c r="L65" s="1">
        <v>3</v>
      </c>
      <c r="M65" s="1">
        <v>0</v>
      </c>
      <c r="N65" s="1">
        <v>0</v>
      </c>
      <c r="O65" s="1">
        <v>63.764000000000003</v>
      </c>
      <c r="Q65" s="1">
        <v>4.625</v>
      </c>
    </row>
    <row r="66" spans="1:17" ht="25.5" x14ac:dyDescent="0.2">
      <c r="A66" s="1" t="s">
        <v>9</v>
      </c>
      <c r="B66" s="1">
        <v>4</v>
      </c>
      <c r="C66" s="1">
        <v>65</v>
      </c>
      <c r="D66" s="1">
        <v>24</v>
      </c>
      <c r="E66" s="1">
        <v>91.512</v>
      </c>
      <c r="F66" s="1">
        <v>91.135999999999996</v>
      </c>
      <c r="G66" s="1">
        <v>6325.6239999999998</v>
      </c>
      <c r="H66" s="1">
        <v>10.958</v>
      </c>
      <c r="I66" s="1">
        <v>352.50099999999998</v>
      </c>
      <c r="J66" s="1">
        <v>4</v>
      </c>
      <c r="K66" s="1">
        <v>69</v>
      </c>
      <c r="L66" s="1">
        <v>3</v>
      </c>
      <c r="M66" s="1">
        <v>0</v>
      </c>
      <c r="N66" s="1">
        <v>0</v>
      </c>
      <c r="O66" s="1">
        <v>63.764000000000003</v>
      </c>
      <c r="Q66" s="1">
        <v>5.6710000000000003</v>
      </c>
    </row>
    <row r="67" spans="1:17" ht="25.5" x14ac:dyDescent="0.2">
      <c r="A67" s="1" t="s">
        <v>9</v>
      </c>
      <c r="B67" s="1">
        <v>4</v>
      </c>
      <c r="C67" s="1">
        <v>66</v>
      </c>
      <c r="D67" s="1">
        <v>24</v>
      </c>
      <c r="E67" s="1">
        <v>92.555000000000007</v>
      </c>
      <c r="F67" s="1">
        <v>92.254000000000005</v>
      </c>
      <c r="G67" s="1">
        <v>6418.1790000000001</v>
      </c>
      <c r="H67" s="1">
        <v>15.842000000000001</v>
      </c>
      <c r="I67" s="1">
        <v>360.01799999999997</v>
      </c>
      <c r="J67" s="1">
        <v>4</v>
      </c>
      <c r="K67" s="1">
        <v>70</v>
      </c>
      <c r="L67" s="1">
        <v>3</v>
      </c>
      <c r="M67" s="1">
        <v>0</v>
      </c>
      <c r="N67" s="1">
        <v>0</v>
      </c>
      <c r="O67" s="1">
        <v>63.764000000000003</v>
      </c>
      <c r="Q67" s="1">
        <v>4.8840000000000003</v>
      </c>
    </row>
    <row r="68" spans="1:17" ht="38.25" x14ac:dyDescent="0.2">
      <c r="A68" s="1" t="s">
        <v>10</v>
      </c>
      <c r="B68" s="1">
        <v>1</v>
      </c>
      <c r="C68" s="1">
        <v>1</v>
      </c>
      <c r="D68" s="1">
        <v>25</v>
      </c>
      <c r="E68" s="1">
        <v>130.149</v>
      </c>
      <c r="F68" s="1">
        <v>124.95699999999999</v>
      </c>
      <c r="G68" s="1">
        <v>130.149</v>
      </c>
      <c r="H68" s="1">
        <v>15.496</v>
      </c>
      <c r="I68" s="1">
        <v>15.496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Q68" s="1">
        <v>15.496</v>
      </c>
    </row>
    <row r="69" spans="1:17" ht="38.25" x14ac:dyDescent="0.2">
      <c r="A69" s="1" t="s">
        <v>10</v>
      </c>
      <c r="B69" s="1">
        <v>1</v>
      </c>
      <c r="C69" s="1">
        <v>2</v>
      </c>
      <c r="D69" s="1">
        <v>25</v>
      </c>
      <c r="E69" s="1">
        <v>115.738</v>
      </c>
      <c r="F69" s="1">
        <v>110.621</v>
      </c>
      <c r="G69" s="1">
        <v>245.887</v>
      </c>
      <c r="H69" s="1">
        <v>21.373000000000001</v>
      </c>
      <c r="I69" s="1">
        <v>21.373000000000001</v>
      </c>
      <c r="J69" s="1">
        <v>0</v>
      </c>
      <c r="K69" s="1">
        <v>2</v>
      </c>
      <c r="L69" s="1">
        <v>0</v>
      </c>
      <c r="M69" s="1">
        <v>0</v>
      </c>
      <c r="N69" s="1">
        <v>0</v>
      </c>
      <c r="O69" s="1">
        <v>0</v>
      </c>
      <c r="Q69" s="1">
        <v>5.8769999999999998</v>
      </c>
    </row>
    <row r="70" spans="1:17" ht="38.25" x14ac:dyDescent="0.2">
      <c r="A70" s="1" t="s">
        <v>10</v>
      </c>
      <c r="B70" s="1">
        <v>1</v>
      </c>
      <c r="C70" s="1">
        <v>3</v>
      </c>
      <c r="D70" s="1">
        <v>25</v>
      </c>
      <c r="E70" s="1">
        <v>112.806</v>
      </c>
      <c r="F70" s="1">
        <v>107.764</v>
      </c>
      <c r="G70" s="1">
        <v>358.69299999999998</v>
      </c>
      <c r="H70" s="1">
        <v>26.395</v>
      </c>
      <c r="I70" s="1">
        <v>26.395</v>
      </c>
      <c r="J70" s="1">
        <v>0</v>
      </c>
      <c r="K70" s="1">
        <v>3</v>
      </c>
      <c r="L70" s="1">
        <v>0</v>
      </c>
      <c r="M70" s="1">
        <v>0</v>
      </c>
      <c r="N70" s="1">
        <v>0</v>
      </c>
      <c r="O70" s="1">
        <v>0</v>
      </c>
      <c r="Q70" s="1">
        <v>5.0220000000000002</v>
      </c>
    </row>
    <row r="71" spans="1:17" ht="38.25" x14ac:dyDescent="0.2">
      <c r="A71" s="1" t="s">
        <v>10</v>
      </c>
      <c r="B71" s="1">
        <v>1</v>
      </c>
      <c r="C71" s="1">
        <v>4</v>
      </c>
      <c r="D71" s="1">
        <v>25</v>
      </c>
      <c r="E71" s="1">
        <v>109.73399999999999</v>
      </c>
      <c r="F71" s="1">
        <v>104.767</v>
      </c>
      <c r="G71" s="1">
        <v>468.42700000000002</v>
      </c>
      <c r="H71" s="1">
        <v>31.117999999999999</v>
      </c>
      <c r="I71" s="1">
        <v>31.117999999999999</v>
      </c>
      <c r="J71" s="1">
        <v>0</v>
      </c>
      <c r="K71" s="1">
        <v>4</v>
      </c>
      <c r="L71" s="1">
        <v>0</v>
      </c>
      <c r="M71" s="1">
        <v>0</v>
      </c>
      <c r="N71" s="1">
        <v>0</v>
      </c>
      <c r="O71" s="1">
        <v>0</v>
      </c>
      <c r="Q71" s="1">
        <v>4.7229999999999999</v>
      </c>
    </row>
    <row r="72" spans="1:17" ht="38.25" x14ac:dyDescent="0.2">
      <c r="A72" s="1" t="s">
        <v>10</v>
      </c>
      <c r="B72" s="1">
        <v>1</v>
      </c>
      <c r="C72" s="1">
        <v>5</v>
      </c>
      <c r="D72" s="1">
        <v>25</v>
      </c>
      <c r="E72" s="1">
        <v>108.724</v>
      </c>
      <c r="F72" s="1">
        <v>103.833</v>
      </c>
      <c r="G72" s="1">
        <v>577.15099999999995</v>
      </c>
      <c r="H72" s="1">
        <v>35.613999999999997</v>
      </c>
      <c r="I72" s="1">
        <v>35.613999999999997</v>
      </c>
      <c r="J72" s="1">
        <v>0</v>
      </c>
      <c r="K72" s="1">
        <v>5</v>
      </c>
      <c r="L72" s="1">
        <v>0</v>
      </c>
      <c r="M72" s="1">
        <v>0</v>
      </c>
      <c r="N72" s="1">
        <v>0</v>
      </c>
      <c r="O72" s="1">
        <v>0</v>
      </c>
      <c r="Q72" s="1">
        <v>4.9880000000000004</v>
      </c>
    </row>
    <row r="73" spans="1:17" ht="38.25" x14ac:dyDescent="0.2">
      <c r="A73" s="1" t="s">
        <v>10</v>
      </c>
      <c r="B73" s="1">
        <v>1</v>
      </c>
      <c r="C73" s="1">
        <v>6</v>
      </c>
      <c r="D73" s="1">
        <v>25</v>
      </c>
      <c r="E73" s="1">
        <v>107.788</v>
      </c>
      <c r="F73" s="1">
        <v>102.97199999999999</v>
      </c>
      <c r="G73" s="1">
        <v>684.93899999999996</v>
      </c>
      <c r="H73" s="1">
        <v>41.188000000000002</v>
      </c>
      <c r="I73" s="1">
        <v>41.188000000000002</v>
      </c>
      <c r="J73" s="1">
        <v>0</v>
      </c>
      <c r="K73" s="1">
        <v>6</v>
      </c>
      <c r="L73" s="1">
        <v>0</v>
      </c>
      <c r="M73" s="1">
        <v>0</v>
      </c>
      <c r="N73" s="1">
        <v>0</v>
      </c>
      <c r="O73" s="1">
        <v>0</v>
      </c>
      <c r="Q73" s="1">
        <v>5.5739999999999998</v>
      </c>
    </row>
    <row r="74" spans="1:17" ht="38.25" x14ac:dyDescent="0.2">
      <c r="A74" s="1" t="s">
        <v>10</v>
      </c>
      <c r="B74" s="1">
        <v>1</v>
      </c>
      <c r="C74" s="1">
        <v>7</v>
      </c>
      <c r="D74" s="1">
        <v>25</v>
      </c>
      <c r="E74" s="1">
        <v>108.48699999999999</v>
      </c>
      <c r="F74" s="1">
        <v>103.746</v>
      </c>
      <c r="G74" s="1">
        <v>793.42600000000004</v>
      </c>
      <c r="H74" s="1">
        <v>48.387999999999998</v>
      </c>
      <c r="I74" s="1">
        <v>48.387999999999998</v>
      </c>
      <c r="J74" s="1">
        <v>0</v>
      </c>
      <c r="K74" s="1">
        <v>7</v>
      </c>
      <c r="L74" s="1">
        <v>0</v>
      </c>
      <c r="M74" s="1">
        <v>0</v>
      </c>
      <c r="N74" s="1">
        <v>0</v>
      </c>
      <c r="O74" s="1">
        <v>0</v>
      </c>
      <c r="Q74" s="1">
        <v>7.2</v>
      </c>
    </row>
    <row r="75" spans="1:17" ht="38.25" x14ac:dyDescent="0.2">
      <c r="A75" s="1" t="s">
        <v>10</v>
      </c>
      <c r="B75" s="1">
        <v>1</v>
      </c>
      <c r="C75" s="1">
        <v>8</v>
      </c>
      <c r="D75" s="1">
        <v>25</v>
      </c>
      <c r="E75" s="1">
        <v>106.31399999999999</v>
      </c>
      <c r="F75" s="1">
        <v>101.648</v>
      </c>
      <c r="G75" s="1">
        <v>899.74</v>
      </c>
      <c r="H75" s="1">
        <v>54.258000000000003</v>
      </c>
      <c r="I75" s="1">
        <v>54.258000000000003</v>
      </c>
      <c r="J75" s="1">
        <v>0</v>
      </c>
      <c r="K75" s="1">
        <v>8</v>
      </c>
      <c r="L75" s="1">
        <v>0</v>
      </c>
      <c r="M75" s="1">
        <v>0</v>
      </c>
      <c r="N75" s="1">
        <v>0</v>
      </c>
      <c r="O75" s="1">
        <v>0</v>
      </c>
      <c r="Q75" s="1">
        <v>5.87</v>
      </c>
    </row>
    <row r="76" spans="1:17" ht="38.25" x14ac:dyDescent="0.2">
      <c r="A76" s="1" t="s">
        <v>10</v>
      </c>
      <c r="B76" s="1">
        <v>1</v>
      </c>
      <c r="C76" s="1">
        <v>9</v>
      </c>
      <c r="D76" s="1">
        <v>25</v>
      </c>
      <c r="E76" s="1">
        <v>106.246</v>
      </c>
      <c r="F76" s="1">
        <v>101.65600000000001</v>
      </c>
      <c r="G76" s="1">
        <v>1005.986</v>
      </c>
      <c r="H76" s="1">
        <v>59.95</v>
      </c>
      <c r="I76" s="1">
        <v>59.95</v>
      </c>
      <c r="J76" s="1">
        <v>0</v>
      </c>
      <c r="K76" s="1">
        <v>9</v>
      </c>
      <c r="L76" s="1">
        <v>0</v>
      </c>
      <c r="M76" s="1">
        <v>0</v>
      </c>
      <c r="N76" s="1">
        <v>0</v>
      </c>
      <c r="O76" s="1">
        <v>0</v>
      </c>
      <c r="Q76" s="1">
        <v>5.6920000000000002</v>
      </c>
    </row>
    <row r="77" spans="1:17" ht="38.25" x14ac:dyDescent="0.2">
      <c r="A77" s="1" t="s">
        <v>10</v>
      </c>
      <c r="B77" s="1">
        <v>1</v>
      </c>
      <c r="C77" s="1">
        <v>10</v>
      </c>
      <c r="D77" s="1">
        <v>25</v>
      </c>
      <c r="E77" s="1">
        <v>105.70699999999999</v>
      </c>
      <c r="F77" s="1">
        <v>101.19199999999999</v>
      </c>
      <c r="G77" s="1">
        <v>1111.693</v>
      </c>
      <c r="H77" s="1">
        <v>64.962000000000003</v>
      </c>
      <c r="I77" s="1">
        <v>64.962000000000003</v>
      </c>
      <c r="J77" s="1">
        <v>0</v>
      </c>
      <c r="K77" s="1">
        <v>10</v>
      </c>
      <c r="L77" s="1">
        <v>0</v>
      </c>
      <c r="M77" s="1">
        <v>0</v>
      </c>
      <c r="N77" s="1">
        <v>0</v>
      </c>
      <c r="O77" s="1">
        <v>0</v>
      </c>
      <c r="Q77" s="1">
        <v>5.0119999999999996</v>
      </c>
    </row>
    <row r="78" spans="1:17" ht="38.25" x14ac:dyDescent="0.2">
      <c r="A78" s="1" t="s">
        <v>10</v>
      </c>
      <c r="B78" s="1">
        <v>1</v>
      </c>
      <c r="C78" s="1">
        <v>11</v>
      </c>
      <c r="D78" s="1">
        <v>25</v>
      </c>
      <c r="E78" s="1">
        <v>109.01</v>
      </c>
      <c r="F78" s="1">
        <v>104.57</v>
      </c>
      <c r="G78" s="1">
        <v>1220.703</v>
      </c>
      <c r="H78" s="1">
        <v>74.218000000000004</v>
      </c>
      <c r="I78" s="1">
        <v>74.218000000000004</v>
      </c>
      <c r="J78" s="1">
        <v>0</v>
      </c>
      <c r="K78" s="1">
        <v>11</v>
      </c>
      <c r="L78" s="1">
        <v>1</v>
      </c>
      <c r="M78" s="1">
        <v>25.337</v>
      </c>
      <c r="N78" s="1">
        <v>1</v>
      </c>
      <c r="O78" s="1">
        <v>25.337</v>
      </c>
      <c r="Q78" s="1">
        <v>9.2560000000000002</v>
      </c>
    </row>
    <row r="79" spans="1:17" ht="38.25" x14ac:dyDescent="0.2">
      <c r="A79" s="1" t="s">
        <v>10</v>
      </c>
      <c r="B79" s="1">
        <v>2</v>
      </c>
      <c r="C79" s="1">
        <v>12</v>
      </c>
      <c r="D79" s="1">
        <v>25</v>
      </c>
      <c r="E79" s="1">
        <v>126.68600000000001</v>
      </c>
      <c r="F79" s="1">
        <v>122.322</v>
      </c>
      <c r="G79" s="1">
        <v>1347.3889999999999</v>
      </c>
      <c r="H79" s="1">
        <v>99.775000000000006</v>
      </c>
      <c r="I79" s="1">
        <v>99.775000000000006</v>
      </c>
      <c r="J79" s="1">
        <v>0</v>
      </c>
      <c r="K79" s="1">
        <v>12</v>
      </c>
      <c r="L79" s="1">
        <v>1</v>
      </c>
      <c r="M79" s="1">
        <v>0</v>
      </c>
      <c r="N79" s="1">
        <v>0</v>
      </c>
      <c r="O79" s="1">
        <v>25.337</v>
      </c>
      <c r="Q79" s="1">
        <v>25.556999999999999</v>
      </c>
    </row>
    <row r="80" spans="1:17" ht="38.25" x14ac:dyDescent="0.2">
      <c r="A80" s="1" t="s">
        <v>10</v>
      </c>
      <c r="B80" s="1">
        <v>2</v>
      </c>
      <c r="C80" s="1">
        <v>13</v>
      </c>
      <c r="D80" s="1">
        <v>25</v>
      </c>
      <c r="E80" s="1">
        <v>97.727000000000004</v>
      </c>
      <c r="F80" s="1">
        <v>93.438000000000002</v>
      </c>
      <c r="G80" s="1">
        <v>1445.116</v>
      </c>
      <c r="H80" s="1">
        <v>78.277000000000001</v>
      </c>
      <c r="I80" s="1">
        <v>78.277000000000001</v>
      </c>
      <c r="J80" s="1">
        <v>0</v>
      </c>
      <c r="K80" s="1">
        <v>13</v>
      </c>
      <c r="L80" s="1">
        <v>1</v>
      </c>
      <c r="M80" s="1">
        <v>0</v>
      </c>
      <c r="N80" s="1">
        <v>0</v>
      </c>
      <c r="O80" s="1">
        <v>25.337</v>
      </c>
      <c r="Q80" s="1">
        <v>-21.498000000000001</v>
      </c>
    </row>
    <row r="81" spans="1:17" ht="38.25" x14ac:dyDescent="0.2">
      <c r="A81" s="1" t="s">
        <v>10</v>
      </c>
      <c r="B81" s="1">
        <v>2</v>
      </c>
      <c r="C81" s="1">
        <v>14</v>
      </c>
      <c r="D81" s="1">
        <v>25</v>
      </c>
      <c r="E81" s="1">
        <v>95.936000000000007</v>
      </c>
      <c r="F81" s="1">
        <v>91.721999999999994</v>
      </c>
      <c r="G81" s="1">
        <v>1541.0519999999999</v>
      </c>
      <c r="H81" s="1">
        <v>82.578999999999994</v>
      </c>
      <c r="I81" s="1">
        <v>82.578999999999994</v>
      </c>
      <c r="J81" s="1">
        <v>0</v>
      </c>
      <c r="K81" s="1">
        <v>14</v>
      </c>
      <c r="L81" s="1">
        <v>1</v>
      </c>
      <c r="M81" s="1">
        <v>0</v>
      </c>
      <c r="N81" s="1">
        <v>0</v>
      </c>
      <c r="O81" s="1">
        <v>25.337</v>
      </c>
      <c r="Q81" s="1">
        <v>4.3019999999999996</v>
      </c>
    </row>
    <row r="82" spans="1:17" ht="38.25" x14ac:dyDescent="0.2">
      <c r="A82" s="1" t="s">
        <v>10</v>
      </c>
      <c r="B82" s="1">
        <v>2</v>
      </c>
      <c r="C82" s="1">
        <v>15</v>
      </c>
      <c r="D82" s="1">
        <v>25</v>
      </c>
      <c r="E82" s="1">
        <v>95.296000000000006</v>
      </c>
      <c r="F82" s="1">
        <v>91.156999999999996</v>
      </c>
      <c r="G82" s="1">
        <v>1636.348</v>
      </c>
      <c r="H82" s="1">
        <v>88.400999999999996</v>
      </c>
      <c r="I82" s="1">
        <v>88.400999999999996</v>
      </c>
      <c r="J82" s="1">
        <v>0</v>
      </c>
      <c r="K82" s="1">
        <v>15</v>
      </c>
      <c r="L82" s="1">
        <v>1</v>
      </c>
      <c r="M82" s="1">
        <v>0</v>
      </c>
      <c r="N82" s="1">
        <v>0</v>
      </c>
      <c r="O82" s="1">
        <v>25.337</v>
      </c>
      <c r="Q82" s="1">
        <v>5.8220000000000001</v>
      </c>
    </row>
    <row r="83" spans="1:17" ht="38.25" x14ac:dyDescent="0.2">
      <c r="A83" s="1" t="s">
        <v>10</v>
      </c>
      <c r="B83" s="1">
        <v>2</v>
      </c>
      <c r="C83" s="1">
        <v>16</v>
      </c>
      <c r="D83" s="1">
        <v>25</v>
      </c>
      <c r="E83" s="1">
        <v>95.483000000000004</v>
      </c>
      <c r="F83" s="1">
        <v>91.418999999999997</v>
      </c>
      <c r="G83" s="1">
        <v>1731.8309999999999</v>
      </c>
      <c r="H83" s="1">
        <v>5.9370000000000003</v>
      </c>
      <c r="I83" s="1">
        <v>94.991</v>
      </c>
      <c r="J83" s="1">
        <v>1</v>
      </c>
      <c r="K83" s="1">
        <v>17</v>
      </c>
      <c r="L83" s="1">
        <v>1</v>
      </c>
      <c r="M83" s="1">
        <v>0</v>
      </c>
      <c r="N83" s="1">
        <v>0</v>
      </c>
      <c r="O83" s="1">
        <v>25.337</v>
      </c>
      <c r="Q83" s="1">
        <v>6.4290000000000003</v>
      </c>
    </row>
    <row r="84" spans="1:17" ht="38.25" x14ac:dyDescent="0.2">
      <c r="A84" s="1" t="s">
        <v>10</v>
      </c>
      <c r="B84" s="1">
        <v>2</v>
      </c>
      <c r="C84" s="1">
        <v>17</v>
      </c>
      <c r="D84" s="1">
        <v>25</v>
      </c>
      <c r="E84" s="1">
        <v>95.822999999999993</v>
      </c>
      <c r="F84" s="1">
        <v>91.834999999999994</v>
      </c>
      <c r="G84" s="1">
        <v>1827.654</v>
      </c>
      <c r="H84" s="1">
        <v>13.496</v>
      </c>
      <c r="I84" s="1">
        <v>101.76</v>
      </c>
      <c r="J84" s="1">
        <v>1</v>
      </c>
      <c r="K84" s="1">
        <v>18</v>
      </c>
      <c r="L84" s="1">
        <v>1</v>
      </c>
      <c r="M84" s="1">
        <v>0</v>
      </c>
      <c r="N84" s="1">
        <v>0</v>
      </c>
      <c r="O84" s="1">
        <v>25.337</v>
      </c>
      <c r="Q84" s="1">
        <v>7.5590000000000002</v>
      </c>
    </row>
    <row r="85" spans="1:17" ht="38.25" x14ac:dyDescent="0.2">
      <c r="A85" s="1" t="s">
        <v>10</v>
      </c>
      <c r="B85" s="1">
        <v>2</v>
      </c>
      <c r="C85" s="1">
        <v>18</v>
      </c>
      <c r="D85" s="1">
        <v>25</v>
      </c>
      <c r="E85" s="1">
        <v>95.637</v>
      </c>
      <c r="F85" s="1">
        <v>91.724000000000004</v>
      </c>
      <c r="G85" s="1">
        <v>1923.2909999999999</v>
      </c>
      <c r="H85" s="1">
        <v>20.917999999999999</v>
      </c>
      <c r="I85" s="1">
        <v>109.133</v>
      </c>
      <c r="J85" s="1">
        <v>1</v>
      </c>
      <c r="K85" s="1">
        <v>19</v>
      </c>
      <c r="L85" s="1">
        <v>1</v>
      </c>
      <c r="M85" s="1">
        <v>0</v>
      </c>
      <c r="N85" s="1">
        <v>0</v>
      </c>
      <c r="O85" s="1">
        <v>25.337</v>
      </c>
      <c r="Q85" s="1">
        <v>7.4219999999999997</v>
      </c>
    </row>
    <row r="86" spans="1:17" ht="38.25" x14ac:dyDescent="0.2">
      <c r="A86" s="1" t="s">
        <v>10</v>
      </c>
      <c r="B86" s="1">
        <v>2</v>
      </c>
      <c r="C86" s="1">
        <v>19</v>
      </c>
      <c r="D86" s="1">
        <v>25</v>
      </c>
      <c r="E86" s="1">
        <v>93.301000000000002</v>
      </c>
      <c r="F86" s="1">
        <v>89.462999999999994</v>
      </c>
      <c r="G86" s="1">
        <v>2016.5920000000001</v>
      </c>
      <c r="H86" s="1">
        <v>26.367999999999999</v>
      </c>
      <c r="I86" s="1">
        <v>114.21899999999999</v>
      </c>
      <c r="J86" s="1">
        <v>1</v>
      </c>
      <c r="K86" s="1">
        <v>20</v>
      </c>
      <c r="L86" s="1">
        <v>1</v>
      </c>
      <c r="M86" s="1">
        <v>0</v>
      </c>
      <c r="N86" s="1">
        <v>0</v>
      </c>
      <c r="O86" s="1">
        <v>25.337</v>
      </c>
      <c r="Q86" s="1">
        <v>5.45</v>
      </c>
    </row>
    <row r="87" spans="1:17" ht="38.25" x14ac:dyDescent="0.2">
      <c r="A87" s="1" t="s">
        <v>10</v>
      </c>
      <c r="B87" s="1">
        <v>2</v>
      </c>
      <c r="C87" s="1">
        <v>20</v>
      </c>
      <c r="D87" s="1">
        <v>25</v>
      </c>
      <c r="E87" s="1">
        <v>92.637</v>
      </c>
      <c r="F87" s="1">
        <v>88.873999999999995</v>
      </c>
      <c r="G87" s="1">
        <v>2109.2289999999998</v>
      </c>
      <c r="H87" s="1">
        <v>30.768999999999998</v>
      </c>
      <c r="I87" s="1">
        <v>119.005</v>
      </c>
      <c r="J87" s="1">
        <v>1</v>
      </c>
      <c r="K87" s="1">
        <v>21</v>
      </c>
      <c r="L87" s="1">
        <v>1</v>
      </c>
      <c r="M87" s="1">
        <v>0</v>
      </c>
      <c r="N87" s="1">
        <v>0</v>
      </c>
      <c r="O87" s="1">
        <v>25.337</v>
      </c>
      <c r="Q87" s="1">
        <v>4.4009999999999998</v>
      </c>
    </row>
    <row r="88" spans="1:17" ht="38.25" x14ac:dyDescent="0.2">
      <c r="A88" s="1" t="s">
        <v>10</v>
      </c>
      <c r="B88" s="1">
        <v>2</v>
      </c>
      <c r="C88" s="1">
        <v>21</v>
      </c>
      <c r="D88" s="1">
        <v>25</v>
      </c>
      <c r="E88" s="1">
        <v>92.748999999999995</v>
      </c>
      <c r="F88" s="1">
        <v>89.061999999999998</v>
      </c>
      <c r="G88" s="1">
        <v>2201.9780000000001</v>
      </c>
      <c r="H88" s="1">
        <v>35.621000000000002</v>
      </c>
      <c r="I88" s="1">
        <v>123.518</v>
      </c>
      <c r="J88" s="1">
        <v>1</v>
      </c>
      <c r="K88" s="1">
        <v>22</v>
      </c>
      <c r="L88" s="1">
        <v>1</v>
      </c>
      <c r="M88" s="1">
        <v>0</v>
      </c>
      <c r="N88" s="1">
        <v>0</v>
      </c>
      <c r="O88" s="1">
        <v>25.337</v>
      </c>
      <c r="Q88" s="1">
        <v>4.8520000000000003</v>
      </c>
    </row>
    <row r="89" spans="1:17" ht="38.25" x14ac:dyDescent="0.2">
      <c r="A89" s="1" t="s">
        <v>10</v>
      </c>
      <c r="B89" s="1">
        <v>2</v>
      </c>
      <c r="C89" s="1">
        <v>22</v>
      </c>
      <c r="D89" s="1">
        <v>25</v>
      </c>
      <c r="E89" s="1">
        <v>95.03</v>
      </c>
      <c r="F89" s="1">
        <v>91.418000000000006</v>
      </c>
      <c r="G89" s="1">
        <v>2297.0079999999998</v>
      </c>
      <c r="H89" s="1">
        <v>42.36</v>
      </c>
      <c r="I89" s="1">
        <v>130.65100000000001</v>
      </c>
      <c r="J89" s="1">
        <v>1</v>
      </c>
      <c r="K89" s="1">
        <v>23</v>
      </c>
      <c r="L89" s="1">
        <v>1</v>
      </c>
      <c r="M89" s="1">
        <v>0</v>
      </c>
      <c r="N89" s="1">
        <v>0</v>
      </c>
      <c r="O89" s="1">
        <v>25.337</v>
      </c>
      <c r="Q89" s="1">
        <v>6.7389999999999999</v>
      </c>
    </row>
    <row r="90" spans="1:17" ht="38.25" x14ac:dyDescent="0.2">
      <c r="A90" s="1" t="s">
        <v>10</v>
      </c>
      <c r="B90" s="1">
        <v>2</v>
      </c>
      <c r="C90" s="1">
        <v>23</v>
      </c>
      <c r="D90" s="1">
        <v>25</v>
      </c>
      <c r="E90" s="1">
        <v>94.662999999999997</v>
      </c>
      <c r="F90" s="1">
        <v>91.126000000000005</v>
      </c>
      <c r="G90" s="1">
        <v>2391.6709999999998</v>
      </c>
      <c r="H90" s="1">
        <v>48.548000000000002</v>
      </c>
      <c r="I90" s="1">
        <v>137.023</v>
      </c>
      <c r="J90" s="1">
        <v>1</v>
      </c>
      <c r="K90" s="1">
        <v>24</v>
      </c>
      <c r="L90" s="1">
        <v>1</v>
      </c>
      <c r="M90" s="1">
        <v>0</v>
      </c>
      <c r="N90" s="1">
        <v>0</v>
      </c>
      <c r="O90" s="1">
        <v>25.337</v>
      </c>
      <c r="Q90" s="1">
        <v>6.1879999999999997</v>
      </c>
    </row>
    <row r="91" spans="1:17" ht="38.25" x14ac:dyDescent="0.2">
      <c r="A91" s="1" t="s">
        <v>10</v>
      </c>
      <c r="B91" s="1">
        <v>2</v>
      </c>
      <c r="C91" s="1">
        <v>24</v>
      </c>
      <c r="D91" s="1">
        <v>25</v>
      </c>
      <c r="E91" s="1">
        <v>93.557000000000002</v>
      </c>
      <c r="F91" s="1">
        <v>90.096000000000004</v>
      </c>
      <c r="G91" s="1">
        <v>2485.2280000000001</v>
      </c>
      <c r="H91" s="1">
        <v>52.354999999999997</v>
      </c>
      <c r="I91" s="1">
        <v>142.10499999999999</v>
      </c>
      <c r="J91" s="1">
        <v>1</v>
      </c>
      <c r="K91" s="1">
        <v>25</v>
      </c>
      <c r="L91" s="1">
        <v>1</v>
      </c>
      <c r="M91" s="1">
        <v>0</v>
      </c>
      <c r="N91" s="1">
        <v>0</v>
      </c>
      <c r="O91" s="1">
        <v>25.337</v>
      </c>
      <c r="Q91" s="1">
        <v>3.8069999999999999</v>
      </c>
    </row>
    <row r="92" spans="1:17" ht="38.25" x14ac:dyDescent="0.2">
      <c r="A92" s="1" t="s">
        <v>10</v>
      </c>
      <c r="B92" s="1">
        <v>2</v>
      </c>
      <c r="C92" s="1">
        <v>25</v>
      </c>
      <c r="D92" s="1">
        <v>25</v>
      </c>
      <c r="E92" s="1">
        <v>93.031999999999996</v>
      </c>
      <c r="F92" s="1">
        <v>89.646000000000001</v>
      </c>
      <c r="G92" s="1">
        <v>2578.2600000000002</v>
      </c>
      <c r="H92" s="1">
        <v>54.146000000000001</v>
      </c>
      <c r="I92" s="1">
        <v>145.387</v>
      </c>
      <c r="J92" s="1">
        <v>1</v>
      </c>
      <c r="K92" s="1">
        <v>26</v>
      </c>
      <c r="L92" s="1">
        <v>1</v>
      </c>
      <c r="M92" s="1">
        <v>0</v>
      </c>
      <c r="N92" s="1">
        <v>0</v>
      </c>
      <c r="O92" s="1">
        <v>25.337</v>
      </c>
      <c r="Q92" s="1">
        <v>1.7909999999999999</v>
      </c>
    </row>
    <row r="93" spans="1:17" ht="38.25" x14ac:dyDescent="0.2">
      <c r="A93" s="1" t="s">
        <v>10</v>
      </c>
      <c r="B93" s="1">
        <v>2</v>
      </c>
      <c r="C93" s="1">
        <v>26</v>
      </c>
      <c r="D93" s="1">
        <v>25</v>
      </c>
      <c r="E93" s="1">
        <v>93.613</v>
      </c>
      <c r="F93" s="1">
        <v>90.302000000000007</v>
      </c>
      <c r="G93" s="1">
        <v>2671.873</v>
      </c>
      <c r="H93" s="1">
        <v>54.578000000000003</v>
      </c>
      <c r="I93" s="1">
        <v>146.14500000000001</v>
      </c>
      <c r="J93" s="1">
        <v>1</v>
      </c>
      <c r="K93" s="1">
        <v>27</v>
      </c>
      <c r="L93" s="1">
        <v>1</v>
      </c>
      <c r="M93" s="1">
        <v>0</v>
      </c>
      <c r="N93" s="1">
        <v>0</v>
      </c>
      <c r="O93" s="1">
        <v>25.337</v>
      </c>
      <c r="Q93" s="1">
        <v>2.0459999999999998</v>
      </c>
    </row>
    <row r="94" spans="1:17" ht="38.25" x14ac:dyDescent="0.2">
      <c r="A94" s="1" t="s">
        <v>10</v>
      </c>
      <c r="B94" s="1">
        <v>2</v>
      </c>
      <c r="C94" s="1">
        <v>27</v>
      </c>
      <c r="D94" s="1">
        <v>25</v>
      </c>
      <c r="E94" s="1">
        <v>93.507000000000005</v>
      </c>
      <c r="F94" s="1">
        <v>90.271000000000001</v>
      </c>
      <c r="G94" s="1">
        <v>2765.38</v>
      </c>
      <c r="H94" s="1">
        <v>54.698</v>
      </c>
      <c r="I94" s="1">
        <v>146.59299999999999</v>
      </c>
      <c r="J94" s="1">
        <v>1</v>
      </c>
      <c r="K94" s="1">
        <v>28</v>
      </c>
      <c r="L94" s="1">
        <v>1</v>
      </c>
      <c r="M94" s="1">
        <v>0</v>
      </c>
      <c r="N94" s="1">
        <v>0</v>
      </c>
      <c r="O94" s="1">
        <v>25.337</v>
      </c>
      <c r="Q94" s="1">
        <v>1.6120000000000001</v>
      </c>
    </row>
    <row r="95" spans="1:17" ht="38.25" x14ac:dyDescent="0.2">
      <c r="A95" s="1" t="s">
        <v>10</v>
      </c>
      <c r="B95" s="1">
        <v>2</v>
      </c>
      <c r="C95" s="1">
        <v>28</v>
      </c>
      <c r="D95" s="1">
        <v>25</v>
      </c>
      <c r="E95" s="1">
        <v>94.097999999999999</v>
      </c>
      <c r="F95" s="1">
        <v>90.938000000000002</v>
      </c>
      <c r="G95" s="1">
        <v>2859.4780000000001</v>
      </c>
      <c r="H95" s="1">
        <v>58.036000000000001</v>
      </c>
      <c r="I95" s="1">
        <v>145.22399999999999</v>
      </c>
      <c r="J95" s="1">
        <v>1</v>
      </c>
      <c r="K95" s="1">
        <v>29</v>
      </c>
      <c r="L95" s="1">
        <v>1</v>
      </c>
      <c r="M95" s="1">
        <v>0</v>
      </c>
      <c r="N95" s="1">
        <v>0</v>
      </c>
      <c r="O95" s="1">
        <v>25.337</v>
      </c>
      <c r="Q95" s="1">
        <v>6.91</v>
      </c>
    </row>
    <row r="96" spans="1:17" ht="38.25" x14ac:dyDescent="0.2">
      <c r="A96" s="1" t="s">
        <v>10</v>
      </c>
      <c r="B96" s="1">
        <v>2</v>
      </c>
      <c r="C96" s="1">
        <v>29</v>
      </c>
      <c r="D96" s="1">
        <v>25</v>
      </c>
      <c r="E96" s="1">
        <v>95.512</v>
      </c>
      <c r="F96" s="1">
        <v>92.427000000000007</v>
      </c>
      <c r="G96" s="1">
        <v>2954.99</v>
      </c>
      <c r="H96" s="1">
        <v>66.956000000000003</v>
      </c>
      <c r="I96" s="1">
        <v>153.548</v>
      </c>
      <c r="J96" s="1">
        <v>1</v>
      </c>
      <c r="K96" s="1">
        <v>30</v>
      </c>
      <c r="L96" s="1">
        <v>2</v>
      </c>
      <c r="M96" s="1">
        <v>20.916</v>
      </c>
      <c r="N96" s="1">
        <v>1</v>
      </c>
      <c r="O96" s="1">
        <v>46.253</v>
      </c>
      <c r="Q96" s="1">
        <v>8.92</v>
      </c>
    </row>
    <row r="97" spans="1:17" ht="38.25" x14ac:dyDescent="0.2">
      <c r="A97" s="1" t="s">
        <v>10</v>
      </c>
      <c r="B97" s="1">
        <v>3</v>
      </c>
      <c r="C97" s="1">
        <v>30</v>
      </c>
      <c r="D97" s="1">
        <v>25</v>
      </c>
      <c r="E97" s="1">
        <v>112.907</v>
      </c>
      <c r="F97" s="1">
        <v>109.89700000000001</v>
      </c>
      <c r="G97" s="1">
        <v>3067.8969999999999</v>
      </c>
      <c r="H97" s="1">
        <v>5.37</v>
      </c>
      <c r="I97" s="1">
        <v>179.863</v>
      </c>
      <c r="J97" s="1">
        <v>2</v>
      </c>
      <c r="K97" s="1">
        <v>32</v>
      </c>
      <c r="L97" s="1">
        <v>2</v>
      </c>
      <c r="M97" s="1">
        <v>0</v>
      </c>
      <c r="N97" s="1">
        <v>0</v>
      </c>
      <c r="O97" s="1">
        <v>46.253</v>
      </c>
      <c r="Q97" s="1">
        <v>25.577000000000002</v>
      </c>
    </row>
    <row r="98" spans="1:17" ht="38.25" x14ac:dyDescent="0.2">
      <c r="A98" s="1" t="s">
        <v>10</v>
      </c>
      <c r="B98" s="1">
        <v>3</v>
      </c>
      <c r="C98" s="1">
        <v>31</v>
      </c>
      <c r="D98" s="1">
        <v>25</v>
      </c>
      <c r="E98" s="1">
        <v>94.813999999999993</v>
      </c>
      <c r="F98" s="1">
        <v>91.879000000000005</v>
      </c>
      <c r="G98" s="1">
        <v>3162.7109999999998</v>
      </c>
      <c r="H98" s="1">
        <v>13.04</v>
      </c>
      <c r="I98" s="1">
        <v>187.51400000000001</v>
      </c>
      <c r="J98" s="1">
        <v>2</v>
      </c>
      <c r="K98" s="1">
        <v>33</v>
      </c>
      <c r="L98" s="1">
        <v>2</v>
      </c>
      <c r="M98" s="1">
        <v>0</v>
      </c>
      <c r="N98" s="1">
        <v>0</v>
      </c>
      <c r="O98" s="1">
        <v>46.253</v>
      </c>
      <c r="Q98" s="1">
        <v>7.67</v>
      </c>
    </row>
    <row r="99" spans="1:17" ht="38.25" x14ac:dyDescent="0.2">
      <c r="A99" s="1" t="s">
        <v>10</v>
      </c>
      <c r="B99" s="1">
        <v>3</v>
      </c>
      <c r="C99" s="1">
        <v>32</v>
      </c>
      <c r="D99" s="1">
        <v>25</v>
      </c>
      <c r="E99" s="1">
        <v>91.277000000000001</v>
      </c>
      <c r="F99" s="1">
        <v>88.418000000000006</v>
      </c>
      <c r="G99" s="1">
        <v>3253.9879999999998</v>
      </c>
      <c r="H99" s="1">
        <v>17.687000000000001</v>
      </c>
      <c r="I99" s="1">
        <v>191.46100000000001</v>
      </c>
      <c r="J99" s="1">
        <v>2</v>
      </c>
      <c r="K99" s="1">
        <v>34</v>
      </c>
      <c r="L99" s="1">
        <v>2</v>
      </c>
      <c r="M99" s="1">
        <v>0</v>
      </c>
      <c r="N99" s="1">
        <v>0</v>
      </c>
      <c r="O99" s="1">
        <v>46.253</v>
      </c>
      <c r="Q99" s="1">
        <v>4.6470000000000002</v>
      </c>
    </row>
    <row r="100" spans="1:17" ht="38.25" x14ac:dyDescent="0.2">
      <c r="A100" s="1" t="s">
        <v>10</v>
      </c>
      <c r="B100" s="1">
        <v>3</v>
      </c>
      <c r="C100" s="1">
        <v>33</v>
      </c>
      <c r="D100" s="1">
        <v>25</v>
      </c>
      <c r="E100" s="1">
        <v>92.917000000000002</v>
      </c>
      <c r="F100" s="1">
        <v>90.132999999999996</v>
      </c>
      <c r="G100" s="1">
        <v>3346.9050000000002</v>
      </c>
      <c r="H100" s="1">
        <v>24.119</v>
      </c>
      <c r="I100" s="1">
        <v>197.23400000000001</v>
      </c>
      <c r="J100" s="1">
        <v>2</v>
      </c>
      <c r="K100" s="1">
        <v>35</v>
      </c>
      <c r="L100" s="1">
        <v>2</v>
      </c>
      <c r="M100" s="1">
        <v>0</v>
      </c>
      <c r="N100" s="1">
        <v>0</v>
      </c>
      <c r="O100" s="1">
        <v>46.253</v>
      </c>
      <c r="Q100" s="1">
        <v>6.4320000000000004</v>
      </c>
    </row>
    <row r="101" spans="1:17" ht="38.25" x14ac:dyDescent="0.2">
      <c r="A101" s="1" t="s">
        <v>10</v>
      </c>
      <c r="B101" s="1">
        <v>3</v>
      </c>
      <c r="C101" s="1">
        <v>34</v>
      </c>
      <c r="D101" s="1">
        <v>25</v>
      </c>
      <c r="E101" s="1">
        <v>92.781999999999996</v>
      </c>
      <c r="F101" s="1">
        <v>90.072999999999993</v>
      </c>
      <c r="G101" s="1">
        <v>3439.6869999999999</v>
      </c>
      <c r="H101" s="1">
        <v>30.384</v>
      </c>
      <c r="I101" s="1">
        <v>203.386</v>
      </c>
      <c r="J101" s="1">
        <v>2</v>
      </c>
      <c r="K101" s="1">
        <v>36</v>
      </c>
      <c r="L101" s="1">
        <v>2</v>
      </c>
      <c r="M101" s="1">
        <v>0</v>
      </c>
      <c r="N101" s="1">
        <v>0</v>
      </c>
      <c r="O101" s="1">
        <v>46.253</v>
      </c>
      <c r="Q101" s="1">
        <v>6.2649999999999997</v>
      </c>
    </row>
    <row r="102" spans="1:17" ht="38.25" x14ac:dyDescent="0.2">
      <c r="A102" s="1" t="s">
        <v>10</v>
      </c>
      <c r="B102" s="1">
        <v>3</v>
      </c>
      <c r="C102" s="1">
        <v>35</v>
      </c>
      <c r="D102" s="1">
        <v>25</v>
      </c>
      <c r="E102" s="1">
        <v>90.745000000000005</v>
      </c>
      <c r="F102" s="1">
        <v>88.111000000000004</v>
      </c>
      <c r="G102" s="1">
        <v>3530.4319999999998</v>
      </c>
      <c r="H102" s="1">
        <v>34.442</v>
      </c>
      <c r="I102" s="1">
        <v>207.64599999999999</v>
      </c>
      <c r="J102" s="1">
        <v>2</v>
      </c>
      <c r="K102" s="1">
        <v>37</v>
      </c>
      <c r="L102" s="1">
        <v>2</v>
      </c>
      <c r="M102" s="1">
        <v>0</v>
      </c>
      <c r="N102" s="1">
        <v>0</v>
      </c>
      <c r="O102" s="1">
        <v>46.253</v>
      </c>
      <c r="Q102" s="1">
        <v>4.0579999999999998</v>
      </c>
    </row>
    <row r="103" spans="1:17" ht="38.25" x14ac:dyDescent="0.2">
      <c r="A103" s="1" t="s">
        <v>10</v>
      </c>
      <c r="B103" s="1">
        <v>3</v>
      </c>
      <c r="C103" s="1">
        <v>36</v>
      </c>
      <c r="D103" s="1">
        <v>25</v>
      </c>
      <c r="E103" s="1">
        <v>92.016000000000005</v>
      </c>
      <c r="F103" s="1">
        <v>89.457999999999998</v>
      </c>
      <c r="G103" s="1">
        <v>3622.4479999999999</v>
      </c>
      <c r="H103" s="1">
        <v>39.273000000000003</v>
      </c>
      <c r="I103" s="1">
        <v>213.14500000000001</v>
      </c>
      <c r="J103" s="1">
        <v>2</v>
      </c>
      <c r="K103" s="1">
        <v>38</v>
      </c>
      <c r="L103" s="1">
        <v>2</v>
      </c>
      <c r="M103" s="1">
        <v>0</v>
      </c>
      <c r="N103" s="1">
        <v>0</v>
      </c>
      <c r="O103" s="1">
        <v>46.253</v>
      </c>
      <c r="Q103" s="1">
        <v>4.8310000000000004</v>
      </c>
    </row>
    <row r="104" spans="1:17" ht="38.25" x14ac:dyDescent="0.2">
      <c r="A104" s="1" t="s">
        <v>10</v>
      </c>
      <c r="B104" s="1">
        <v>3</v>
      </c>
      <c r="C104" s="1">
        <v>37</v>
      </c>
      <c r="D104" s="1">
        <v>25</v>
      </c>
      <c r="E104" s="1">
        <v>90.62</v>
      </c>
      <c r="F104" s="1">
        <v>88.137</v>
      </c>
      <c r="G104" s="1">
        <v>3713.0680000000002</v>
      </c>
      <c r="H104" s="1">
        <v>41.261000000000003</v>
      </c>
      <c r="I104" s="1">
        <v>217.078</v>
      </c>
      <c r="J104" s="1">
        <v>2</v>
      </c>
      <c r="K104" s="1">
        <v>39</v>
      </c>
      <c r="L104" s="1">
        <v>2</v>
      </c>
      <c r="M104" s="1">
        <v>0</v>
      </c>
      <c r="N104" s="1">
        <v>0</v>
      </c>
      <c r="O104" s="1">
        <v>46.253</v>
      </c>
      <c r="Q104" s="1">
        <v>1.988</v>
      </c>
    </row>
    <row r="105" spans="1:17" ht="38.25" x14ac:dyDescent="0.2">
      <c r="A105" s="1" t="s">
        <v>10</v>
      </c>
      <c r="B105" s="1">
        <v>3</v>
      </c>
      <c r="C105" s="1">
        <v>38</v>
      </c>
      <c r="D105" s="1">
        <v>25</v>
      </c>
      <c r="E105" s="1">
        <v>93.174000000000007</v>
      </c>
      <c r="F105" s="1">
        <v>90.766000000000005</v>
      </c>
      <c r="G105" s="1">
        <v>3806.2420000000002</v>
      </c>
      <c r="H105" s="1">
        <v>43.472000000000001</v>
      </c>
      <c r="I105" s="1">
        <v>223.06700000000001</v>
      </c>
      <c r="J105" s="1">
        <v>2</v>
      </c>
      <c r="K105" s="1">
        <v>40</v>
      </c>
      <c r="L105" s="1">
        <v>2</v>
      </c>
      <c r="M105" s="1">
        <v>0</v>
      </c>
      <c r="N105" s="1">
        <v>0</v>
      </c>
      <c r="O105" s="1">
        <v>46.253</v>
      </c>
      <c r="Q105" s="1">
        <v>2.2109999999999999</v>
      </c>
    </row>
    <row r="106" spans="1:17" ht="38.25" x14ac:dyDescent="0.2">
      <c r="A106" s="1" t="s">
        <v>10</v>
      </c>
      <c r="B106" s="1">
        <v>3</v>
      </c>
      <c r="C106" s="1">
        <v>39</v>
      </c>
      <c r="D106" s="1">
        <v>25</v>
      </c>
      <c r="E106" s="1">
        <v>90.914000000000001</v>
      </c>
      <c r="F106" s="1">
        <v>88.581000000000003</v>
      </c>
      <c r="G106" s="1">
        <v>3897.1559999999999</v>
      </c>
      <c r="H106" s="1">
        <v>44.366</v>
      </c>
      <c r="I106" s="1">
        <v>219.369</v>
      </c>
      <c r="J106" s="1">
        <v>2</v>
      </c>
      <c r="K106" s="1">
        <v>41</v>
      </c>
      <c r="L106" s="1">
        <v>2</v>
      </c>
      <c r="M106" s="1">
        <v>0</v>
      </c>
      <c r="N106" s="1">
        <v>0</v>
      </c>
      <c r="O106" s="1">
        <v>46.253</v>
      </c>
      <c r="Q106" s="1">
        <v>3.641</v>
      </c>
    </row>
    <row r="107" spans="1:17" ht="38.25" x14ac:dyDescent="0.2">
      <c r="A107" s="1" t="s">
        <v>10</v>
      </c>
      <c r="B107" s="1">
        <v>3</v>
      </c>
      <c r="C107" s="1">
        <v>40</v>
      </c>
      <c r="D107" s="1">
        <v>25</v>
      </c>
      <c r="E107" s="1">
        <v>90.894999999999996</v>
      </c>
      <c r="F107" s="1">
        <v>88.638000000000005</v>
      </c>
      <c r="G107" s="1">
        <v>3988.0509999999999</v>
      </c>
      <c r="H107" s="1">
        <v>46.886000000000003</v>
      </c>
      <c r="I107" s="1">
        <v>222.53399999999999</v>
      </c>
      <c r="J107" s="1">
        <v>2</v>
      </c>
      <c r="K107" s="1">
        <v>42</v>
      </c>
      <c r="L107" s="1">
        <v>2</v>
      </c>
      <c r="M107" s="1">
        <v>0</v>
      </c>
      <c r="N107" s="1">
        <v>0</v>
      </c>
      <c r="O107" s="1">
        <v>46.253</v>
      </c>
      <c r="Q107" s="1">
        <v>2.52</v>
      </c>
    </row>
    <row r="108" spans="1:17" ht="38.25" x14ac:dyDescent="0.2">
      <c r="A108" s="1" t="s">
        <v>10</v>
      </c>
      <c r="B108" s="1">
        <v>3</v>
      </c>
      <c r="C108" s="1">
        <v>41</v>
      </c>
      <c r="D108" s="1">
        <v>25</v>
      </c>
      <c r="E108" s="1">
        <v>90.472999999999999</v>
      </c>
      <c r="F108" s="1">
        <v>88.290999999999997</v>
      </c>
      <c r="G108" s="1">
        <v>4078.5239999999999</v>
      </c>
      <c r="H108" s="1">
        <v>42.604999999999997</v>
      </c>
      <c r="I108" s="1">
        <v>212.88</v>
      </c>
      <c r="J108" s="1">
        <v>2</v>
      </c>
      <c r="K108" s="1">
        <v>43</v>
      </c>
      <c r="L108" s="1">
        <v>2</v>
      </c>
      <c r="M108" s="1">
        <v>0</v>
      </c>
      <c r="N108" s="1">
        <v>0</v>
      </c>
      <c r="O108" s="1">
        <v>46.253</v>
      </c>
      <c r="Q108" s="1">
        <v>5.4859999999999998</v>
      </c>
    </row>
    <row r="109" spans="1:17" ht="38.25" x14ac:dyDescent="0.2">
      <c r="A109" s="1" t="s">
        <v>10</v>
      </c>
      <c r="B109" s="1">
        <v>3</v>
      </c>
      <c r="C109" s="1">
        <v>42</v>
      </c>
      <c r="D109" s="1">
        <v>25</v>
      </c>
      <c r="E109" s="1">
        <v>90.817999999999998</v>
      </c>
      <c r="F109" s="1">
        <v>88.710999999999999</v>
      </c>
      <c r="G109" s="1">
        <v>4169.3419999999996</v>
      </c>
      <c r="H109" s="1">
        <v>47.853000000000002</v>
      </c>
      <c r="I109" s="1">
        <v>218.41</v>
      </c>
      <c r="J109" s="1">
        <v>2</v>
      </c>
      <c r="K109" s="1">
        <v>44</v>
      </c>
      <c r="L109" s="1">
        <v>2</v>
      </c>
      <c r="M109" s="1">
        <v>0</v>
      </c>
      <c r="N109" s="1">
        <v>0</v>
      </c>
      <c r="O109" s="1">
        <v>46.253</v>
      </c>
      <c r="Q109" s="1">
        <v>5.2480000000000002</v>
      </c>
    </row>
    <row r="110" spans="1:17" ht="38.25" x14ac:dyDescent="0.2">
      <c r="A110" s="1" t="s">
        <v>10</v>
      </c>
      <c r="B110" s="1">
        <v>3</v>
      </c>
      <c r="C110" s="1">
        <v>43</v>
      </c>
      <c r="D110" s="1">
        <v>25</v>
      </c>
      <c r="E110" s="1">
        <v>92.423000000000002</v>
      </c>
      <c r="F110" s="1">
        <v>90.391000000000005</v>
      </c>
      <c r="G110" s="1">
        <v>4261.7650000000003</v>
      </c>
      <c r="H110" s="1">
        <v>54.399000000000001</v>
      </c>
      <c r="I110" s="1">
        <v>225.846</v>
      </c>
      <c r="J110" s="1">
        <v>2</v>
      </c>
      <c r="K110" s="1">
        <v>45</v>
      </c>
      <c r="L110" s="1">
        <v>2</v>
      </c>
      <c r="M110" s="1">
        <v>0</v>
      </c>
      <c r="N110" s="1">
        <v>0</v>
      </c>
      <c r="O110" s="1">
        <v>46.253</v>
      </c>
      <c r="Q110" s="1">
        <v>6.5460000000000003</v>
      </c>
    </row>
    <row r="111" spans="1:17" ht="38.25" x14ac:dyDescent="0.2">
      <c r="A111" s="1" t="s">
        <v>10</v>
      </c>
      <c r="B111" s="1">
        <v>3</v>
      </c>
      <c r="C111" s="1">
        <v>44</v>
      </c>
      <c r="D111" s="1">
        <v>25</v>
      </c>
      <c r="E111" s="1">
        <v>93.007000000000005</v>
      </c>
      <c r="F111" s="1">
        <v>91.05</v>
      </c>
      <c r="G111" s="1">
        <v>4354.7719999999999</v>
      </c>
      <c r="H111" s="1">
        <v>60.76</v>
      </c>
      <c r="I111" s="1">
        <v>233.28299999999999</v>
      </c>
      <c r="J111" s="1">
        <v>2</v>
      </c>
      <c r="K111" s="1">
        <v>46</v>
      </c>
      <c r="L111" s="1">
        <v>2</v>
      </c>
      <c r="M111" s="1">
        <v>0</v>
      </c>
      <c r="N111" s="1">
        <v>0</v>
      </c>
      <c r="O111" s="1">
        <v>46.253</v>
      </c>
      <c r="Q111" s="1">
        <v>6.3609999999999998</v>
      </c>
    </row>
    <row r="112" spans="1:17" ht="38.25" x14ac:dyDescent="0.2">
      <c r="A112" s="1" t="s">
        <v>10</v>
      </c>
      <c r="B112" s="1">
        <v>3</v>
      </c>
      <c r="C112" s="1">
        <v>45</v>
      </c>
      <c r="D112" s="1">
        <v>25</v>
      </c>
      <c r="E112" s="1">
        <v>96.227999999999994</v>
      </c>
      <c r="F112" s="1">
        <v>94.346999999999994</v>
      </c>
      <c r="G112" s="1">
        <v>4451</v>
      </c>
      <c r="H112" s="1">
        <v>58.686999999999998</v>
      </c>
      <c r="I112" s="1">
        <v>237.30099999999999</v>
      </c>
      <c r="J112" s="1">
        <v>2</v>
      </c>
      <c r="K112" s="1">
        <v>47</v>
      </c>
      <c r="L112" s="1">
        <v>2</v>
      </c>
      <c r="M112" s="1">
        <v>0</v>
      </c>
      <c r="N112" s="1">
        <v>0</v>
      </c>
      <c r="O112" s="1">
        <v>46.253</v>
      </c>
      <c r="Q112" s="1">
        <v>3.58</v>
      </c>
    </row>
    <row r="113" spans="1:17" ht="38.25" x14ac:dyDescent="0.2">
      <c r="A113" s="1" t="s">
        <v>10</v>
      </c>
      <c r="B113" s="1">
        <v>3</v>
      </c>
      <c r="C113" s="1">
        <v>46</v>
      </c>
      <c r="D113" s="1">
        <v>25</v>
      </c>
      <c r="E113" s="1">
        <v>92.096999999999994</v>
      </c>
      <c r="F113" s="1">
        <v>90.290999999999997</v>
      </c>
      <c r="G113" s="1">
        <v>4543.0969999999998</v>
      </c>
      <c r="H113" s="1">
        <v>62.131999999999998</v>
      </c>
      <c r="I113" s="1">
        <v>243.43199999999999</v>
      </c>
      <c r="J113" s="1">
        <v>2</v>
      </c>
      <c r="K113" s="1">
        <v>48</v>
      </c>
      <c r="L113" s="1">
        <v>2</v>
      </c>
      <c r="M113" s="1">
        <v>0</v>
      </c>
      <c r="N113" s="1">
        <v>0</v>
      </c>
      <c r="O113" s="1">
        <v>46.253</v>
      </c>
      <c r="Q113" s="1">
        <v>3.4449999999999998</v>
      </c>
    </row>
    <row r="114" spans="1:17" ht="38.25" x14ac:dyDescent="0.2">
      <c r="A114" s="1" t="s">
        <v>10</v>
      </c>
      <c r="B114" s="1">
        <v>3</v>
      </c>
      <c r="C114" s="1">
        <v>47</v>
      </c>
      <c r="D114" s="1">
        <v>25</v>
      </c>
      <c r="E114" s="1">
        <v>111.393</v>
      </c>
      <c r="F114" s="1">
        <v>109.66200000000001</v>
      </c>
      <c r="G114" s="1">
        <v>4654.49</v>
      </c>
      <c r="H114" s="1">
        <v>86.688000000000002</v>
      </c>
      <c r="I114" s="1">
        <v>262.17700000000002</v>
      </c>
      <c r="J114" s="1">
        <v>2</v>
      </c>
      <c r="K114" s="1">
        <v>49</v>
      </c>
      <c r="L114" s="1">
        <v>3</v>
      </c>
      <c r="M114" s="1">
        <v>49.848999999999997</v>
      </c>
      <c r="N114" s="1">
        <v>1</v>
      </c>
      <c r="O114" s="1">
        <v>96.102000000000004</v>
      </c>
      <c r="Q114" s="1">
        <v>24.556000000000001</v>
      </c>
    </row>
    <row r="115" spans="1:17" ht="38.25" x14ac:dyDescent="0.2">
      <c r="A115" s="1" t="s">
        <v>10</v>
      </c>
      <c r="B115" s="1">
        <v>4</v>
      </c>
      <c r="C115" s="1">
        <v>48</v>
      </c>
      <c r="D115" s="1">
        <v>25</v>
      </c>
      <c r="E115" s="1">
        <v>151.214</v>
      </c>
      <c r="F115" s="1">
        <v>149.559</v>
      </c>
      <c r="G115" s="1">
        <v>4805.7039999999997</v>
      </c>
      <c r="H115" s="1">
        <v>42.48</v>
      </c>
      <c r="I115" s="1">
        <v>323.25900000000001</v>
      </c>
      <c r="J115" s="1">
        <v>3</v>
      </c>
      <c r="K115" s="1">
        <v>51</v>
      </c>
      <c r="L115" s="1">
        <v>3</v>
      </c>
      <c r="M115" s="1">
        <v>0</v>
      </c>
      <c r="N115" s="1">
        <v>0</v>
      </c>
      <c r="O115" s="1">
        <v>96.102000000000004</v>
      </c>
      <c r="Q115" s="1">
        <v>50.765999999999998</v>
      </c>
    </row>
    <row r="116" spans="1:17" ht="38.25" x14ac:dyDescent="0.2">
      <c r="A116" s="1" t="s">
        <v>10</v>
      </c>
      <c r="B116" s="1">
        <v>4</v>
      </c>
      <c r="C116" s="1">
        <v>49</v>
      </c>
      <c r="D116" s="1">
        <v>25</v>
      </c>
      <c r="E116" s="1">
        <v>115.44799999999999</v>
      </c>
      <c r="F116" s="1">
        <v>113.86799999999999</v>
      </c>
      <c r="G116" s="1">
        <v>4921.152</v>
      </c>
      <c r="H116" s="1">
        <v>62.363</v>
      </c>
      <c r="I116" s="1">
        <v>353.35</v>
      </c>
      <c r="J116" s="1">
        <v>3</v>
      </c>
      <c r="K116" s="1">
        <v>52</v>
      </c>
      <c r="L116" s="1">
        <v>3</v>
      </c>
      <c r="M116" s="1">
        <v>0</v>
      </c>
      <c r="N116" s="1">
        <v>0</v>
      </c>
      <c r="O116" s="1">
        <v>96.102000000000004</v>
      </c>
      <c r="Q116" s="1">
        <v>20.068999999999999</v>
      </c>
    </row>
    <row r="117" spans="1:17" ht="38.25" x14ac:dyDescent="0.2">
      <c r="A117" s="1" t="s">
        <v>10</v>
      </c>
      <c r="B117" s="1">
        <v>4</v>
      </c>
      <c r="C117" s="1">
        <v>50</v>
      </c>
      <c r="D117" s="1">
        <v>25</v>
      </c>
      <c r="E117" s="1">
        <v>99.765000000000001</v>
      </c>
      <c r="F117" s="1">
        <v>98.26</v>
      </c>
      <c r="G117" s="1">
        <v>5020.9170000000004</v>
      </c>
      <c r="H117" s="1">
        <v>72.248000000000005</v>
      </c>
      <c r="I117" s="1">
        <v>358.76299999999998</v>
      </c>
      <c r="J117" s="1">
        <v>3</v>
      </c>
      <c r="K117" s="1">
        <v>53</v>
      </c>
      <c r="L117" s="1">
        <v>3</v>
      </c>
      <c r="M117" s="1">
        <v>0</v>
      </c>
      <c r="N117" s="1">
        <v>0</v>
      </c>
      <c r="O117" s="1">
        <v>96.102000000000004</v>
      </c>
      <c r="Q117" s="1">
        <v>9.8849999999999998</v>
      </c>
    </row>
    <row r="118" spans="1:17" ht="38.25" x14ac:dyDescent="0.2">
      <c r="A118" s="1" t="s">
        <v>10</v>
      </c>
      <c r="B118" s="1">
        <v>4</v>
      </c>
      <c r="C118" s="1">
        <v>51</v>
      </c>
      <c r="D118" s="1">
        <v>25</v>
      </c>
      <c r="E118" s="1">
        <v>104.33199999999999</v>
      </c>
      <c r="F118" s="1">
        <v>102.902</v>
      </c>
      <c r="G118" s="1">
        <v>5125.2489999999998</v>
      </c>
      <c r="H118" s="1">
        <v>1.103</v>
      </c>
      <c r="I118" s="1">
        <v>361.839</v>
      </c>
      <c r="J118" s="1">
        <v>4</v>
      </c>
      <c r="K118" s="1">
        <v>55</v>
      </c>
      <c r="L118" s="1">
        <v>4</v>
      </c>
      <c r="M118" s="1">
        <v>22.47</v>
      </c>
      <c r="N118" s="1">
        <v>1</v>
      </c>
      <c r="O118" s="1">
        <v>118.572</v>
      </c>
      <c r="Q118" s="1">
        <v>17.707999999999998</v>
      </c>
    </row>
    <row r="119" spans="1:17" ht="38.25" x14ac:dyDescent="0.2">
      <c r="A119" s="1" t="s">
        <v>10</v>
      </c>
      <c r="B119" s="1">
        <v>5</v>
      </c>
      <c r="C119" s="1">
        <v>52</v>
      </c>
      <c r="D119" s="1">
        <v>25</v>
      </c>
      <c r="E119" s="1">
        <v>116.444</v>
      </c>
      <c r="F119" s="1">
        <v>115.09</v>
      </c>
      <c r="G119" s="1">
        <v>5241.6930000000002</v>
      </c>
      <c r="H119" s="1">
        <v>31.611999999999998</v>
      </c>
      <c r="I119" s="1">
        <v>382.904</v>
      </c>
      <c r="J119" s="1">
        <v>4</v>
      </c>
      <c r="K119" s="1">
        <v>56</v>
      </c>
      <c r="L119" s="1">
        <v>4</v>
      </c>
      <c r="M119" s="1">
        <v>0</v>
      </c>
      <c r="N119" s="1">
        <v>0</v>
      </c>
      <c r="O119" s="1">
        <v>118.572</v>
      </c>
      <c r="Q119" s="1">
        <v>30.509</v>
      </c>
    </row>
    <row r="120" spans="1:17" ht="38.25" x14ac:dyDescent="0.2">
      <c r="A120" s="1" t="s">
        <v>10</v>
      </c>
      <c r="B120" s="1">
        <v>5</v>
      </c>
      <c r="C120" s="1">
        <v>53</v>
      </c>
      <c r="D120" s="1">
        <v>25</v>
      </c>
      <c r="E120" s="1">
        <v>90.894999999999996</v>
      </c>
      <c r="F120" s="1">
        <v>89.616</v>
      </c>
      <c r="G120" s="1">
        <v>5332.5879999999997</v>
      </c>
      <c r="H120" s="1">
        <v>37.311</v>
      </c>
      <c r="I120" s="1">
        <v>383.91899999999998</v>
      </c>
      <c r="J120" s="1">
        <v>4</v>
      </c>
      <c r="K120" s="1">
        <v>57</v>
      </c>
      <c r="L120" s="1">
        <v>4</v>
      </c>
      <c r="M120" s="1">
        <v>0</v>
      </c>
      <c r="N120" s="1">
        <v>0</v>
      </c>
      <c r="O120" s="1">
        <v>118.572</v>
      </c>
      <c r="Q120" s="1">
        <v>5.6989999999999998</v>
      </c>
    </row>
    <row r="121" spans="1:17" ht="38.25" x14ac:dyDescent="0.2">
      <c r="A121" s="1" t="s">
        <v>10</v>
      </c>
      <c r="B121" s="1">
        <v>5</v>
      </c>
      <c r="C121" s="1">
        <v>54</v>
      </c>
      <c r="D121" s="1">
        <v>25</v>
      </c>
      <c r="E121" s="1">
        <v>91.566000000000003</v>
      </c>
      <c r="F121" s="1">
        <v>90.361999999999995</v>
      </c>
      <c r="G121" s="1">
        <v>5424.1540000000005</v>
      </c>
      <c r="H121" s="1">
        <v>44.94</v>
      </c>
      <c r="I121" s="1">
        <v>386.63200000000001</v>
      </c>
      <c r="J121" s="1">
        <v>4</v>
      </c>
      <c r="K121" s="1">
        <v>58</v>
      </c>
      <c r="L121" s="1">
        <v>4</v>
      </c>
      <c r="M121" s="1">
        <v>0</v>
      </c>
      <c r="N121" s="1">
        <v>0</v>
      </c>
      <c r="O121" s="1">
        <v>118.572</v>
      </c>
      <c r="Q121" s="1">
        <v>7.6289999999999996</v>
      </c>
    </row>
    <row r="122" spans="1:17" ht="38.25" x14ac:dyDescent="0.2">
      <c r="A122" s="1" t="s">
        <v>10</v>
      </c>
      <c r="B122" s="1">
        <v>5</v>
      </c>
      <c r="C122" s="1">
        <v>55</v>
      </c>
      <c r="D122" s="1">
        <v>25</v>
      </c>
      <c r="E122" s="1">
        <v>89.372</v>
      </c>
      <c r="F122" s="1">
        <v>88.242999999999995</v>
      </c>
      <c r="G122" s="1">
        <v>5513.5259999999998</v>
      </c>
      <c r="H122" s="1">
        <v>49.973999999999997</v>
      </c>
      <c r="I122" s="1">
        <v>389.38</v>
      </c>
      <c r="J122" s="1">
        <v>4</v>
      </c>
      <c r="K122" s="1">
        <v>59</v>
      </c>
      <c r="L122" s="1">
        <v>4</v>
      </c>
      <c r="M122" s="1">
        <v>0</v>
      </c>
      <c r="N122" s="1">
        <v>0</v>
      </c>
      <c r="O122" s="1">
        <v>118.572</v>
      </c>
      <c r="Q122" s="1">
        <v>5.0339999999999998</v>
      </c>
    </row>
    <row r="123" spans="1:17" ht="38.25" x14ac:dyDescent="0.2">
      <c r="A123" s="1" t="s">
        <v>10</v>
      </c>
      <c r="B123" s="1">
        <v>5</v>
      </c>
      <c r="C123" s="1">
        <v>56</v>
      </c>
      <c r="D123" s="1">
        <v>25</v>
      </c>
      <c r="E123" s="1">
        <v>89.488</v>
      </c>
      <c r="F123" s="1">
        <v>88.433999999999997</v>
      </c>
      <c r="G123" s="1">
        <v>5603.0140000000001</v>
      </c>
      <c r="H123" s="1">
        <v>54.134</v>
      </c>
      <c r="I123" s="1">
        <v>392.93299999999999</v>
      </c>
      <c r="J123" s="1">
        <v>4</v>
      </c>
      <c r="K123" s="1">
        <v>60</v>
      </c>
      <c r="L123" s="1">
        <v>4</v>
      </c>
      <c r="M123" s="1">
        <v>0</v>
      </c>
      <c r="N123" s="1">
        <v>0</v>
      </c>
      <c r="O123" s="1">
        <v>118.572</v>
      </c>
      <c r="Q123" s="1">
        <v>4.16</v>
      </c>
    </row>
    <row r="124" spans="1:17" ht="38.25" x14ac:dyDescent="0.2">
      <c r="A124" s="1" t="s">
        <v>10</v>
      </c>
      <c r="B124" s="1">
        <v>5</v>
      </c>
      <c r="C124" s="1">
        <v>57</v>
      </c>
      <c r="D124" s="1">
        <v>25</v>
      </c>
      <c r="E124" s="1">
        <v>90.403999999999996</v>
      </c>
      <c r="F124" s="1">
        <v>89.426000000000002</v>
      </c>
      <c r="G124" s="1">
        <v>5693.4179999999997</v>
      </c>
      <c r="H124" s="1">
        <v>59.755000000000003</v>
      </c>
      <c r="I124" s="1">
        <v>398.14100000000002</v>
      </c>
      <c r="J124" s="1">
        <v>4</v>
      </c>
      <c r="K124" s="1">
        <v>61</v>
      </c>
      <c r="L124" s="1">
        <v>4</v>
      </c>
      <c r="M124" s="1">
        <v>0</v>
      </c>
      <c r="N124" s="1">
        <v>0</v>
      </c>
      <c r="O124" s="1">
        <v>118.572</v>
      </c>
      <c r="Q124" s="1">
        <v>5.6210000000000004</v>
      </c>
    </row>
    <row r="125" spans="1:17" ht="38.25" x14ac:dyDescent="0.2">
      <c r="A125" s="1" t="s">
        <v>10</v>
      </c>
      <c r="B125" s="1">
        <v>5</v>
      </c>
      <c r="C125" s="1">
        <v>58</v>
      </c>
      <c r="D125" s="1">
        <v>25</v>
      </c>
      <c r="E125" s="1">
        <v>89.067999999999998</v>
      </c>
      <c r="F125" s="1">
        <v>88.165000000000006</v>
      </c>
      <c r="G125" s="1">
        <v>5782.4859999999999</v>
      </c>
      <c r="H125" s="1">
        <v>64.587999999999994</v>
      </c>
      <c r="I125" s="1">
        <v>403.27199999999999</v>
      </c>
      <c r="J125" s="1">
        <v>4</v>
      </c>
      <c r="K125" s="1">
        <v>62</v>
      </c>
      <c r="L125" s="1">
        <v>4</v>
      </c>
      <c r="M125" s="1">
        <v>0</v>
      </c>
      <c r="N125" s="1">
        <v>0</v>
      </c>
      <c r="O125" s="1">
        <v>118.572</v>
      </c>
      <c r="Q125" s="1">
        <v>4.8330000000000002</v>
      </c>
    </row>
    <row r="126" spans="1:17" ht="38.25" x14ac:dyDescent="0.2">
      <c r="A126" s="1" t="s">
        <v>10</v>
      </c>
      <c r="B126" s="1">
        <v>5</v>
      </c>
      <c r="C126" s="1">
        <v>59</v>
      </c>
      <c r="D126" s="1">
        <v>25</v>
      </c>
      <c r="E126" s="1">
        <v>89.27</v>
      </c>
      <c r="F126" s="1">
        <v>88.441999999999993</v>
      </c>
      <c r="G126" s="1">
        <v>5871.7560000000003</v>
      </c>
      <c r="H126" s="1">
        <v>68.936999999999998</v>
      </c>
      <c r="I126" s="1">
        <v>408.20400000000001</v>
      </c>
      <c r="J126" s="1">
        <v>4</v>
      </c>
      <c r="K126" s="1">
        <v>63</v>
      </c>
      <c r="L126" s="1">
        <v>4</v>
      </c>
      <c r="M126" s="1">
        <v>0</v>
      </c>
      <c r="N126" s="1">
        <v>0</v>
      </c>
      <c r="O126" s="1">
        <v>118.572</v>
      </c>
      <c r="Q126" s="1">
        <v>4.3490000000000002</v>
      </c>
    </row>
    <row r="127" spans="1:17" ht="38.25" x14ac:dyDescent="0.2">
      <c r="A127" s="1" t="s">
        <v>10</v>
      </c>
      <c r="B127" s="1">
        <v>5</v>
      </c>
      <c r="C127" s="1">
        <v>60</v>
      </c>
      <c r="D127" s="1">
        <v>25</v>
      </c>
      <c r="E127" s="1">
        <v>92.061999999999998</v>
      </c>
      <c r="F127" s="1">
        <v>91.308999999999997</v>
      </c>
      <c r="G127" s="1">
        <v>5963.8180000000002</v>
      </c>
      <c r="H127" s="1">
        <v>75.872</v>
      </c>
      <c r="I127" s="1">
        <v>414.93799999999999</v>
      </c>
      <c r="J127" s="1">
        <v>4</v>
      </c>
      <c r="K127" s="1">
        <v>64</v>
      </c>
      <c r="L127" s="1">
        <v>4</v>
      </c>
      <c r="M127" s="1">
        <v>0</v>
      </c>
      <c r="N127" s="1">
        <v>0</v>
      </c>
      <c r="O127" s="1">
        <v>118.572</v>
      </c>
      <c r="Q127" s="1">
        <v>6.9349999999999996</v>
      </c>
    </row>
    <row r="128" spans="1:17" ht="38.25" x14ac:dyDescent="0.2">
      <c r="A128" s="1" t="s">
        <v>10</v>
      </c>
      <c r="B128" s="1">
        <v>5</v>
      </c>
      <c r="C128" s="1">
        <v>61</v>
      </c>
      <c r="D128" s="1">
        <v>25</v>
      </c>
      <c r="E128" s="1">
        <v>91.834000000000003</v>
      </c>
      <c r="F128" s="1">
        <v>91.156999999999996</v>
      </c>
      <c r="G128" s="1">
        <v>6055.652</v>
      </c>
      <c r="H128" s="1">
        <v>82.528999999999996</v>
      </c>
      <c r="I128" s="1">
        <v>421.98899999999998</v>
      </c>
      <c r="J128" s="1">
        <v>4</v>
      </c>
      <c r="K128" s="1">
        <v>65</v>
      </c>
      <c r="L128" s="1">
        <v>4</v>
      </c>
      <c r="M128" s="1">
        <v>0</v>
      </c>
      <c r="N128" s="1">
        <v>0</v>
      </c>
      <c r="O128" s="1">
        <v>118.572</v>
      </c>
      <c r="Q128" s="1">
        <v>6.657</v>
      </c>
    </row>
    <row r="129" spans="1:17" ht="38.25" x14ac:dyDescent="0.2">
      <c r="A129" s="1" t="s">
        <v>10</v>
      </c>
      <c r="B129" s="1">
        <v>5</v>
      </c>
      <c r="C129" s="1">
        <v>62</v>
      </c>
      <c r="D129" s="1">
        <v>25</v>
      </c>
      <c r="E129" s="1">
        <v>91.099000000000004</v>
      </c>
      <c r="F129" s="1">
        <v>90.497</v>
      </c>
      <c r="G129" s="1">
        <v>6146.7510000000002</v>
      </c>
      <c r="H129" s="1">
        <v>3.1859999999999999</v>
      </c>
      <c r="I129" s="1">
        <v>428.85300000000001</v>
      </c>
      <c r="J129" s="1">
        <v>5</v>
      </c>
      <c r="K129" s="1">
        <v>67</v>
      </c>
      <c r="L129" s="1">
        <v>4</v>
      </c>
      <c r="M129" s="1">
        <v>0</v>
      </c>
      <c r="N129" s="1">
        <v>0</v>
      </c>
      <c r="O129" s="1">
        <v>118.572</v>
      </c>
      <c r="Q129" s="1">
        <v>5.6950000000000003</v>
      </c>
    </row>
    <row r="130" spans="1:17" ht="38.25" x14ac:dyDescent="0.2">
      <c r="A130" s="1" t="s">
        <v>10</v>
      </c>
      <c r="B130" s="1">
        <v>5</v>
      </c>
      <c r="C130" s="1">
        <v>63</v>
      </c>
      <c r="D130" s="1">
        <v>25</v>
      </c>
      <c r="E130" s="1">
        <v>90.126999999999995</v>
      </c>
      <c r="F130" s="1">
        <v>89.6</v>
      </c>
      <c r="G130" s="1">
        <v>6236.8779999999997</v>
      </c>
      <c r="H130" s="1">
        <v>8.0530000000000008</v>
      </c>
      <c r="I130" s="1">
        <v>434.05900000000003</v>
      </c>
      <c r="J130" s="1">
        <v>5</v>
      </c>
      <c r="K130" s="1">
        <v>68</v>
      </c>
      <c r="L130" s="1">
        <v>4</v>
      </c>
      <c r="M130" s="1">
        <v>0</v>
      </c>
      <c r="N130" s="1">
        <v>0</v>
      </c>
      <c r="O130" s="1">
        <v>118.572</v>
      </c>
      <c r="Q130" s="1">
        <v>4.867</v>
      </c>
    </row>
    <row r="131" spans="1:17" ht="38.25" x14ac:dyDescent="0.2">
      <c r="A131" s="1" t="s">
        <v>10</v>
      </c>
      <c r="B131" s="1">
        <v>5</v>
      </c>
      <c r="C131" s="1">
        <v>64</v>
      </c>
      <c r="D131" s="1">
        <v>25</v>
      </c>
      <c r="E131" s="1">
        <v>91.325999999999993</v>
      </c>
      <c r="F131" s="1">
        <v>90.873999999999995</v>
      </c>
      <c r="G131" s="1">
        <v>6328.2039999999997</v>
      </c>
      <c r="H131" s="1">
        <v>13.538</v>
      </c>
      <c r="I131" s="1">
        <v>440.25799999999998</v>
      </c>
      <c r="J131" s="1">
        <v>5</v>
      </c>
      <c r="K131" s="1">
        <v>69</v>
      </c>
      <c r="L131" s="1">
        <v>4</v>
      </c>
      <c r="M131" s="1">
        <v>0</v>
      </c>
      <c r="N131" s="1">
        <v>0</v>
      </c>
      <c r="O131" s="1">
        <v>118.572</v>
      </c>
      <c r="Q131" s="1">
        <v>5.4850000000000003</v>
      </c>
    </row>
    <row r="132" spans="1:17" ht="38.25" x14ac:dyDescent="0.2">
      <c r="A132" s="1" t="s">
        <v>10</v>
      </c>
      <c r="B132" s="1">
        <v>5</v>
      </c>
      <c r="C132" s="1">
        <v>65</v>
      </c>
      <c r="D132" s="1">
        <v>25</v>
      </c>
      <c r="E132" s="1">
        <v>91.671999999999997</v>
      </c>
      <c r="F132" s="1">
        <v>91.296000000000006</v>
      </c>
      <c r="G132" s="1">
        <v>6419.8760000000002</v>
      </c>
      <c r="H132" s="1">
        <v>17.539000000000001</v>
      </c>
      <c r="I132" s="1">
        <v>446.75299999999999</v>
      </c>
      <c r="J132" s="1">
        <v>5</v>
      </c>
      <c r="K132" s="1">
        <v>70</v>
      </c>
      <c r="L132" s="1">
        <v>4</v>
      </c>
      <c r="M132" s="1">
        <v>0</v>
      </c>
      <c r="N132" s="1">
        <v>0</v>
      </c>
      <c r="O132" s="1">
        <v>118.572</v>
      </c>
      <c r="Q132" s="1">
        <v>4.0010000000000003</v>
      </c>
    </row>
    <row r="133" spans="1:17" ht="38.25" x14ac:dyDescent="0.2">
      <c r="A133" s="1" t="s">
        <v>11</v>
      </c>
      <c r="B133" s="1">
        <v>1</v>
      </c>
      <c r="C133" s="1">
        <v>1</v>
      </c>
      <c r="D133" s="1">
        <v>20</v>
      </c>
      <c r="E133" s="1">
        <v>127.536</v>
      </c>
      <c r="F133" s="1">
        <v>122.34399999999999</v>
      </c>
      <c r="G133" s="1">
        <v>127.536</v>
      </c>
      <c r="H133" s="1">
        <v>12.882999999999999</v>
      </c>
      <c r="I133" s="1">
        <v>12.882999999999999</v>
      </c>
      <c r="J133" s="1">
        <v>0</v>
      </c>
      <c r="K133" s="1">
        <v>1</v>
      </c>
      <c r="L133" s="1">
        <v>0</v>
      </c>
      <c r="M133" s="1">
        <v>0</v>
      </c>
      <c r="N133" s="1">
        <v>0</v>
      </c>
      <c r="O133" s="1">
        <v>0</v>
      </c>
      <c r="Q133" s="1">
        <v>12.882999999999999</v>
      </c>
    </row>
    <row r="134" spans="1:17" ht="38.25" x14ac:dyDescent="0.2">
      <c r="A134" s="1" t="s">
        <v>11</v>
      </c>
      <c r="B134" s="1">
        <v>1</v>
      </c>
      <c r="C134" s="1">
        <v>2</v>
      </c>
      <c r="D134" s="1">
        <v>20</v>
      </c>
      <c r="E134" s="1">
        <v>114.643</v>
      </c>
      <c r="F134" s="1">
        <v>109.526</v>
      </c>
      <c r="G134" s="1">
        <v>242.179</v>
      </c>
      <c r="H134" s="1">
        <v>17.664999999999999</v>
      </c>
      <c r="I134" s="1">
        <v>17.664999999999999</v>
      </c>
      <c r="J134" s="1">
        <v>0</v>
      </c>
      <c r="K134" s="1">
        <v>2</v>
      </c>
      <c r="L134" s="1">
        <v>0</v>
      </c>
      <c r="M134" s="1">
        <v>0</v>
      </c>
      <c r="N134" s="1">
        <v>0</v>
      </c>
      <c r="O134" s="1">
        <v>0</v>
      </c>
      <c r="Q134" s="1">
        <v>4.782</v>
      </c>
    </row>
    <row r="135" spans="1:17" ht="38.25" x14ac:dyDescent="0.2">
      <c r="A135" s="1" t="s">
        <v>11</v>
      </c>
      <c r="B135" s="1">
        <v>1</v>
      </c>
      <c r="C135" s="1">
        <v>3</v>
      </c>
      <c r="D135" s="1">
        <v>20</v>
      </c>
      <c r="E135" s="1">
        <v>110.01</v>
      </c>
      <c r="F135" s="1">
        <v>104.968</v>
      </c>
      <c r="G135" s="1">
        <v>352.18900000000002</v>
      </c>
      <c r="H135" s="1">
        <v>19.890999999999998</v>
      </c>
      <c r="I135" s="1">
        <v>19.890999999999998</v>
      </c>
      <c r="J135" s="1">
        <v>0</v>
      </c>
      <c r="K135" s="1">
        <v>3</v>
      </c>
      <c r="L135" s="1">
        <v>0</v>
      </c>
      <c r="M135" s="1">
        <v>0</v>
      </c>
      <c r="N135" s="1">
        <v>0</v>
      </c>
      <c r="O135" s="1">
        <v>0</v>
      </c>
      <c r="Q135" s="1">
        <v>2.226</v>
      </c>
    </row>
    <row r="136" spans="1:17" ht="38.25" x14ac:dyDescent="0.2">
      <c r="A136" s="1" t="s">
        <v>11</v>
      </c>
      <c r="B136" s="1">
        <v>1</v>
      </c>
      <c r="C136" s="1">
        <v>4</v>
      </c>
      <c r="D136" s="1">
        <v>20</v>
      </c>
      <c r="E136" s="1">
        <v>108.408</v>
      </c>
      <c r="F136" s="1">
        <v>103.44199999999999</v>
      </c>
      <c r="G136" s="1">
        <v>460.59699999999998</v>
      </c>
      <c r="H136" s="1">
        <v>23.288</v>
      </c>
      <c r="I136" s="1">
        <v>23.288</v>
      </c>
      <c r="J136" s="1">
        <v>0</v>
      </c>
      <c r="K136" s="1">
        <v>4</v>
      </c>
      <c r="L136" s="1">
        <v>0</v>
      </c>
      <c r="M136" s="1">
        <v>0</v>
      </c>
      <c r="N136" s="1">
        <v>0</v>
      </c>
      <c r="O136" s="1">
        <v>0</v>
      </c>
      <c r="Q136" s="1">
        <v>3.3969999999999998</v>
      </c>
    </row>
    <row r="137" spans="1:17" ht="38.25" x14ac:dyDescent="0.2">
      <c r="A137" s="1" t="s">
        <v>11</v>
      </c>
      <c r="B137" s="1">
        <v>1</v>
      </c>
      <c r="C137" s="1">
        <v>5</v>
      </c>
      <c r="D137" s="1">
        <v>20</v>
      </c>
      <c r="E137" s="1">
        <v>106.64700000000001</v>
      </c>
      <c r="F137" s="1">
        <v>101.756</v>
      </c>
      <c r="G137" s="1">
        <v>567.24400000000003</v>
      </c>
      <c r="H137" s="1">
        <v>25.707000000000001</v>
      </c>
      <c r="I137" s="1">
        <v>25.707000000000001</v>
      </c>
      <c r="J137" s="1">
        <v>0</v>
      </c>
      <c r="K137" s="1">
        <v>5</v>
      </c>
      <c r="L137" s="1">
        <v>0</v>
      </c>
      <c r="M137" s="1">
        <v>0</v>
      </c>
      <c r="N137" s="1">
        <v>0</v>
      </c>
      <c r="O137" s="1">
        <v>0</v>
      </c>
      <c r="Q137" s="1">
        <v>2.911</v>
      </c>
    </row>
    <row r="138" spans="1:17" ht="38.25" x14ac:dyDescent="0.2">
      <c r="A138" s="1" t="s">
        <v>11</v>
      </c>
      <c r="B138" s="1">
        <v>1</v>
      </c>
      <c r="C138" s="1">
        <v>6</v>
      </c>
      <c r="D138" s="1">
        <v>20</v>
      </c>
      <c r="E138" s="1">
        <v>106.105</v>
      </c>
      <c r="F138" s="1">
        <v>101.289</v>
      </c>
      <c r="G138" s="1">
        <v>673.34900000000005</v>
      </c>
      <c r="H138" s="1">
        <v>29.597999999999999</v>
      </c>
      <c r="I138" s="1">
        <v>29.597999999999999</v>
      </c>
      <c r="J138" s="1">
        <v>0</v>
      </c>
      <c r="K138" s="1">
        <v>6</v>
      </c>
      <c r="L138" s="1">
        <v>0</v>
      </c>
      <c r="M138" s="1">
        <v>0</v>
      </c>
      <c r="N138" s="1">
        <v>0</v>
      </c>
      <c r="O138" s="1">
        <v>0</v>
      </c>
      <c r="Q138" s="1">
        <v>3.891</v>
      </c>
    </row>
    <row r="139" spans="1:17" ht="38.25" x14ac:dyDescent="0.2">
      <c r="A139" s="1" t="s">
        <v>11</v>
      </c>
      <c r="B139" s="1">
        <v>1</v>
      </c>
      <c r="C139" s="1">
        <v>7</v>
      </c>
      <c r="D139" s="1">
        <v>20</v>
      </c>
      <c r="E139" s="1">
        <v>105.572</v>
      </c>
      <c r="F139" s="1">
        <v>100.831</v>
      </c>
      <c r="G139" s="1">
        <v>778.92100000000005</v>
      </c>
      <c r="H139" s="1">
        <v>33.883000000000003</v>
      </c>
      <c r="I139" s="1">
        <v>33.883000000000003</v>
      </c>
      <c r="J139" s="1">
        <v>0</v>
      </c>
      <c r="K139" s="1">
        <v>7</v>
      </c>
      <c r="L139" s="1">
        <v>0</v>
      </c>
      <c r="M139" s="1">
        <v>0</v>
      </c>
      <c r="N139" s="1">
        <v>0</v>
      </c>
      <c r="O139" s="1">
        <v>0</v>
      </c>
      <c r="Q139" s="1">
        <v>4.2850000000000001</v>
      </c>
    </row>
    <row r="140" spans="1:17" ht="38.25" x14ac:dyDescent="0.2">
      <c r="A140" s="1" t="s">
        <v>11</v>
      </c>
      <c r="B140" s="1">
        <v>1</v>
      </c>
      <c r="C140" s="1">
        <v>8</v>
      </c>
      <c r="D140" s="1">
        <v>20</v>
      </c>
      <c r="E140" s="1">
        <v>104.904</v>
      </c>
      <c r="F140" s="1">
        <v>100.239</v>
      </c>
      <c r="G140" s="1">
        <v>883.82500000000005</v>
      </c>
      <c r="H140" s="1">
        <v>38.343000000000004</v>
      </c>
      <c r="I140" s="1">
        <v>38.343000000000004</v>
      </c>
      <c r="J140" s="1">
        <v>0</v>
      </c>
      <c r="K140" s="1">
        <v>8</v>
      </c>
      <c r="L140" s="1">
        <v>0</v>
      </c>
      <c r="M140" s="1">
        <v>0</v>
      </c>
      <c r="N140" s="1">
        <v>0</v>
      </c>
      <c r="O140" s="1">
        <v>0</v>
      </c>
      <c r="Q140" s="1">
        <v>4.46</v>
      </c>
    </row>
    <row r="141" spans="1:17" ht="38.25" x14ac:dyDescent="0.2">
      <c r="A141" s="1" t="s">
        <v>11</v>
      </c>
      <c r="B141" s="1">
        <v>1</v>
      </c>
      <c r="C141" s="1">
        <v>9</v>
      </c>
      <c r="D141" s="1">
        <v>20</v>
      </c>
      <c r="E141" s="1">
        <v>104.223</v>
      </c>
      <c r="F141" s="1">
        <v>99.632999999999996</v>
      </c>
      <c r="G141" s="1">
        <v>988.048</v>
      </c>
      <c r="H141" s="1">
        <v>42.012</v>
      </c>
      <c r="I141" s="1">
        <v>42.012</v>
      </c>
      <c r="J141" s="1">
        <v>0</v>
      </c>
      <c r="K141" s="1">
        <v>9</v>
      </c>
      <c r="L141" s="1">
        <v>0</v>
      </c>
      <c r="M141" s="1">
        <v>0</v>
      </c>
      <c r="N141" s="1">
        <v>0</v>
      </c>
      <c r="O141" s="1">
        <v>0</v>
      </c>
      <c r="Q141" s="1">
        <v>3.669</v>
      </c>
    </row>
    <row r="142" spans="1:17" ht="38.25" x14ac:dyDescent="0.2">
      <c r="A142" s="1" t="s">
        <v>11</v>
      </c>
      <c r="B142" s="1">
        <v>1</v>
      </c>
      <c r="C142" s="1">
        <v>10</v>
      </c>
      <c r="D142" s="1">
        <v>20</v>
      </c>
      <c r="E142" s="1">
        <v>104.065</v>
      </c>
      <c r="F142" s="1">
        <v>99.55</v>
      </c>
      <c r="G142" s="1">
        <v>1092.1130000000001</v>
      </c>
      <c r="H142" s="1">
        <v>45.381999999999998</v>
      </c>
      <c r="I142" s="1">
        <v>45.381999999999998</v>
      </c>
      <c r="J142" s="1">
        <v>0</v>
      </c>
      <c r="K142" s="1">
        <v>10</v>
      </c>
      <c r="L142" s="1">
        <v>0</v>
      </c>
      <c r="M142" s="1">
        <v>0</v>
      </c>
      <c r="N142" s="1">
        <v>0</v>
      </c>
      <c r="O142" s="1">
        <v>0</v>
      </c>
      <c r="Q142" s="1">
        <v>3.37</v>
      </c>
    </row>
    <row r="143" spans="1:17" ht="38.25" x14ac:dyDescent="0.2">
      <c r="A143" s="1" t="s">
        <v>11</v>
      </c>
      <c r="B143" s="1">
        <v>1</v>
      </c>
      <c r="C143" s="1">
        <v>11</v>
      </c>
      <c r="D143" s="1">
        <v>20</v>
      </c>
      <c r="E143" s="1">
        <v>103.485</v>
      </c>
      <c r="F143" s="1">
        <v>99.045000000000002</v>
      </c>
      <c r="G143" s="1">
        <v>1195.598</v>
      </c>
      <c r="H143" s="1">
        <v>49.113</v>
      </c>
      <c r="I143" s="1">
        <v>49.113</v>
      </c>
      <c r="J143" s="1">
        <v>0</v>
      </c>
      <c r="K143" s="1">
        <v>11</v>
      </c>
      <c r="L143" s="1">
        <v>0</v>
      </c>
      <c r="M143" s="1">
        <v>0</v>
      </c>
      <c r="N143" s="1">
        <v>0</v>
      </c>
      <c r="O143" s="1">
        <v>0</v>
      </c>
      <c r="Q143" s="1">
        <v>3.7309999999999999</v>
      </c>
    </row>
    <row r="144" spans="1:17" ht="38.25" x14ac:dyDescent="0.2">
      <c r="A144" s="1" t="s">
        <v>11</v>
      </c>
      <c r="B144" s="1">
        <v>1</v>
      </c>
      <c r="C144" s="1">
        <v>12</v>
      </c>
      <c r="D144" s="1">
        <v>20</v>
      </c>
      <c r="E144" s="1">
        <v>106.057</v>
      </c>
      <c r="F144" s="1">
        <v>101.69199999999999</v>
      </c>
      <c r="G144" s="1">
        <v>1301.655</v>
      </c>
      <c r="H144" s="1">
        <v>54.040999999999997</v>
      </c>
      <c r="I144" s="1">
        <v>54.040999999999997</v>
      </c>
      <c r="J144" s="1">
        <v>0</v>
      </c>
      <c r="K144" s="1">
        <v>12</v>
      </c>
      <c r="L144" s="1">
        <v>1</v>
      </c>
      <c r="M144" s="1">
        <v>22.771999999999998</v>
      </c>
      <c r="N144" s="1">
        <v>1</v>
      </c>
      <c r="O144" s="1">
        <v>22.771999999999998</v>
      </c>
      <c r="Q144" s="1">
        <v>4.9279999999999999</v>
      </c>
    </row>
    <row r="145" spans="1:17" ht="38.25" x14ac:dyDescent="0.2">
      <c r="A145" s="1" t="s">
        <v>11</v>
      </c>
      <c r="B145" s="1">
        <v>2</v>
      </c>
      <c r="C145" s="1">
        <v>13</v>
      </c>
      <c r="D145" s="1">
        <v>20</v>
      </c>
      <c r="E145" s="1">
        <v>118.883</v>
      </c>
      <c r="F145" s="1">
        <v>114.59399999999999</v>
      </c>
      <c r="G145" s="1">
        <v>1420.538</v>
      </c>
      <c r="H145" s="1">
        <v>53.698999999999998</v>
      </c>
      <c r="I145" s="1">
        <v>53.698999999999998</v>
      </c>
      <c r="J145" s="1">
        <v>0</v>
      </c>
      <c r="K145" s="1">
        <v>13</v>
      </c>
      <c r="L145" s="1">
        <v>1</v>
      </c>
      <c r="M145" s="1">
        <v>0</v>
      </c>
      <c r="N145" s="1">
        <v>0</v>
      </c>
      <c r="O145" s="1">
        <v>22.771999999999998</v>
      </c>
      <c r="Q145" s="1">
        <v>-0.34200000000000003</v>
      </c>
    </row>
    <row r="146" spans="1:17" ht="38.25" x14ac:dyDescent="0.2">
      <c r="A146" s="1" t="s">
        <v>11</v>
      </c>
      <c r="B146" s="1">
        <v>2</v>
      </c>
      <c r="C146" s="1">
        <v>14</v>
      </c>
      <c r="D146" s="1">
        <v>20</v>
      </c>
      <c r="E146" s="1">
        <v>94.448999999999998</v>
      </c>
      <c r="F146" s="1">
        <v>90.234999999999999</v>
      </c>
      <c r="G146" s="1">
        <v>1514.9870000000001</v>
      </c>
      <c r="H146" s="1">
        <v>56.514000000000003</v>
      </c>
      <c r="I146" s="1">
        <v>56.514000000000003</v>
      </c>
      <c r="J146" s="1">
        <v>0</v>
      </c>
      <c r="K146" s="1">
        <v>14</v>
      </c>
      <c r="L146" s="1">
        <v>1</v>
      </c>
      <c r="M146" s="1">
        <v>0</v>
      </c>
      <c r="N146" s="1">
        <v>0</v>
      </c>
      <c r="O146" s="1">
        <v>22.771999999999998</v>
      </c>
      <c r="Q146" s="1">
        <v>2.8149999999999999</v>
      </c>
    </row>
    <row r="147" spans="1:17" ht="38.25" x14ac:dyDescent="0.2">
      <c r="A147" s="1" t="s">
        <v>11</v>
      </c>
      <c r="B147" s="1">
        <v>2</v>
      </c>
      <c r="C147" s="1">
        <v>15</v>
      </c>
      <c r="D147" s="1">
        <v>20</v>
      </c>
      <c r="E147" s="1">
        <v>93.108000000000004</v>
      </c>
      <c r="F147" s="1">
        <v>88.968999999999994</v>
      </c>
      <c r="G147" s="1">
        <v>1608.095</v>
      </c>
      <c r="H147" s="1">
        <v>60.148000000000003</v>
      </c>
      <c r="I147" s="1">
        <v>60.148000000000003</v>
      </c>
      <c r="J147" s="1">
        <v>0</v>
      </c>
      <c r="K147" s="1">
        <v>15</v>
      </c>
      <c r="L147" s="1">
        <v>1</v>
      </c>
      <c r="M147" s="1">
        <v>0</v>
      </c>
      <c r="N147" s="1">
        <v>0</v>
      </c>
      <c r="O147" s="1">
        <v>22.771999999999998</v>
      </c>
      <c r="Q147" s="1">
        <v>3.6339999999999999</v>
      </c>
    </row>
    <row r="148" spans="1:17" ht="38.25" x14ac:dyDescent="0.2">
      <c r="A148" s="1" t="s">
        <v>11</v>
      </c>
      <c r="B148" s="1">
        <v>2</v>
      </c>
      <c r="C148" s="1">
        <v>16</v>
      </c>
      <c r="D148" s="1">
        <v>20</v>
      </c>
      <c r="E148" s="1">
        <v>92.301000000000002</v>
      </c>
      <c r="F148" s="1">
        <v>88.236999999999995</v>
      </c>
      <c r="G148" s="1">
        <v>1700.396</v>
      </c>
      <c r="H148" s="1">
        <v>63.555999999999997</v>
      </c>
      <c r="I148" s="1">
        <v>63.555999999999997</v>
      </c>
      <c r="J148" s="1">
        <v>0</v>
      </c>
      <c r="K148" s="1">
        <v>16</v>
      </c>
      <c r="L148" s="1">
        <v>1</v>
      </c>
      <c r="M148" s="1">
        <v>0</v>
      </c>
      <c r="N148" s="1">
        <v>0</v>
      </c>
      <c r="O148" s="1">
        <v>22.771999999999998</v>
      </c>
      <c r="Q148" s="1">
        <v>3.4079999999999999</v>
      </c>
    </row>
    <row r="149" spans="1:17" ht="38.25" x14ac:dyDescent="0.2">
      <c r="A149" s="1" t="s">
        <v>11</v>
      </c>
      <c r="B149" s="1">
        <v>2</v>
      </c>
      <c r="C149" s="1">
        <v>17</v>
      </c>
      <c r="D149" s="1">
        <v>20</v>
      </c>
      <c r="E149" s="1">
        <v>92.738</v>
      </c>
      <c r="F149" s="1">
        <v>88.75</v>
      </c>
      <c r="G149" s="1">
        <v>1793.134</v>
      </c>
      <c r="H149" s="1">
        <v>67.239999999999995</v>
      </c>
      <c r="I149" s="1">
        <v>67.239999999999995</v>
      </c>
      <c r="J149" s="1">
        <v>0</v>
      </c>
      <c r="K149" s="1">
        <v>17</v>
      </c>
      <c r="L149" s="1">
        <v>1</v>
      </c>
      <c r="M149" s="1">
        <v>0</v>
      </c>
      <c r="N149" s="1">
        <v>0</v>
      </c>
      <c r="O149" s="1">
        <v>22.771999999999998</v>
      </c>
      <c r="Q149" s="1">
        <v>3.6840000000000002</v>
      </c>
    </row>
    <row r="150" spans="1:17" ht="38.25" x14ac:dyDescent="0.2">
      <c r="A150" s="1" t="s">
        <v>11</v>
      </c>
      <c r="B150" s="1">
        <v>2</v>
      </c>
      <c r="C150" s="1">
        <v>18</v>
      </c>
      <c r="D150" s="1">
        <v>20</v>
      </c>
      <c r="E150" s="1">
        <v>91.551000000000002</v>
      </c>
      <c r="F150" s="1">
        <v>87.638000000000005</v>
      </c>
      <c r="G150" s="1">
        <v>1884.6849999999999</v>
      </c>
      <c r="H150" s="1">
        <v>70.527000000000001</v>
      </c>
      <c r="I150" s="1">
        <v>70.527000000000001</v>
      </c>
      <c r="J150" s="1">
        <v>0</v>
      </c>
      <c r="K150" s="1">
        <v>18</v>
      </c>
      <c r="L150" s="1">
        <v>1</v>
      </c>
      <c r="M150" s="1">
        <v>0</v>
      </c>
      <c r="N150" s="1">
        <v>0</v>
      </c>
      <c r="O150" s="1">
        <v>22.771999999999998</v>
      </c>
      <c r="Q150" s="1">
        <v>3.2869999999999999</v>
      </c>
    </row>
    <row r="151" spans="1:17" ht="38.25" x14ac:dyDescent="0.2">
      <c r="A151" s="1" t="s">
        <v>11</v>
      </c>
      <c r="B151" s="1">
        <v>2</v>
      </c>
      <c r="C151" s="1">
        <v>19</v>
      </c>
      <c r="D151" s="1">
        <v>20</v>
      </c>
      <c r="E151" s="1">
        <v>91.355000000000004</v>
      </c>
      <c r="F151" s="1">
        <v>87.516999999999996</v>
      </c>
      <c r="G151" s="1">
        <v>1976.04</v>
      </c>
      <c r="H151" s="1">
        <v>73.667000000000002</v>
      </c>
      <c r="I151" s="1">
        <v>73.667000000000002</v>
      </c>
      <c r="J151" s="1">
        <v>0</v>
      </c>
      <c r="K151" s="1">
        <v>19</v>
      </c>
      <c r="L151" s="1">
        <v>1</v>
      </c>
      <c r="M151" s="1">
        <v>0</v>
      </c>
      <c r="N151" s="1">
        <v>0</v>
      </c>
      <c r="O151" s="1">
        <v>22.771999999999998</v>
      </c>
      <c r="Q151" s="1">
        <v>3.14</v>
      </c>
    </row>
    <row r="152" spans="1:17" ht="38.25" x14ac:dyDescent="0.2">
      <c r="A152" s="1" t="s">
        <v>11</v>
      </c>
      <c r="B152" s="1">
        <v>2</v>
      </c>
      <c r="C152" s="1">
        <v>20</v>
      </c>
      <c r="D152" s="1">
        <v>20</v>
      </c>
      <c r="E152" s="1">
        <v>91.06</v>
      </c>
      <c r="F152" s="1">
        <v>87.296999999999997</v>
      </c>
      <c r="G152" s="1">
        <v>2067.1</v>
      </c>
      <c r="H152" s="1">
        <v>76.876000000000005</v>
      </c>
      <c r="I152" s="1">
        <v>76.876000000000005</v>
      </c>
      <c r="J152" s="1">
        <v>0</v>
      </c>
      <c r="K152" s="1">
        <v>20</v>
      </c>
      <c r="L152" s="1">
        <v>1</v>
      </c>
      <c r="M152" s="1">
        <v>0</v>
      </c>
      <c r="N152" s="1">
        <v>0</v>
      </c>
      <c r="O152" s="1">
        <v>22.771999999999998</v>
      </c>
      <c r="Q152" s="1">
        <v>3.2090000000000001</v>
      </c>
    </row>
    <row r="153" spans="1:17" ht="38.25" x14ac:dyDescent="0.2">
      <c r="A153" s="1" t="s">
        <v>11</v>
      </c>
      <c r="B153" s="1">
        <v>2</v>
      </c>
      <c r="C153" s="1">
        <v>21</v>
      </c>
      <c r="D153" s="1">
        <v>20</v>
      </c>
      <c r="E153" s="1">
        <v>91.224999999999994</v>
      </c>
      <c r="F153" s="1">
        <v>87.537999999999997</v>
      </c>
      <c r="G153" s="1">
        <v>2158.3249999999998</v>
      </c>
      <c r="H153" s="1">
        <v>79.864999999999995</v>
      </c>
      <c r="I153" s="1">
        <v>79.864999999999995</v>
      </c>
      <c r="J153" s="1">
        <v>0</v>
      </c>
      <c r="K153" s="1">
        <v>21</v>
      </c>
      <c r="L153" s="1">
        <v>1</v>
      </c>
      <c r="M153" s="1">
        <v>0</v>
      </c>
      <c r="N153" s="1">
        <v>0</v>
      </c>
      <c r="O153" s="1">
        <v>22.771999999999998</v>
      </c>
      <c r="Q153" s="1">
        <v>2.9889999999999999</v>
      </c>
    </row>
    <row r="154" spans="1:17" ht="38.25" x14ac:dyDescent="0.2">
      <c r="A154" s="1" t="s">
        <v>11</v>
      </c>
      <c r="B154" s="1">
        <v>2</v>
      </c>
      <c r="C154" s="1">
        <v>22</v>
      </c>
      <c r="D154" s="1">
        <v>20</v>
      </c>
      <c r="E154" s="1">
        <v>91.046000000000006</v>
      </c>
      <c r="F154" s="1">
        <v>87.433999999999997</v>
      </c>
      <c r="G154" s="1">
        <v>2249.3710000000001</v>
      </c>
      <c r="H154" s="1">
        <v>83.013999999999996</v>
      </c>
      <c r="I154" s="1">
        <v>83.013999999999996</v>
      </c>
      <c r="J154" s="1">
        <v>0</v>
      </c>
      <c r="K154" s="1">
        <v>22</v>
      </c>
      <c r="L154" s="1">
        <v>1</v>
      </c>
      <c r="M154" s="1">
        <v>0</v>
      </c>
      <c r="N154" s="1">
        <v>0</v>
      </c>
      <c r="O154" s="1">
        <v>22.771999999999998</v>
      </c>
      <c r="Q154" s="1">
        <v>3.149</v>
      </c>
    </row>
    <row r="155" spans="1:17" ht="38.25" x14ac:dyDescent="0.2">
      <c r="A155" s="1" t="s">
        <v>11</v>
      </c>
      <c r="B155" s="1">
        <v>2</v>
      </c>
      <c r="C155" s="1">
        <v>23</v>
      </c>
      <c r="D155" s="1">
        <v>20</v>
      </c>
      <c r="E155" s="1">
        <v>90.18</v>
      </c>
      <c r="F155" s="1">
        <v>86.643000000000001</v>
      </c>
      <c r="G155" s="1">
        <v>2339.5509999999999</v>
      </c>
      <c r="H155" s="1">
        <v>84.903000000000006</v>
      </c>
      <c r="I155" s="1">
        <v>84.903000000000006</v>
      </c>
      <c r="J155" s="1">
        <v>0</v>
      </c>
      <c r="K155" s="1">
        <v>23</v>
      </c>
      <c r="L155" s="1">
        <v>1</v>
      </c>
      <c r="M155" s="1">
        <v>0</v>
      </c>
      <c r="N155" s="1">
        <v>0</v>
      </c>
      <c r="O155" s="1">
        <v>22.771999999999998</v>
      </c>
      <c r="Q155" s="1">
        <v>1.889</v>
      </c>
    </row>
    <row r="156" spans="1:17" ht="38.25" x14ac:dyDescent="0.2">
      <c r="A156" s="1" t="s">
        <v>11</v>
      </c>
      <c r="B156" s="1">
        <v>2</v>
      </c>
      <c r="C156" s="1">
        <v>24</v>
      </c>
      <c r="D156" s="1">
        <v>20</v>
      </c>
      <c r="E156" s="1">
        <v>94.015000000000001</v>
      </c>
      <c r="F156" s="1">
        <v>90.552999999999997</v>
      </c>
      <c r="G156" s="1">
        <v>2433.5659999999998</v>
      </c>
      <c r="H156" s="1">
        <v>0.69299999999999995</v>
      </c>
      <c r="I156" s="1">
        <v>90.442999999999998</v>
      </c>
      <c r="J156" s="1">
        <v>1</v>
      </c>
      <c r="K156" s="1">
        <v>25</v>
      </c>
      <c r="L156" s="1">
        <v>2</v>
      </c>
      <c r="M156" s="1">
        <v>22.146999999999998</v>
      </c>
      <c r="N156" s="1">
        <v>1</v>
      </c>
      <c r="O156" s="1">
        <v>44.918999999999997</v>
      </c>
      <c r="Q156" s="1">
        <v>4.2649999999999997</v>
      </c>
    </row>
    <row r="157" spans="1:17" ht="38.25" x14ac:dyDescent="0.2">
      <c r="A157" s="1" t="s">
        <v>11</v>
      </c>
      <c r="B157" s="1">
        <v>3</v>
      </c>
      <c r="C157" s="1">
        <v>25</v>
      </c>
      <c r="D157" s="1">
        <v>20</v>
      </c>
      <c r="E157" s="1">
        <v>111.655</v>
      </c>
      <c r="F157" s="1">
        <v>108.26900000000001</v>
      </c>
      <c r="G157" s="1">
        <v>2545.221</v>
      </c>
      <c r="H157" s="1">
        <v>21.106999999999999</v>
      </c>
      <c r="I157" s="1">
        <v>112.348</v>
      </c>
      <c r="J157" s="1">
        <v>1</v>
      </c>
      <c r="K157" s="1">
        <v>26</v>
      </c>
      <c r="L157" s="1">
        <v>2</v>
      </c>
      <c r="M157" s="1">
        <v>0</v>
      </c>
      <c r="N157" s="1">
        <v>0</v>
      </c>
      <c r="O157" s="1">
        <v>44.918999999999997</v>
      </c>
      <c r="Q157" s="1">
        <v>20.414000000000001</v>
      </c>
    </row>
    <row r="158" spans="1:17" ht="38.25" x14ac:dyDescent="0.2">
      <c r="A158" s="1" t="s">
        <v>11</v>
      </c>
      <c r="B158" s="1">
        <v>3</v>
      </c>
      <c r="C158" s="1">
        <v>26</v>
      </c>
      <c r="D158" s="1">
        <v>20</v>
      </c>
      <c r="E158" s="1">
        <v>89.349000000000004</v>
      </c>
      <c r="F158" s="1">
        <v>86.037999999999997</v>
      </c>
      <c r="G158" s="1">
        <v>2634.57</v>
      </c>
      <c r="H158" s="1">
        <v>17.274999999999999</v>
      </c>
      <c r="I158" s="1">
        <v>108.842</v>
      </c>
      <c r="J158" s="1">
        <v>1</v>
      </c>
      <c r="K158" s="1">
        <v>27</v>
      </c>
      <c r="L158" s="1">
        <v>2</v>
      </c>
      <c r="M158" s="1">
        <v>0</v>
      </c>
      <c r="N158" s="1">
        <v>0</v>
      </c>
      <c r="O158" s="1">
        <v>44.918999999999997</v>
      </c>
      <c r="Q158" s="1">
        <v>-2.218</v>
      </c>
    </row>
    <row r="159" spans="1:17" ht="38.25" x14ac:dyDescent="0.2">
      <c r="A159" s="1" t="s">
        <v>11</v>
      </c>
      <c r="B159" s="1">
        <v>3</v>
      </c>
      <c r="C159" s="1">
        <v>27</v>
      </c>
      <c r="D159" s="1">
        <v>20</v>
      </c>
      <c r="E159" s="1">
        <v>93.671999999999997</v>
      </c>
      <c r="F159" s="1">
        <v>90.436000000000007</v>
      </c>
      <c r="G159" s="1">
        <v>2728.2420000000002</v>
      </c>
      <c r="H159" s="1">
        <v>17.559999999999999</v>
      </c>
      <c r="I159" s="1">
        <v>109.455</v>
      </c>
      <c r="J159" s="1">
        <v>1</v>
      </c>
      <c r="K159" s="1">
        <v>28</v>
      </c>
      <c r="L159" s="1">
        <v>2</v>
      </c>
      <c r="M159" s="1">
        <v>0</v>
      </c>
      <c r="N159" s="1">
        <v>0</v>
      </c>
      <c r="O159" s="1">
        <v>44.918999999999997</v>
      </c>
      <c r="Q159" s="1">
        <v>1.7769999999999999</v>
      </c>
    </row>
    <row r="160" spans="1:17" ht="38.25" x14ac:dyDescent="0.2">
      <c r="A160" s="1" t="s">
        <v>11</v>
      </c>
      <c r="B160" s="1">
        <v>3</v>
      </c>
      <c r="C160" s="1">
        <v>28</v>
      </c>
      <c r="D160" s="1">
        <v>20</v>
      </c>
      <c r="E160" s="1">
        <v>93.36</v>
      </c>
      <c r="F160" s="1">
        <v>90.2</v>
      </c>
      <c r="G160" s="1">
        <v>2821.6019999999999</v>
      </c>
      <c r="H160" s="1">
        <v>20.16</v>
      </c>
      <c r="I160" s="1">
        <v>107.348</v>
      </c>
      <c r="J160" s="1">
        <v>1</v>
      </c>
      <c r="K160" s="1">
        <v>29</v>
      </c>
      <c r="L160" s="1">
        <v>2</v>
      </c>
      <c r="M160" s="1">
        <v>0</v>
      </c>
      <c r="N160" s="1">
        <v>0</v>
      </c>
      <c r="O160" s="1">
        <v>44.918999999999997</v>
      </c>
      <c r="Q160" s="1">
        <v>6.1719999999999997</v>
      </c>
    </row>
    <row r="161" spans="1:17" ht="38.25" x14ac:dyDescent="0.2">
      <c r="A161" s="1" t="s">
        <v>11</v>
      </c>
      <c r="B161" s="1">
        <v>3</v>
      </c>
      <c r="C161" s="1">
        <v>29</v>
      </c>
      <c r="D161" s="1">
        <v>20</v>
      </c>
      <c r="E161" s="1">
        <v>90.997</v>
      </c>
      <c r="F161" s="1">
        <v>87.912000000000006</v>
      </c>
      <c r="G161" s="1">
        <v>2912.5990000000002</v>
      </c>
      <c r="H161" s="1">
        <v>24.565000000000001</v>
      </c>
      <c r="I161" s="1">
        <v>111.157</v>
      </c>
      <c r="J161" s="1">
        <v>1</v>
      </c>
      <c r="K161" s="1">
        <v>30</v>
      </c>
      <c r="L161" s="1">
        <v>2</v>
      </c>
      <c r="M161" s="1">
        <v>0</v>
      </c>
      <c r="N161" s="1">
        <v>0</v>
      </c>
      <c r="O161" s="1">
        <v>44.918999999999997</v>
      </c>
      <c r="Q161" s="1">
        <v>4.4050000000000002</v>
      </c>
    </row>
    <row r="162" spans="1:17" ht="38.25" x14ac:dyDescent="0.2">
      <c r="A162" s="1" t="s">
        <v>11</v>
      </c>
      <c r="B162" s="1">
        <v>3</v>
      </c>
      <c r="C162" s="1">
        <v>30</v>
      </c>
      <c r="D162" s="1">
        <v>20</v>
      </c>
      <c r="E162" s="1">
        <v>90.805000000000007</v>
      </c>
      <c r="F162" s="1">
        <v>87.795000000000002</v>
      </c>
      <c r="G162" s="1">
        <v>3003.404</v>
      </c>
      <c r="H162" s="1">
        <v>28.207000000000001</v>
      </c>
      <c r="I162" s="1">
        <v>115.37</v>
      </c>
      <c r="J162" s="1">
        <v>1</v>
      </c>
      <c r="K162" s="1">
        <v>31</v>
      </c>
      <c r="L162" s="1">
        <v>2</v>
      </c>
      <c r="M162" s="1">
        <v>0</v>
      </c>
      <c r="N162" s="1">
        <v>0</v>
      </c>
      <c r="O162" s="1">
        <v>44.918999999999997</v>
      </c>
      <c r="Q162" s="1">
        <v>3.6419999999999999</v>
      </c>
    </row>
    <row r="163" spans="1:17" ht="38.25" x14ac:dyDescent="0.2">
      <c r="A163" s="1" t="s">
        <v>11</v>
      </c>
      <c r="B163" s="1">
        <v>3</v>
      </c>
      <c r="C163" s="1">
        <v>31</v>
      </c>
      <c r="D163" s="1">
        <v>20</v>
      </c>
      <c r="E163" s="1">
        <v>89.953000000000003</v>
      </c>
      <c r="F163" s="1">
        <v>87.018000000000001</v>
      </c>
      <c r="G163" s="1">
        <v>3093.357</v>
      </c>
      <c r="H163" s="1">
        <v>30.83</v>
      </c>
      <c r="I163" s="1">
        <v>118.16</v>
      </c>
      <c r="J163" s="1">
        <v>1</v>
      </c>
      <c r="K163" s="1">
        <v>32</v>
      </c>
      <c r="L163" s="1">
        <v>2</v>
      </c>
      <c r="M163" s="1">
        <v>0</v>
      </c>
      <c r="N163" s="1">
        <v>0</v>
      </c>
      <c r="O163" s="1">
        <v>44.918999999999997</v>
      </c>
      <c r="Q163" s="1">
        <v>2.6230000000000002</v>
      </c>
    </row>
    <row r="164" spans="1:17" ht="38.25" x14ac:dyDescent="0.2">
      <c r="A164" s="1" t="s">
        <v>11</v>
      </c>
      <c r="B164" s="1">
        <v>3</v>
      </c>
      <c r="C164" s="1">
        <v>32</v>
      </c>
      <c r="D164" s="1">
        <v>20</v>
      </c>
      <c r="E164" s="1">
        <v>90.39</v>
      </c>
      <c r="F164" s="1">
        <v>87.531000000000006</v>
      </c>
      <c r="G164" s="1">
        <v>3183.7469999999998</v>
      </c>
      <c r="H164" s="1">
        <v>34.076000000000001</v>
      </c>
      <c r="I164" s="1">
        <v>121.22</v>
      </c>
      <c r="J164" s="1">
        <v>1</v>
      </c>
      <c r="K164" s="1">
        <v>33</v>
      </c>
      <c r="L164" s="1">
        <v>2</v>
      </c>
      <c r="M164" s="1">
        <v>0</v>
      </c>
      <c r="N164" s="1">
        <v>0</v>
      </c>
      <c r="O164" s="1">
        <v>44.918999999999997</v>
      </c>
      <c r="Q164" s="1">
        <v>3.246</v>
      </c>
    </row>
    <row r="165" spans="1:17" ht="38.25" x14ac:dyDescent="0.2">
      <c r="A165" s="1" t="s">
        <v>11</v>
      </c>
      <c r="B165" s="1">
        <v>3</v>
      </c>
      <c r="C165" s="1">
        <v>33</v>
      </c>
      <c r="D165" s="1">
        <v>20</v>
      </c>
      <c r="E165" s="1">
        <v>91.765000000000001</v>
      </c>
      <c r="F165" s="1">
        <v>88.980999999999995</v>
      </c>
      <c r="G165" s="1">
        <v>3275.5120000000002</v>
      </c>
      <c r="H165" s="1">
        <v>39.210999999999999</v>
      </c>
      <c r="I165" s="1">
        <v>125.84099999999999</v>
      </c>
      <c r="J165" s="1">
        <v>1</v>
      </c>
      <c r="K165" s="1">
        <v>34</v>
      </c>
      <c r="L165" s="1">
        <v>2</v>
      </c>
      <c r="M165" s="1">
        <v>0</v>
      </c>
      <c r="N165" s="1">
        <v>0</v>
      </c>
      <c r="O165" s="1">
        <v>44.918999999999997</v>
      </c>
      <c r="Q165" s="1">
        <v>5.1349999999999998</v>
      </c>
    </row>
    <row r="166" spans="1:17" ht="38.25" x14ac:dyDescent="0.2">
      <c r="A166" s="1" t="s">
        <v>11</v>
      </c>
      <c r="B166" s="1">
        <v>3</v>
      </c>
      <c r="C166" s="1">
        <v>34</v>
      </c>
      <c r="D166" s="1">
        <v>20</v>
      </c>
      <c r="E166" s="1">
        <v>89.498999999999995</v>
      </c>
      <c r="F166" s="1">
        <v>86.79</v>
      </c>
      <c r="G166" s="1">
        <v>3365.011</v>
      </c>
      <c r="H166" s="1">
        <v>42.225000000000001</v>
      </c>
      <c r="I166" s="1">
        <v>128.71</v>
      </c>
      <c r="J166" s="1">
        <v>1</v>
      </c>
      <c r="K166" s="1">
        <v>35</v>
      </c>
      <c r="L166" s="1">
        <v>2</v>
      </c>
      <c r="M166" s="1">
        <v>0</v>
      </c>
      <c r="N166" s="1">
        <v>0</v>
      </c>
      <c r="O166" s="1">
        <v>44.918999999999997</v>
      </c>
      <c r="Q166" s="1">
        <v>3.0139999999999998</v>
      </c>
    </row>
    <row r="167" spans="1:17" ht="38.25" x14ac:dyDescent="0.2">
      <c r="A167" s="1" t="s">
        <v>11</v>
      </c>
      <c r="B167" s="1">
        <v>3</v>
      </c>
      <c r="C167" s="1">
        <v>35</v>
      </c>
      <c r="D167" s="1">
        <v>20</v>
      </c>
      <c r="E167" s="1">
        <v>89.775000000000006</v>
      </c>
      <c r="F167" s="1">
        <v>87.141000000000005</v>
      </c>
      <c r="G167" s="1">
        <v>3454.7860000000001</v>
      </c>
      <c r="H167" s="1">
        <v>45.482999999999997</v>
      </c>
      <c r="I167" s="1">
        <v>132</v>
      </c>
      <c r="J167" s="1">
        <v>1</v>
      </c>
      <c r="K167" s="1">
        <v>36</v>
      </c>
      <c r="L167" s="1">
        <v>2</v>
      </c>
      <c r="M167" s="1">
        <v>0</v>
      </c>
      <c r="N167" s="1">
        <v>0</v>
      </c>
      <c r="O167" s="1">
        <v>44.918999999999997</v>
      </c>
      <c r="Q167" s="1">
        <v>3.258</v>
      </c>
    </row>
    <row r="168" spans="1:17" ht="38.25" x14ac:dyDescent="0.2">
      <c r="A168" s="1" t="s">
        <v>11</v>
      </c>
      <c r="B168" s="1">
        <v>3</v>
      </c>
      <c r="C168" s="1">
        <v>36</v>
      </c>
      <c r="D168" s="1">
        <v>20</v>
      </c>
      <c r="E168" s="1">
        <v>91.363</v>
      </c>
      <c r="F168" s="1">
        <v>88.805000000000007</v>
      </c>
      <c r="G168" s="1">
        <v>3546.1489999999999</v>
      </c>
      <c r="H168" s="1">
        <v>50.158999999999999</v>
      </c>
      <c r="I168" s="1">
        <v>136.846</v>
      </c>
      <c r="J168" s="1">
        <v>1</v>
      </c>
      <c r="K168" s="1">
        <v>37</v>
      </c>
      <c r="L168" s="1">
        <v>2</v>
      </c>
      <c r="M168" s="1">
        <v>0</v>
      </c>
      <c r="N168" s="1">
        <v>0</v>
      </c>
      <c r="O168" s="1">
        <v>44.918999999999997</v>
      </c>
      <c r="Q168" s="1">
        <v>4.6760000000000002</v>
      </c>
    </row>
    <row r="169" spans="1:17" ht="38.25" x14ac:dyDescent="0.2">
      <c r="A169" s="1" t="s">
        <v>11</v>
      </c>
      <c r="B169" s="1">
        <v>3</v>
      </c>
      <c r="C169" s="1">
        <v>37</v>
      </c>
      <c r="D169" s="1">
        <v>20</v>
      </c>
      <c r="E169" s="1">
        <v>90.882000000000005</v>
      </c>
      <c r="F169" s="1">
        <v>88.399000000000001</v>
      </c>
      <c r="G169" s="1">
        <v>3637.0309999999999</v>
      </c>
      <c r="H169" s="1">
        <v>53.856000000000002</v>
      </c>
      <c r="I169" s="1">
        <v>141.041</v>
      </c>
      <c r="J169" s="1">
        <v>1</v>
      </c>
      <c r="K169" s="1">
        <v>38</v>
      </c>
      <c r="L169" s="1">
        <v>2</v>
      </c>
      <c r="M169" s="1">
        <v>0</v>
      </c>
      <c r="N169" s="1">
        <v>0</v>
      </c>
      <c r="O169" s="1">
        <v>44.918999999999997</v>
      </c>
      <c r="Q169" s="1">
        <v>3.6970000000000001</v>
      </c>
    </row>
    <row r="170" spans="1:17" ht="38.25" x14ac:dyDescent="0.2">
      <c r="A170" s="1" t="s">
        <v>11</v>
      </c>
      <c r="B170" s="1">
        <v>3</v>
      </c>
      <c r="C170" s="1">
        <v>38</v>
      </c>
      <c r="D170" s="1">
        <v>20</v>
      </c>
      <c r="E170" s="1">
        <v>90.802999999999997</v>
      </c>
      <c r="F170" s="1">
        <v>88.394999999999996</v>
      </c>
      <c r="G170" s="1">
        <v>3727.8339999999998</v>
      </c>
      <c r="H170" s="1">
        <v>56.027000000000001</v>
      </c>
      <c r="I170" s="1">
        <v>144.65899999999999</v>
      </c>
      <c r="J170" s="1">
        <v>1</v>
      </c>
      <c r="K170" s="1">
        <v>39</v>
      </c>
      <c r="L170" s="1">
        <v>2</v>
      </c>
      <c r="M170" s="1">
        <v>0</v>
      </c>
      <c r="N170" s="1">
        <v>0</v>
      </c>
      <c r="O170" s="1">
        <v>44.918999999999997</v>
      </c>
      <c r="Q170" s="1">
        <v>2.1709999999999998</v>
      </c>
    </row>
    <row r="171" spans="1:17" ht="38.25" x14ac:dyDescent="0.2">
      <c r="A171" s="1" t="s">
        <v>11</v>
      </c>
      <c r="B171" s="1">
        <v>3</v>
      </c>
      <c r="C171" s="1">
        <v>39</v>
      </c>
      <c r="D171" s="1">
        <v>20</v>
      </c>
      <c r="E171" s="1">
        <v>89.754000000000005</v>
      </c>
      <c r="F171" s="1">
        <v>87.421000000000006</v>
      </c>
      <c r="G171" s="1">
        <v>3817.5880000000002</v>
      </c>
      <c r="H171" s="1">
        <v>54.817999999999998</v>
      </c>
      <c r="I171" s="1">
        <v>145.78100000000001</v>
      </c>
      <c r="J171" s="1">
        <v>1</v>
      </c>
      <c r="K171" s="1">
        <v>40</v>
      </c>
      <c r="L171" s="1">
        <v>2</v>
      </c>
      <c r="M171" s="1">
        <v>0</v>
      </c>
      <c r="N171" s="1">
        <v>0</v>
      </c>
      <c r="O171" s="1">
        <v>44.918999999999997</v>
      </c>
      <c r="Q171" s="1">
        <v>-1.2090000000000001</v>
      </c>
    </row>
    <row r="172" spans="1:17" ht="38.25" x14ac:dyDescent="0.2">
      <c r="A172" s="1" t="s">
        <v>11</v>
      </c>
      <c r="B172" s="1">
        <v>3</v>
      </c>
      <c r="C172" s="1">
        <v>40</v>
      </c>
      <c r="D172" s="1">
        <v>20</v>
      </c>
      <c r="E172" s="1">
        <v>90.135999999999996</v>
      </c>
      <c r="F172" s="1">
        <v>87.879000000000005</v>
      </c>
      <c r="G172" s="1">
        <v>3907.7240000000002</v>
      </c>
      <c r="H172" s="1">
        <v>54.933999999999997</v>
      </c>
      <c r="I172" s="1">
        <v>142.20699999999999</v>
      </c>
      <c r="J172" s="1">
        <v>1</v>
      </c>
      <c r="K172" s="1">
        <v>41</v>
      </c>
      <c r="L172" s="1">
        <v>2</v>
      </c>
      <c r="M172" s="1">
        <v>0</v>
      </c>
      <c r="N172" s="1">
        <v>0</v>
      </c>
      <c r="O172" s="1">
        <v>44.918999999999997</v>
      </c>
      <c r="Q172" s="1">
        <v>2.863</v>
      </c>
    </row>
    <row r="173" spans="1:17" ht="38.25" x14ac:dyDescent="0.2">
      <c r="A173" s="1" t="s">
        <v>11</v>
      </c>
      <c r="B173" s="1">
        <v>3</v>
      </c>
      <c r="C173" s="1">
        <v>41</v>
      </c>
      <c r="D173" s="1">
        <v>20</v>
      </c>
      <c r="E173" s="1">
        <v>91.186000000000007</v>
      </c>
      <c r="F173" s="1">
        <v>89.004000000000005</v>
      </c>
      <c r="G173" s="1">
        <v>3998.91</v>
      </c>
      <c r="H173" s="1">
        <v>57.744999999999997</v>
      </c>
      <c r="I173" s="1">
        <v>146.12</v>
      </c>
      <c r="J173" s="1">
        <v>1</v>
      </c>
      <c r="K173" s="1">
        <v>42</v>
      </c>
      <c r="L173" s="1">
        <v>2</v>
      </c>
      <c r="M173" s="1">
        <v>0</v>
      </c>
      <c r="N173" s="1">
        <v>0</v>
      </c>
      <c r="O173" s="1">
        <v>44.918999999999997</v>
      </c>
      <c r="Q173" s="1">
        <v>2.8109999999999999</v>
      </c>
    </row>
    <row r="174" spans="1:17" ht="38.25" x14ac:dyDescent="0.2">
      <c r="A174" s="1" t="s">
        <v>11</v>
      </c>
      <c r="B174" s="1">
        <v>3</v>
      </c>
      <c r="C174" s="1">
        <v>42</v>
      </c>
      <c r="D174" s="1">
        <v>20</v>
      </c>
      <c r="E174" s="1">
        <v>90.09</v>
      </c>
      <c r="F174" s="1">
        <v>87.983000000000004</v>
      </c>
      <c r="G174" s="1">
        <v>4089</v>
      </c>
      <c r="H174" s="1">
        <v>53.081000000000003</v>
      </c>
      <c r="I174" s="1">
        <v>138.06800000000001</v>
      </c>
      <c r="J174" s="1">
        <v>1</v>
      </c>
      <c r="K174" s="1">
        <v>43</v>
      </c>
      <c r="L174" s="1">
        <v>2</v>
      </c>
      <c r="M174" s="1">
        <v>0</v>
      </c>
      <c r="N174" s="1">
        <v>0</v>
      </c>
      <c r="O174" s="1">
        <v>44.918999999999997</v>
      </c>
      <c r="Q174" s="1">
        <v>5.1029999999999998</v>
      </c>
    </row>
    <row r="175" spans="1:17" ht="38.25" x14ac:dyDescent="0.2">
      <c r="A175" s="1" t="s">
        <v>11</v>
      </c>
      <c r="B175" s="1">
        <v>3</v>
      </c>
      <c r="C175" s="1">
        <v>43</v>
      </c>
      <c r="D175" s="1">
        <v>20</v>
      </c>
      <c r="E175" s="1">
        <v>94.906000000000006</v>
      </c>
      <c r="F175" s="1">
        <v>92.873999999999995</v>
      </c>
      <c r="G175" s="1">
        <v>4183.9059999999999</v>
      </c>
      <c r="H175" s="1">
        <v>62.417000000000002</v>
      </c>
      <c r="I175" s="1">
        <v>147.98699999999999</v>
      </c>
      <c r="J175" s="1">
        <v>1</v>
      </c>
      <c r="K175" s="1">
        <v>44</v>
      </c>
      <c r="L175" s="1">
        <v>3</v>
      </c>
      <c r="M175" s="1">
        <v>20.99</v>
      </c>
      <c r="N175" s="1">
        <v>1</v>
      </c>
      <c r="O175" s="1">
        <v>65.909000000000006</v>
      </c>
      <c r="Q175" s="1">
        <v>9.3360000000000003</v>
      </c>
    </row>
    <row r="176" spans="1:17" ht="38.25" x14ac:dyDescent="0.2">
      <c r="A176" s="1" t="s">
        <v>11</v>
      </c>
      <c r="B176" s="1">
        <v>4</v>
      </c>
      <c r="C176" s="1">
        <v>44</v>
      </c>
      <c r="D176" s="1">
        <v>20</v>
      </c>
      <c r="E176" s="1">
        <v>107.5</v>
      </c>
      <c r="F176" s="1">
        <v>105.54300000000001</v>
      </c>
      <c r="G176" s="1">
        <v>4291.4059999999999</v>
      </c>
      <c r="H176" s="1">
        <v>84.04</v>
      </c>
      <c r="I176" s="1">
        <v>169.917</v>
      </c>
      <c r="J176" s="1">
        <v>1</v>
      </c>
      <c r="K176" s="1">
        <v>45</v>
      </c>
      <c r="L176" s="1">
        <v>3</v>
      </c>
      <c r="M176" s="1">
        <v>0</v>
      </c>
      <c r="N176" s="1">
        <v>0</v>
      </c>
      <c r="O176" s="1">
        <v>65.909000000000006</v>
      </c>
      <c r="Q176" s="1">
        <v>21.623000000000001</v>
      </c>
    </row>
    <row r="177" spans="1:17" ht="38.25" x14ac:dyDescent="0.2">
      <c r="A177" s="1" t="s">
        <v>11</v>
      </c>
      <c r="B177" s="1">
        <v>4</v>
      </c>
      <c r="C177" s="1">
        <v>45</v>
      </c>
      <c r="D177" s="1">
        <v>20</v>
      </c>
      <c r="E177" s="1">
        <v>98.941000000000003</v>
      </c>
      <c r="F177" s="1">
        <v>97.06</v>
      </c>
      <c r="G177" s="1">
        <v>4390.3469999999998</v>
      </c>
      <c r="H177" s="1">
        <v>96.334999999999994</v>
      </c>
      <c r="I177" s="1">
        <v>182.98099999999999</v>
      </c>
      <c r="J177" s="1">
        <v>1</v>
      </c>
      <c r="K177" s="1">
        <v>46</v>
      </c>
      <c r="L177" s="1">
        <v>3</v>
      </c>
      <c r="M177" s="1">
        <v>0</v>
      </c>
      <c r="N177" s="1">
        <v>0</v>
      </c>
      <c r="O177" s="1">
        <v>65.909000000000006</v>
      </c>
      <c r="Q177" s="1">
        <v>12.295</v>
      </c>
    </row>
    <row r="178" spans="1:17" ht="38.25" x14ac:dyDescent="0.2">
      <c r="A178" s="1" t="s">
        <v>11</v>
      </c>
      <c r="B178" s="1">
        <v>4</v>
      </c>
      <c r="C178" s="1">
        <v>46</v>
      </c>
      <c r="D178" s="1">
        <v>20</v>
      </c>
      <c r="E178" s="1">
        <v>98.284000000000006</v>
      </c>
      <c r="F178" s="1">
        <v>96.477999999999994</v>
      </c>
      <c r="G178" s="1">
        <v>4488.6310000000003</v>
      </c>
      <c r="H178" s="1">
        <v>7.6660000000000004</v>
      </c>
      <c r="I178" s="1">
        <v>188.96600000000001</v>
      </c>
      <c r="J178" s="1">
        <v>2</v>
      </c>
      <c r="K178" s="1">
        <v>48</v>
      </c>
      <c r="L178" s="1">
        <v>3</v>
      </c>
      <c r="M178" s="1">
        <v>0</v>
      </c>
      <c r="N178" s="1">
        <v>0</v>
      </c>
      <c r="O178" s="1">
        <v>65.909000000000006</v>
      </c>
      <c r="Q178" s="1">
        <v>9.6319999999999997</v>
      </c>
    </row>
    <row r="179" spans="1:17" ht="38.25" x14ac:dyDescent="0.2">
      <c r="A179" s="1" t="s">
        <v>11</v>
      </c>
      <c r="B179" s="1">
        <v>4</v>
      </c>
      <c r="C179" s="1">
        <v>47</v>
      </c>
      <c r="D179" s="1">
        <v>20</v>
      </c>
      <c r="E179" s="1">
        <v>91.116</v>
      </c>
      <c r="F179" s="1">
        <v>89.385000000000005</v>
      </c>
      <c r="G179" s="1">
        <v>4579.7470000000003</v>
      </c>
      <c r="H179" s="1">
        <v>11.945</v>
      </c>
      <c r="I179" s="1">
        <v>187.434</v>
      </c>
      <c r="J179" s="1">
        <v>2</v>
      </c>
      <c r="K179" s="1">
        <v>49</v>
      </c>
      <c r="L179" s="1">
        <v>3</v>
      </c>
      <c r="M179" s="1">
        <v>0</v>
      </c>
      <c r="N179" s="1">
        <v>0</v>
      </c>
      <c r="O179" s="1">
        <v>65.909000000000006</v>
      </c>
      <c r="Q179" s="1">
        <v>4.2789999999999999</v>
      </c>
    </row>
    <row r="180" spans="1:17" ht="38.25" x14ac:dyDescent="0.2">
      <c r="A180" s="1" t="s">
        <v>11</v>
      </c>
      <c r="B180" s="1">
        <v>4</v>
      </c>
      <c r="C180" s="1">
        <v>48</v>
      </c>
      <c r="D180" s="1">
        <v>20</v>
      </c>
      <c r="E180" s="1">
        <v>99.117999999999995</v>
      </c>
      <c r="F180" s="1">
        <v>97.462000000000003</v>
      </c>
      <c r="G180" s="1">
        <v>4678.8649999999998</v>
      </c>
      <c r="H180" s="1">
        <v>16.710999999999999</v>
      </c>
      <c r="I180" s="1">
        <v>197.9</v>
      </c>
      <c r="J180" s="1">
        <v>2</v>
      </c>
      <c r="K180" s="1">
        <v>50</v>
      </c>
      <c r="L180" s="1">
        <v>3</v>
      </c>
      <c r="M180" s="1">
        <v>0</v>
      </c>
      <c r="N180" s="1">
        <v>0</v>
      </c>
      <c r="O180" s="1">
        <v>65.909000000000006</v>
      </c>
      <c r="Q180" s="1">
        <v>4.766</v>
      </c>
    </row>
    <row r="181" spans="1:17" ht="38.25" x14ac:dyDescent="0.2">
      <c r="A181" s="1" t="s">
        <v>11</v>
      </c>
      <c r="B181" s="1">
        <v>4</v>
      </c>
      <c r="C181" s="1">
        <v>49</v>
      </c>
      <c r="D181" s="1">
        <v>20</v>
      </c>
      <c r="E181" s="1">
        <v>105.29600000000001</v>
      </c>
      <c r="F181" s="1">
        <v>103.71599999999999</v>
      </c>
      <c r="G181" s="1">
        <v>4784.1610000000001</v>
      </c>
      <c r="H181" s="1">
        <v>20.937000000000001</v>
      </c>
      <c r="I181" s="1">
        <v>214.69200000000001</v>
      </c>
      <c r="J181" s="1">
        <v>2</v>
      </c>
      <c r="K181" s="1">
        <v>51</v>
      </c>
      <c r="L181" s="1">
        <v>4</v>
      </c>
      <c r="M181" s="1">
        <v>22.364000000000001</v>
      </c>
      <c r="N181" s="1">
        <v>1</v>
      </c>
      <c r="O181" s="1">
        <v>88.272999999999996</v>
      </c>
      <c r="Q181" s="1">
        <v>4.8479999999999999</v>
      </c>
    </row>
    <row r="182" spans="1:17" ht="38.25" x14ac:dyDescent="0.2">
      <c r="A182" s="1" t="s">
        <v>11</v>
      </c>
      <c r="B182" s="1">
        <v>5</v>
      </c>
      <c r="C182" s="1">
        <v>50</v>
      </c>
      <c r="D182" s="1">
        <v>20</v>
      </c>
      <c r="E182" s="1">
        <v>117.04</v>
      </c>
      <c r="F182" s="1">
        <v>115.535</v>
      </c>
      <c r="G182" s="1">
        <v>4901.201</v>
      </c>
      <c r="H182" s="1">
        <v>42.411999999999999</v>
      </c>
      <c r="I182" s="1">
        <v>239.047</v>
      </c>
      <c r="J182" s="1">
        <v>2</v>
      </c>
      <c r="K182" s="1">
        <v>52</v>
      </c>
      <c r="L182" s="1">
        <v>4</v>
      </c>
      <c r="M182" s="1">
        <v>0</v>
      </c>
      <c r="N182" s="1">
        <v>0</v>
      </c>
      <c r="O182" s="1">
        <v>88.272999999999996</v>
      </c>
      <c r="Q182" s="1">
        <v>21.661000000000001</v>
      </c>
    </row>
    <row r="183" spans="1:17" ht="38.25" x14ac:dyDescent="0.2">
      <c r="A183" s="1" t="s">
        <v>11</v>
      </c>
      <c r="B183" s="1">
        <v>5</v>
      </c>
      <c r="C183" s="1">
        <v>51</v>
      </c>
      <c r="D183" s="1">
        <v>20</v>
      </c>
      <c r="E183" s="1">
        <v>96.888000000000005</v>
      </c>
      <c r="F183" s="1">
        <v>95.457999999999998</v>
      </c>
      <c r="G183" s="1">
        <v>4998.0889999999999</v>
      </c>
      <c r="H183" s="1">
        <v>49.42</v>
      </c>
      <c r="I183" s="1">
        <v>234.679</v>
      </c>
      <c r="J183" s="1">
        <v>2</v>
      </c>
      <c r="K183" s="1">
        <v>53</v>
      </c>
      <c r="L183" s="1">
        <v>4</v>
      </c>
      <c r="M183" s="1">
        <v>0</v>
      </c>
      <c r="N183" s="1">
        <v>0</v>
      </c>
      <c r="O183" s="1">
        <v>88.272999999999996</v>
      </c>
      <c r="Q183" s="1">
        <v>7.008</v>
      </c>
    </row>
    <row r="184" spans="1:17" ht="38.25" x14ac:dyDescent="0.2">
      <c r="A184" s="1" t="s">
        <v>11</v>
      </c>
      <c r="B184" s="1">
        <v>5</v>
      </c>
      <c r="C184" s="1">
        <v>52</v>
      </c>
      <c r="D184" s="1">
        <v>20</v>
      </c>
      <c r="E184" s="1">
        <v>102.014</v>
      </c>
      <c r="F184" s="1">
        <v>100.65900000000001</v>
      </c>
      <c r="G184" s="1">
        <v>5100.1030000000001</v>
      </c>
      <c r="H184" s="1">
        <v>62.581000000000003</v>
      </c>
      <c r="I184" s="1">
        <v>241.31399999999999</v>
      </c>
      <c r="J184" s="1">
        <v>2</v>
      </c>
      <c r="K184" s="1">
        <v>54</v>
      </c>
      <c r="L184" s="1">
        <v>5</v>
      </c>
      <c r="M184" s="1">
        <v>21.715</v>
      </c>
      <c r="N184" s="1">
        <v>1</v>
      </c>
      <c r="O184" s="1">
        <v>109.988</v>
      </c>
      <c r="Q184" s="1">
        <v>13.161</v>
      </c>
    </row>
    <row r="185" spans="1:17" ht="38.25" x14ac:dyDescent="0.2">
      <c r="A185" s="1" t="s">
        <v>11</v>
      </c>
      <c r="B185" s="1">
        <v>6</v>
      </c>
      <c r="C185" s="1">
        <v>53</v>
      </c>
      <c r="D185" s="1">
        <v>20</v>
      </c>
      <c r="E185" s="1">
        <v>111.17</v>
      </c>
      <c r="F185" s="1">
        <v>109.89100000000001</v>
      </c>
      <c r="G185" s="1">
        <v>5211.2730000000001</v>
      </c>
      <c r="H185" s="1">
        <v>1.1919999999999999</v>
      </c>
      <c r="I185" s="1">
        <v>262.60399999999998</v>
      </c>
      <c r="J185" s="1">
        <v>3</v>
      </c>
      <c r="K185" s="1">
        <v>56</v>
      </c>
      <c r="L185" s="1">
        <v>5</v>
      </c>
      <c r="M185" s="1">
        <v>0</v>
      </c>
      <c r="N185" s="1">
        <v>0</v>
      </c>
      <c r="O185" s="1">
        <v>109.988</v>
      </c>
      <c r="Q185" s="1">
        <v>25.234999999999999</v>
      </c>
    </row>
    <row r="186" spans="1:17" ht="38.25" x14ac:dyDescent="0.2">
      <c r="A186" s="1" t="s">
        <v>11</v>
      </c>
      <c r="B186" s="1">
        <v>6</v>
      </c>
      <c r="C186" s="1">
        <v>54</v>
      </c>
      <c r="D186" s="1">
        <v>20</v>
      </c>
      <c r="E186" s="1">
        <v>87.149000000000001</v>
      </c>
      <c r="F186" s="1">
        <v>85.944999999999993</v>
      </c>
      <c r="G186" s="1">
        <v>5298.4219999999996</v>
      </c>
      <c r="H186" s="1">
        <v>3.145</v>
      </c>
      <c r="I186" s="1">
        <v>260.89999999999998</v>
      </c>
      <c r="J186" s="1">
        <v>3</v>
      </c>
      <c r="K186" s="1">
        <v>57</v>
      </c>
      <c r="L186" s="1">
        <v>5</v>
      </c>
      <c r="M186" s="1">
        <v>0</v>
      </c>
      <c r="N186" s="1">
        <v>0</v>
      </c>
      <c r="O186" s="1">
        <v>109.988</v>
      </c>
      <c r="Q186" s="1">
        <v>1.9530000000000001</v>
      </c>
    </row>
    <row r="187" spans="1:17" ht="38.25" x14ac:dyDescent="0.2">
      <c r="A187" s="1" t="s">
        <v>11</v>
      </c>
      <c r="B187" s="1">
        <v>6</v>
      </c>
      <c r="C187" s="1">
        <v>55</v>
      </c>
      <c r="D187" s="1">
        <v>20</v>
      </c>
      <c r="E187" s="1">
        <v>90.314999999999998</v>
      </c>
      <c r="F187" s="1">
        <v>89.186000000000007</v>
      </c>
      <c r="G187" s="1">
        <v>5388.7370000000001</v>
      </c>
      <c r="H187" s="1">
        <v>9.5229999999999997</v>
      </c>
      <c r="I187" s="1">
        <v>264.59100000000001</v>
      </c>
      <c r="J187" s="1">
        <v>3</v>
      </c>
      <c r="K187" s="1">
        <v>58</v>
      </c>
      <c r="L187" s="1">
        <v>5</v>
      </c>
      <c r="M187" s="1">
        <v>0</v>
      </c>
      <c r="N187" s="1">
        <v>0</v>
      </c>
      <c r="O187" s="1">
        <v>109.988</v>
      </c>
      <c r="Q187" s="1">
        <v>6.3780000000000001</v>
      </c>
    </row>
    <row r="188" spans="1:17" x14ac:dyDescent="0.2">
      <c r="A188" s="1" t="s">
        <v>12</v>
      </c>
      <c r="B188" s="1">
        <v>1</v>
      </c>
      <c r="C188" s="1">
        <v>1</v>
      </c>
      <c r="D188" s="1">
        <v>21</v>
      </c>
      <c r="E188" s="1">
        <v>129.84399999999999</v>
      </c>
      <c r="F188" s="1">
        <v>124.652</v>
      </c>
      <c r="G188" s="1">
        <v>129.84399999999999</v>
      </c>
      <c r="H188" s="1">
        <v>15.191000000000001</v>
      </c>
      <c r="I188" s="1">
        <v>15.191000000000001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  <c r="O188" s="1">
        <v>0</v>
      </c>
      <c r="Q188" s="1">
        <v>15.191000000000001</v>
      </c>
    </row>
    <row r="189" spans="1:17" x14ac:dyDescent="0.2">
      <c r="A189" s="1" t="s">
        <v>12</v>
      </c>
      <c r="B189" s="1">
        <v>1</v>
      </c>
      <c r="C189" s="1">
        <v>2</v>
      </c>
      <c r="D189" s="1">
        <v>21</v>
      </c>
      <c r="E189" s="1">
        <v>115.682</v>
      </c>
      <c r="F189" s="1">
        <v>110.565</v>
      </c>
      <c r="G189" s="1">
        <v>245.52600000000001</v>
      </c>
      <c r="H189" s="1">
        <v>21.012</v>
      </c>
      <c r="I189" s="1">
        <v>21.012</v>
      </c>
      <c r="J189" s="1">
        <v>0</v>
      </c>
      <c r="K189" s="1">
        <v>2</v>
      </c>
      <c r="L189" s="1">
        <v>0</v>
      </c>
      <c r="M189" s="1">
        <v>0</v>
      </c>
      <c r="N189" s="1">
        <v>0</v>
      </c>
      <c r="O189" s="1">
        <v>0</v>
      </c>
      <c r="Q189" s="1">
        <v>5.8209999999999997</v>
      </c>
    </row>
    <row r="190" spans="1:17" x14ac:dyDescent="0.2">
      <c r="A190" s="1" t="s">
        <v>12</v>
      </c>
      <c r="B190" s="1">
        <v>1</v>
      </c>
      <c r="C190" s="1">
        <v>3</v>
      </c>
      <c r="D190" s="1">
        <v>21</v>
      </c>
      <c r="E190" s="1">
        <v>112.00700000000001</v>
      </c>
      <c r="F190" s="1">
        <v>106.965</v>
      </c>
      <c r="G190" s="1">
        <v>357.53300000000002</v>
      </c>
      <c r="H190" s="1">
        <v>25.234999999999999</v>
      </c>
      <c r="I190" s="1">
        <v>25.234999999999999</v>
      </c>
      <c r="J190" s="1">
        <v>0</v>
      </c>
      <c r="K190" s="1">
        <v>3</v>
      </c>
      <c r="L190" s="1">
        <v>0</v>
      </c>
      <c r="M190" s="1">
        <v>0</v>
      </c>
      <c r="N190" s="1">
        <v>0</v>
      </c>
      <c r="O190" s="1">
        <v>0</v>
      </c>
      <c r="Q190" s="1">
        <v>4.2229999999999999</v>
      </c>
    </row>
    <row r="191" spans="1:17" x14ac:dyDescent="0.2">
      <c r="A191" s="1" t="s">
        <v>12</v>
      </c>
      <c r="B191" s="1">
        <v>1</v>
      </c>
      <c r="C191" s="1">
        <v>4</v>
      </c>
      <c r="D191" s="1">
        <v>21</v>
      </c>
      <c r="E191" s="1">
        <v>109.69</v>
      </c>
      <c r="F191" s="1">
        <v>104.724</v>
      </c>
      <c r="G191" s="1">
        <v>467.22300000000001</v>
      </c>
      <c r="H191" s="1">
        <v>29.914000000000001</v>
      </c>
      <c r="I191" s="1">
        <v>29.914000000000001</v>
      </c>
      <c r="J191" s="1">
        <v>0</v>
      </c>
      <c r="K191" s="1">
        <v>4</v>
      </c>
      <c r="L191" s="1">
        <v>0</v>
      </c>
      <c r="M191" s="1">
        <v>0</v>
      </c>
      <c r="N191" s="1">
        <v>0</v>
      </c>
      <c r="O191" s="1">
        <v>0</v>
      </c>
      <c r="Q191" s="1">
        <v>4.6790000000000003</v>
      </c>
    </row>
    <row r="192" spans="1:17" x14ac:dyDescent="0.2">
      <c r="A192" s="1" t="s">
        <v>12</v>
      </c>
      <c r="B192" s="1">
        <v>1</v>
      </c>
      <c r="C192" s="1">
        <v>5</v>
      </c>
      <c r="D192" s="1">
        <v>21</v>
      </c>
      <c r="E192" s="1">
        <v>107.875</v>
      </c>
      <c r="F192" s="1">
        <v>102.98399999999999</v>
      </c>
      <c r="G192" s="1">
        <v>575.09799999999996</v>
      </c>
      <c r="H192" s="1">
        <v>33.561</v>
      </c>
      <c r="I192" s="1">
        <v>33.561</v>
      </c>
      <c r="J192" s="1">
        <v>0</v>
      </c>
      <c r="K192" s="1">
        <v>5</v>
      </c>
      <c r="L192" s="1">
        <v>0</v>
      </c>
      <c r="M192" s="1">
        <v>0</v>
      </c>
      <c r="N192" s="1">
        <v>0</v>
      </c>
      <c r="O192" s="1">
        <v>0</v>
      </c>
      <c r="Q192" s="1">
        <v>4.1390000000000002</v>
      </c>
    </row>
    <row r="193" spans="1:17" x14ac:dyDescent="0.2">
      <c r="A193" s="1" t="s">
        <v>12</v>
      </c>
      <c r="B193" s="1">
        <v>1</v>
      </c>
      <c r="C193" s="1">
        <v>6</v>
      </c>
      <c r="D193" s="1">
        <v>21</v>
      </c>
      <c r="E193" s="1">
        <v>107.041</v>
      </c>
      <c r="F193" s="1">
        <v>102.22499999999999</v>
      </c>
      <c r="G193" s="1">
        <v>682.13900000000001</v>
      </c>
      <c r="H193" s="1">
        <v>38.387999999999998</v>
      </c>
      <c r="I193" s="1">
        <v>38.387999999999998</v>
      </c>
      <c r="J193" s="1">
        <v>0</v>
      </c>
      <c r="K193" s="1">
        <v>6</v>
      </c>
      <c r="L193" s="1">
        <v>0</v>
      </c>
      <c r="M193" s="1">
        <v>0</v>
      </c>
      <c r="N193" s="1">
        <v>0</v>
      </c>
      <c r="O193" s="1">
        <v>0</v>
      </c>
      <c r="Q193" s="1">
        <v>4.827</v>
      </c>
    </row>
    <row r="194" spans="1:17" x14ac:dyDescent="0.2">
      <c r="A194" s="1" t="s">
        <v>12</v>
      </c>
      <c r="B194" s="1">
        <v>1</v>
      </c>
      <c r="C194" s="1">
        <v>7</v>
      </c>
      <c r="D194" s="1">
        <v>21</v>
      </c>
      <c r="E194" s="1">
        <v>106.893</v>
      </c>
      <c r="F194" s="1">
        <v>102.152</v>
      </c>
      <c r="G194" s="1">
        <v>789.03200000000004</v>
      </c>
      <c r="H194" s="1">
        <v>43.994</v>
      </c>
      <c r="I194" s="1">
        <v>43.994</v>
      </c>
      <c r="J194" s="1">
        <v>0</v>
      </c>
      <c r="K194" s="1">
        <v>7</v>
      </c>
      <c r="L194" s="1">
        <v>0</v>
      </c>
      <c r="M194" s="1">
        <v>0</v>
      </c>
      <c r="N194" s="1">
        <v>0</v>
      </c>
      <c r="O194" s="1">
        <v>0</v>
      </c>
      <c r="Q194" s="1">
        <v>5.6059999999999999</v>
      </c>
    </row>
    <row r="195" spans="1:17" x14ac:dyDescent="0.2">
      <c r="A195" s="1" t="s">
        <v>12</v>
      </c>
      <c r="B195" s="1">
        <v>1</v>
      </c>
      <c r="C195" s="1">
        <v>8</v>
      </c>
      <c r="D195" s="1">
        <v>21</v>
      </c>
      <c r="E195" s="1">
        <v>104.851</v>
      </c>
      <c r="F195" s="1">
        <v>100.18600000000001</v>
      </c>
      <c r="G195" s="1">
        <v>893.88300000000004</v>
      </c>
      <c r="H195" s="1">
        <v>48.401000000000003</v>
      </c>
      <c r="I195" s="1">
        <v>48.401000000000003</v>
      </c>
      <c r="J195" s="1">
        <v>0</v>
      </c>
      <c r="K195" s="1">
        <v>8</v>
      </c>
      <c r="L195" s="1">
        <v>0</v>
      </c>
      <c r="M195" s="1">
        <v>0</v>
      </c>
      <c r="N195" s="1">
        <v>0</v>
      </c>
      <c r="O195" s="1">
        <v>0</v>
      </c>
      <c r="Q195" s="1">
        <v>4.407</v>
      </c>
    </row>
    <row r="196" spans="1:17" x14ac:dyDescent="0.2">
      <c r="A196" s="1" t="s">
        <v>12</v>
      </c>
      <c r="B196" s="1">
        <v>1</v>
      </c>
      <c r="C196" s="1">
        <v>9</v>
      </c>
      <c r="D196" s="1">
        <v>21</v>
      </c>
      <c r="E196" s="1">
        <v>104.357</v>
      </c>
      <c r="F196" s="1">
        <v>99.766999999999996</v>
      </c>
      <c r="G196" s="1">
        <v>998.24</v>
      </c>
      <c r="H196" s="1">
        <v>52.204000000000001</v>
      </c>
      <c r="I196" s="1">
        <v>52.204000000000001</v>
      </c>
      <c r="J196" s="1">
        <v>0</v>
      </c>
      <c r="K196" s="1">
        <v>9</v>
      </c>
      <c r="L196" s="1">
        <v>0</v>
      </c>
      <c r="M196" s="1">
        <v>0</v>
      </c>
      <c r="N196" s="1">
        <v>0</v>
      </c>
      <c r="O196" s="1">
        <v>0</v>
      </c>
      <c r="Q196" s="1">
        <v>3.8029999999999999</v>
      </c>
    </row>
    <row r="197" spans="1:17" x14ac:dyDescent="0.2">
      <c r="A197" s="1" t="s">
        <v>12</v>
      </c>
      <c r="B197" s="1">
        <v>1</v>
      </c>
      <c r="C197" s="1">
        <v>10</v>
      </c>
      <c r="D197" s="1">
        <v>21</v>
      </c>
      <c r="E197" s="1">
        <v>103.78</v>
      </c>
      <c r="F197" s="1">
        <v>99.265000000000001</v>
      </c>
      <c r="G197" s="1">
        <v>1102.02</v>
      </c>
      <c r="H197" s="1">
        <v>55.289000000000001</v>
      </c>
      <c r="I197" s="1">
        <v>55.289000000000001</v>
      </c>
      <c r="J197" s="1">
        <v>0</v>
      </c>
      <c r="K197" s="1">
        <v>10</v>
      </c>
      <c r="L197" s="1">
        <v>0</v>
      </c>
      <c r="M197" s="1">
        <v>0</v>
      </c>
      <c r="N197" s="1">
        <v>0</v>
      </c>
      <c r="O197" s="1">
        <v>0</v>
      </c>
      <c r="Q197" s="1">
        <v>3.085</v>
      </c>
    </row>
    <row r="198" spans="1:17" x14ac:dyDescent="0.2">
      <c r="A198" s="1" t="s">
        <v>12</v>
      </c>
      <c r="B198" s="1">
        <v>1</v>
      </c>
      <c r="C198" s="1">
        <v>11</v>
      </c>
      <c r="D198" s="1">
        <v>21</v>
      </c>
      <c r="E198" s="1">
        <v>103.956</v>
      </c>
      <c r="F198" s="1">
        <v>99.516000000000005</v>
      </c>
      <c r="G198" s="1">
        <v>1205.9760000000001</v>
      </c>
      <c r="H198" s="1">
        <v>59.491</v>
      </c>
      <c r="I198" s="1">
        <v>59.491</v>
      </c>
      <c r="J198" s="1">
        <v>0</v>
      </c>
      <c r="K198" s="1">
        <v>11</v>
      </c>
      <c r="L198" s="1">
        <v>0</v>
      </c>
      <c r="M198" s="1">
        <v>0</v>
      </c>
      <c r="N198" s="1">
        <v>0</v>
      </c>
      <c r="O198" s="1">
        <v>0</v>
      </c>
      <c r="Q198" s="1">
        <v>4.202</v>
      </c>
    </row>
    <row r="199" spans="1:17" x14ac:dyDescent="0.2">
      <c r="A199" s="1" t="s">
        <v>12</v>
      </c>
      <c r="B199" s="1">
        <v>1</v>
      </c>
      <c r="C199" s="1">
        <v>12</v>
      </c>
      <c r="D199" s="1">
        <v>21</v>
      </c>
      <c r="E199" s="1">
        <v>102.758</v>
      </c>
      <c r="F199" s="1">
        <v>98.393000000000001</v>
      </c>
      <c r="G199" s="1">
        <v>1308.7339999999999</v>
      </c>
      <c r="H199" s="1">
        <v>61.12</v>
      </c>
      <c r="I199" s="1">
        <v>61.12</v>
      </c>
      <c r="J199" s="1">
        <v>0</v>
      </c>
      <c r="K199" s="1">
        <v>12</v>
      </c>
      <c r="L199" s="1">
        <v>0</v>
      </c>
      <c r="M199" s="1">
        <v>0</v>
      </c>
      <c r="N199" s="1">
        <v>0</v>
      </c>
      <c r="O199" s="1">
        <v>0</v>
      </c>
      <c r="Q199" s="1">
        <v>1.629</v>
      </c>
    </row>
    <row r="200" spans="1:17" x14ac:dyDescent="0.2">
      <c r="A200" s="1" t="s">
        <v>12</v>
      </c>
      <c r="B200" s="1">
        <v>1</v>
      </c>
      <c r="C200" s="1">
        <v>13</v>
      </c>
      <c r="D200" s="1">
        <v>21</v>
      </c>
      <c r="E200" s="1">
        <v>108.273</v>
      </c>
      <c r="F200" s="1">
        <v>103.98399999999999</v>
      </c>
      <c r="G200" s="1">
        <v>1417.0070000000001</v>
      </c>
      <c r="H200" s="1">
        <v>50.167999999999999</v>
      </c>
      <c r="I200" s="1">
        <v>50.167999999999999</v>
      </c>
      <c r="J200" s="1">
        <v>0</v>
      </c>
      <c r="K200" s="1">
        <v>13</v>
      </c>
      <c r="L200" s="1">
        <v>1</v>
      </c>
      <c r="M200" s="1">
        <v>23.117999999999999</v>
      </c>
      <c r="N200" s="1">
        <v>1</v>
      </c>
      <c r="O200" s="1">
        <v>23.117999999999999</v>
      </c>
      <c r="Q200" s="1">
        <v>-10.952</v>
      </c>
    </row>
    <row r="201" spans="1:17" x14ac:dyDescent="0.2">
      <c r="A201" s="1" t="s">
        <v>12</v>
      </c>
      <c r="B201" s="1">
        <v>2</v>
      </c>
      <c r="C201" s="1">
        <v>14</v>
      </c>
      <c r="D201" s="1">
        <v>21</v>
      </c>
      <c r="E201" s="1">
        <v>122.23</v>
      </c>
      <c r="F201" s="1">
        <v>118.01600000000001</v>
      </c>
      <c r="G201" s="1">
        <v>1539.2370000000001</v>
      </c>
      <c r="H201" s="1">
        <v>80.763999999999996</v>
      </c>
      <c r="I201" s="1">
        <v>80.763999999999996</v>
      </c>
      <c r="J201" s="1">
        <v>0</v>
      </c>
      <c r="K201" s="1">
        <v>14</v>
      </c>
      <c r="L201" s="1">
        <v>1</v>
      </c>
      <c r="M201" s="1">
        <v>0</v>
      </c>
      <c r="N201" s="1">
        <v>0</v>
      </c>
      <c r="O201" s="1">
        <v>23.117999999999999</v>
      </c>
      <c r="Q201" s="1">
        <v>30.596</v>
      </c>
    </row>
    <row r="202" spans="1:17" x14ac:dyDescent="0.2">
      <c r="A202" s="1" t="s">
        <v>12</v>
      </c>
      <c r="B202" s="1">
        <v>2</v>
      </c>
      <c r="C202" s="1">
        <v>15</v>
      </c>
      <c r="D202" s="1">
        <v>21</v>
      </c>
      <c r="E202" s="1">
        <v>96.2</v>
      </c>
      <c r="F202" s="1">
        <v>92.061000000000007</v>
      </c>
      <c r="G202" s="1">
        <v>1635.4369999999999</v>
      </c>
      <c r="H202" s="1">
        <v>87.49</v>
      </c>
      <c r="I202" s="1">
        <v>87.49</v>
      </c>
      <c r="J202" s="1">
        <v>0</v>
      </c>
      <c r="K202" s="1">
        <v>15</v>
      </c>
      <c r="L202" s="1">
        <v>1</v>
      </c>
      <c r="M202" s="1">
        <v>0</v>
      </c>
      <c r="N202" s="1">
        <v>0</v>
      </c>
      <c r="O202" s="1">
        <v>23.117999999999999</v>
      </c>
      <c r="Q202" s="1">
        <v>6.726</v>
      </c>
    </row>
    <row r="203" spans="1:17" x14ac:dyDescent="0.2">
      <c r="A203" s="1" t="s">
        <v>12</v>
      </c>
      <c r="B203" s="1">
        <v>2</v>
      </c>
      <c r="C203" s="1">
        <v>16</v>
      </c>
      <c r="D203" s="1">
        <v>21</v>
      </c>
      <c r="E203" s="1">
        <v>95.251999999999995</v>
      </c>
      <c r="F203" s="1">
        <v>91.188000000000002</v>
      </c>
      <c r="G203" s="1">
        <v>1730.6890000000001</v>
      </c>
      <c r="H203" s="1">
        <v>4.7949999999999999</v>
      </c>
      <c r="I203" s="1">
        <v>93.849000000000004</v>
      </c>
      <c r="J203" s="1">
        <v>1</v>
      </c>
      <c r="K203" s="1">
        <v>17</v>
      </c>
      <c r="L203" s="1">
        <v>1</v>
      </c>
      <c r="M203" s="1">
        <v>0</v>
      </c>
      <c r="N203" s="1">
        <v>0</v>
      </c>
      <c r="O203" s="1">
        <v>23.117999999999999</v>
      </c>
      <c r="Q203" s="1">
        <v>6.1980000000000004</v>
      </c>
    </row>
    <row r="204" spans="1:17" x14ac:dyDescent="0.2">
      <c r="A204" s="1" t="s">
        <v>12</v>
      </c>
      <c r="B204" s="1">
        <v>2</v>
      </c>
      <c r="C204" s="1">
        <v>17</v>
      </c>
      <c r="D204" s="1">
        <v>21</v>
      </c>
      <c r="E204" s="1">
        <v>95.534000000000006</v>
      </c>
      <c r="F204" s="1">
        <v>91.546000000000006</v>
      </c>
      <c r="G204" s="1">
        <v>1826.223</v>
      </c>
      <c r="H204" s="1">
        <v>12.065</v>
      </c>
      <c r="I204" s="1">
        <v>100.32899999999999</v>
      </c>
      <c r="J204" s="1">
        <v>1</v>
      </c>
      <c r="K204" s="1">
        <v>18</v>
      </c>
      <c r="L204" s="1">
        <v>1</v>
      </c>
      <c r="M204" s="1">
        <v>0</v>
      </c>
      <c r="N204" s="1">
        <v>0</v>
      </c>
      <c r="O204" s="1">
        <v>23.117999999999999</v>
      </c>
      <c r="Q204" s="1">
        <v>7.27</v>
      </c>
    </row>
    <row r="205" spans="1:17" ht="38.25" x14ac:dyDescent="0.2">
      <c r="A205" s="1" t="s">
        <v>13</v>
      </c>
      <c r="B205" s="1">
        <v>1</v>
      </c>
      <c r="C205" s="1">
        <v>1</v>
      </c>
      <c r="D205" s="1">
        <v>22</v>
      </c>
      <c r="E205" s="1">
        <v>130.91900000000001</v>
      </c>
      <c r="F205" s="1">
        <v>125.727</v>
      </c>
      <c r="G205" s="1">
        <v>130.91900000000001</v>
      </c>
      <c r="H205" s="1">
        <v>16.265999999999998</v>
      </c>
      <c r="I205" s="1">
        <v>16.265999999999998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Q205" s="1">
        <v>16.265999999999998</v>
      </c>
    </row>
    <row r="206" spans="1:17" ht="38.25" x14ac:dyDescent="0.2">
      <c r="A206" s="1" t="s">
        <v>13</v>
      </c>
      <c r="B206" s="1">
        <v>1</v>
      </c>
      <c r="C206" s="1">
        <v>2</v>
      </c>
      <c r="D206" s="1">
        <v>22</v>
      </c>
      <c r="E206" s="1">
        <v>115.946</v>
      </c>
      <c r="F206" s="1">
        <v>110.82899999999999</v>
      </c>
      <c r="G206" s="1">
        <v>246.86500000000001</v>
      </c>
      <c r="H206" s="1">
        <v>22.350999999999999</v>
      </c>
      <c r="I206" s="1">
        <v>22.350999999999999</v>
      </c>
      <c r="J206" s="1">
        <v>0</v>
      </c>
      <c r="K206" s="1">
        <v>2</v>
      </c>
      <c r="L206" s="1">
        <v>0</v>
      </c>
      <c r="M206" s="1">
        <v>0</v>
      </c>
      <c r="N206" s="1">
        <v>0</v>
      </c>
      <c r="O206" s="1">
        <v>0</v>
      </c>
      <c r="Q206" s="1">
        <v>6.085</v>
      </c>
    </row>
    <row r="207" spans="1:17" ht="38.25" x14ac:dyDescent="0.2">
      <c r="A207" s="1" t="s">
        <v>13</v>
      </c>
      <c r="B207" s="1">
        <v>1</v>
      </c>
      <c r="C207" s="1">
        <v>3</v>
      </c>
      <c r="D207" s="1">
        <v>22</v>
      </c>
      <c r="E207" s="1">
        <v>112.65300000000001</v>
      </c>
      <c r="F207" s="1">
        <v>107.611</v>
      </c>
      <c r="G207" s="1">
        <v>359.51799999999997</v>
      </c>
      <c r="H207" s="1">
        <v>27.22</v>
      </c>
      <c r="I207" s="1">
        <v>27.22</v>
      </c>
      <c r="J207" s="1">
        <v>0</v>
      </c>
      <c r="K207" s="1">
        <v>3</v>
      </c>
      <c r="L207" s="1">
        <v>0</v>
      </c>
      <c r="M207" s="1">
        <v>0</v>
      </c>
      <c r="N207" s="1">
        <v>0</v>
      </c>
      <c r="O207" s="1">
        <v>0</v>
      </c>
      <c r="Q207" s="1">
        <v>4.8689999999999998</v>
      </c>
    </row>
    <row r="208" spans="1:17" ht="38.25" x14ac:dyDescent="0.2">
      <c r="A208" s="1" t="s">
        <v>13</v>
      </c>
      <c r="B208" s="1">
        <v>1</v>
      </c>
      <c r="C208" s="1">
        <v>4</v>
      </c>
      <c r="D208" s="1">
        <v>22</v>
      </c>
      <c r="E208" s="1">
        <v>110.349</v>
      </c>
      <c r="F208" s="1">
        <v>105.383</v>
      </c>
      <c r="G208" s="1">
        <v>469.86700000000002</v>
      </c>
      <c r="H208" s="1">
        <v>32.558</v>
      </c>
      <c r="I208" s="1">
        <v>32.558</v>
      </c>
      <c r="J208" s="1">
        <v>0</v>
      </c>
      <c r="K208" s="1">
        <v>4</v>
      </c>
      <c r="L208" s="1">
        <v>0</v>
      </c>
      <c r="M208" s="1">
        <v>0</v>
      </c>
      <c r="N208" s="1">
        <v>0</v>
      </c>
      <c r="O208" s="1">
        <v>0</v>
      </c>
      <c r="Q208" s="1">
        <v>5.3380000000000001</v>
      </c>
    </row>
    <row r="209" spans="1:17" ht="38.25" x14ac:dyDescent="0.2">
      <c r="A209" s="1" t="s">
        <v>13</v>
      </c>
      <c r="B209" s="1">
        <v>1</v>
      </c>
      <c r="C209" s="1">
        <v>5</v>
      </c>
      <c r="D209" s="1">
        <v>22</v>
      </c>
      <c r="E209" s="1">
        <v>109.48699999999999</v>
      </c>
      <c r="F209" s="1">
        <v>104.596</v>
      </c>
      <c r="G209" s="1">
        <v>579.35400000000004</v>
      </c>
      <c r="H209" s="1">
        <v>37.817</v>
      </c>
      <c r="I209" s="1">
        <v>37.817</v>
      </c>
      <c r="J209" s="1">
        <v>0</v>
      </c>
      <c r="K209" s="1">
        <v>5</v>
      </c>
      <c r="L209" s="1">
        <v>0</v>
      </c>
      <c r="M209" s="1">
        <v>0</v>
      </c>
      <c r="N209" s="1">
        <v>0</v>
      </c>
      <c r="O209" s="1">
        <v>0</v>
      </c>
      <c r="Q209" s="1">
        <v>5.7510000000000003</v>
      </c>
    </row>
    <row r="210" spans="1:17" ht="38.25" x14ac:dyDescent="0.2">
      <c r="A210" s="1" t="s">
        <v>13</v>
      </c>
      <c r="B210" s="1">
        <v>1</v>
      </c>
      <c r="C210" s="1">
        <v>6</v>
      </c>
      <c r="D210" s="1">
        <v>22</v>
      </c>
      <c r="E210" s="1">
        <v>108.126</v>
      </c>
      <c r="F210" s="1">
        <v>103.31</v>
      </c>
      <c r="G210" s="1">
        <v>687.48</v>
      </c>
      <c r="H210" s="1">
        <v>43.728999999999999</v>
      </c>
      <c r="I210" s="1">
        <v>43.728999999999999</v>
      </c>
      <c r="J210" s="1">
        <v>0</v>
      </c>
      <c r="K210" s="1">
        <v>6</v>
      </c>
      <c r="L210" s="1">
        <v>0</v>
      </c>
      <c r="M210" s="1">
        <v>0</v>
      </c>
      <c r="N210" s="1">
        <v>0</v>
      </c>
      <c r="O210" s="1">
        <v>0</v>
      </c>
      <c r="Q210" s="1">
        <v>5.9119999999999999</v>
      </c>
    </row>
    <row r="211" spans="1:17" ht="38.25" x14ac:dyDescent="0.2">
      <c r="A211" s="1" t="s">
        <v>13</v>
      </c>
      <c r="B211" s="1">
        <v>1</v>
      </c>
      <c r="C211" s="1">
        <v>7</v>
      </c>
      <c r="D211" s="1">
        <v>22</v>
      </c>
      <c r="E211" s="1">
        <v>107.57299999999999</v>
      </c>
      <c r="F211" s="1">
        <v>102.83199999999999</v>
      </c>
      <c r="G211" s="1">
        <v>795.053</v>
      </c>
      <c r="H211" s="1">
        <v>50.015000000000001</v>
      </c>
      <c r="I211" s="1">
        <v>50.015000000000001</v>
      </c>
      <c r="J211" s="1">
        <v>0</v>
      </c>
      <c r="K211" s="1">
        <v>7</v>
      </c>
      <c r="L211" s="1">
        <v>0</v>
      </c>
      <c r="M211" s="1">
        <v>0</v>
      </c>
      <c r="N211" s="1">
        <v>0</v>
      </c>
      <c r="O211" s="1">
        <v>0</v>
      </c>
      <c r="Q211" s="1">
        <v>6.2859999999999996</v>
      </c>
    </row>
    <row r="212" spans="1:17" ht="38.25" x14ac:dyDescent="0.2">
      <c r="A212" s="1" t="s">
        <v>13</v>
      </c>
      <c r="B212" s="1">
        <v>1</v>
      </c>
      <c r="C212" s="1">
        <v>8</v>
      </c>
      <c r="D212" s="1">
        <v>22</v>
      </c>
      <c r="E212" s="1">
        <v>106.378</v>
      </c>
      <c r="F212" s="1">
        <v>101.71299999999999</v>
      </c>
      <c r="G212" s="1">
        <v>901.43100000000004</v>
      </c>
      <c r="H212" s="1">
        <v>55.948999999999998</v>
      </c>
      <c r="I212" s="1">
        <v>55.948999999999998</v>
      </c>
      <c r="J212" s="1">
        <v>0</v>
      </c>
      <c r="K212" s="1">
        <v>8</v>
      </c>
      <c r="L212" s="1">
        <v>0</v>
      </c>
      <c r="M212" s="1">
        <v>0</v>
      </c>
      <c r="N212" s="1">
        <v>0</v>
      </c>
      <c r="O212" s="1">
        <v>0</v>
      </c>
      <c r="Q212" s="1">
        <v>5.9340000000000002</v>
      </c>
    </row>
    <row r="213" spans="1:17" ht="38.25" x14ac:dyDescent="0.2">
      <c r="A213" s="1" t="s">
        <v>13</v>
      </c>
      <c r="B213" s="1">
        <v>1</v>
      </c>
      <c r="C213" s="1">
        <v>9</v>
      </c>
      <c r="D213" s="1">
        <v>22</v>
      </c>
      <c r="E213" s="1">
        <v>105.815</v>
      </c>
      <c r="F213" s="1">
        <v>101.22499999999999</v>
      </c>
      <c r="G213" s="1">
        <v>1007.246</v>
      </c>
      <c r="H213" s="1">
        <v>61.21</v>
      </c>
      <c r="I213" s="1">
        <v>61.21</v>
      </c>
      <c r="J213" s="1">
        <v>0</v>
      </c>
      <c r="K213" s="1">
        <v>9</v>
      </c>
      <c r="L213" s="1">
        <v>0</v>
      </c>
      <c r="M213" s="1">
        <v>0</v>
      </c>
      <c r="N213" s="1">
        <v>0</v>
      </c>
      <c r="O213" s="1">
        <v>0</v>
      </c>
      <c r="Q213" s="1">
        <v>5.2610000000000001</v>
      </c>
    </row>
    <row r="214" spans="1:17" ht="38.25" x14ac:dyDescent="0.2">
      <c r="A214" s="1" t="s">
        <v>13</v>
      </c>
      <c r="B214" s="1">
        <v>1</v>
      </c>
      <c r="C214" s="1">
        <v>10</v>
      </c>
      <c r="D214" s="1">
        <v>22</v>
      </c>
      <c r="E214" s="1">
        <v>106.07899999999999</v>
      </c>
      <c r="F214" s="1">
        <v>101.56399999999999</v>
      </c>
      <c r="G214" s="1">
        <v>1113.325</v>
      </c>
      <c r="H214" s="1">
        <v>66.593999999999994</v>
      </c>
      <c r="I214" s="1">
        <v>66.593999999999994</v>
      </c>
      <c r="J214" s="1">
        <v>0</v>
      </c>
      <c r="K214" s="1">
        <v>10</v>
      </c>
      <c r="L214" s="1">
        <v>0</v>
      </c>
      <c r="M214" s="1">
        <v>0</v>
      </c>
      <c r="N214" s="1">
        <v>0</v>
      </c>
      <c r="O214" s="1">
        <v>0</v>
      </c>
      <c r="Q214" s="1">
        <v>5.3840000000000003</v>
      </c>
    </row>
    <row r="215" spans="1:17" ht="38.25" x14ac:dyDescent="0.2">
      <c r="A215" s="1" t="s">
        <v>13</v>
      </c>
      <c r="B215" s="1">
        <v>1</v>
      </c>
      <c r="C215" s="1">
        <v>11</v>
      </c>
      <c r="D215" s="1">
        <v>22</v>
      </c>
      <c r="E215" s="1">
        <v>105.715</v>
      </c>
      <c r="F215" s="1">
        <v>101.27500000000001</v>
      </c>
      <c r="G215" s="1">
        <v>1219.04</v>
      </c>
      <c r="H215" s="1">
        <v>72.555000000000007</v>
      </c>
      <c r="I215" s="1">
        <v>72.555000000000007</v>
      </c>
      <c r="J215" s="1">
        <v>0</v>
      </c>
      <c r="K215" s="1">
        <v>11</v>
      </c>
      <c r="L215" s="1">
        <v>0</v>
      </c>
      <c r="M215" s="1">
        <v>0</v>
      </c>
      <c r="N215" s="1">
        <v>0</v>
      </c>
      <c r="O215" s="1">
        <v>0</v>
      </c>
      <c r="Q215" s="1">
        <v>5.9610000000000003</v>
      </c>
    </row>
    <row r="216" spans="1:17" ht="38.25" x14ac:dyDescent="0.2">
      <c r="A216" s="1" t="s">
        <v>13</v>
      </c>
      <c r="B216" s="1">
        <v>1</v>
      </c>
      <c r="C216" s="1">
        <v>12</v>
      </c>
      <c r="D216" s="1">
        <v>22</v>
      </c>
      <c r="E216" s="1">
        <v>105.599</v>
      </c>
      <c r="F216" s="1">
        <v>101.23399999999999</v>
      </c>
      <c r="G216" s="1">
        <v>1324.6389999999999</v>
      </c>
      <c r="H216" s="1">
        <v>77.025000000000006</v>
      </c>
      <c r="I216" s="1">
        <v>77.025000000000006</v>
      </c>
      <c r="J216" s="1">
        <v>0</v>
      </c>
      <c r="K216" s="1">
        <v>12</v>
      </c>
      <c r="L216" s="1">
        <v>0</v>
      </c>
      <c r="M216" s="1">
        <v>0</v>
      </c>
      <c r="N216" s="1">
        <v>0</v>
      </c>
      <c r="O216" s="1">
        <v>0</v>
      </c>
      <c r="Q216" s="1">
        <v>4.47</v>
      </c>
    </row>
    <row r="217" spans="1:17" ht="38.25" x14ac:dyDescent="0.2">
      <c r="A217" s="1" t="s">
        <v>13</v>
      </c>
      <c r="B217" s="1">
        <v>1</v>
      </c>
      <c r="C217" s="1">
        <v>13</v>
      </c>
      <c r="D217" s="1">
        <v>22</v>
      </c>
      <c r="E217" s="1">
        <v>107.816</v>
      </c>
      <c r="F217" s="1">
        <v>103.527</v>
      </c>
      <c r="G217" s="1">
        <v>1432.4549999999999</v>
      </c>
      <c r="H217" s="1">
        <v>65.616</v>
      </c>
      <c r="I217" s="1">
        <v>65.616</v>
      </c>
      <c r="J217" s="1">
        <v>0</v>
      </c>
      <c r="K217" s="1">
        <v>13</v>
      </c>
      <c r="L217" s="1">
        <v>1</v>
      </c>
      <c r="M217" s="1">
        <v>22.844000000000001</v>
      </c>
      <c r="N217" s="1">
        <v>1</v>
      </c>
      <c r="O217" s="1">
        <v>22.844000000000001</v>
      </c>
      <c r="Q217" s="1">
        <v>-11.409000000000001</v>
      </c>
    </row>
    <row r="218" spans="1:17" ht="38.25" x14ac:dyDescent="0.2">
      <c r="A218" s="1" t="s">
        <v>13</v>
      </c>
      <c r="B218" s="1">
        <v>2</v>
      </c>
      <c r="C218" s="1">
        <v>14</v>
      </c>
      <c r="D218" s="1">
        <v>22</v>
      </c>
      <c r="E218" s="1">
        <v>124.66</v>
      </c>
      <c r="F218" s="1">
        <v>120.446</v>
      </c>
      <c r="G218" s="1">
        <v>1557.115</v>
      </c>
      <c r="H218" s="1">
        <v>9.1679999999999993</v>
      </c>
      <c r="I218" s="1">
        <v>98.641999999999996</v>
      </c>
      <c r="J218" s="1">
        <v>1</v>
      </c>
      <c r="K218" s="1">
        <v>15</v>
      </c>
      <c r="L218" s="1">
        <v>1</v>
      </c>
      <c r="M218" s="1">
        <v>0</v>
      </c>
      <c r="N218" s="1">
        <v>0</v>
      </c>
      <c r="O218" s="1">
        <v>22.844000000000001</v>
      </c>
      <c r="Q218" s="1">
        <v>35.186</v>
      </c>
    </row>
    <row r="219" spans="1:17" ht="38.25" x14ac:dyDescent="0.2">
      <c r="A219" s="1" t="s">
        <v>13</v>
      </c>
      <c r="B219" s="1">
        <v>2</v>
      </c>
      <c r="C219" s="1">
        <v>15</v>
      </c>
      <c r="D219" s="1">
        <v>22</v>
      </c>
      <c r="E219" s="1">
        <v>97.465999999999994</v>
      </c>
      <c r="F219" s="1">
        <v>93.326999999999998</v>
      </c>
      <c r="G219" s="1">
        <v>1654.5809999999999</v>
      </c>
      <c r="H219" s="1">
        <v>17.741</v>
      </c>
      <c r="I219" s="1">
        <v>106.634</v>
      </c>
      <c r="J219" s="1">
        <v>1</v>
      </c>
      <c r="K219" s="1">
        <v>16</v>
      </c>
      <c r="L219" s="1">
        <v>1</v>
      </c>
      <c r="M219" s="1">
        <v>0</v>
      </c>
      <c r="N219" s="1">
        <v>0</v>
      </c>
      <c r="O219" s="1">
        <v>22.844000000000001</v>
      </c>
      <c r="Q219" s="1">
        <v>8.5730000000000004</v>
      </c>
    </row>
    <row r="220" spans="1:17" ht="38.25" x14ac:dyDescent="0.2">
      <c r="A220" s="1" t="s">
        <v>13</v>
      </c>
      <c r="B220" s="1">
        <v>2</v>
      </c>
      <c r="C220" s="1">
        <v>16</v>
      </c>
      <c r="D220" s="1">
        <v>22</v>
      </c>
      <c r="E220" s="1">
        <v>93.272000000000006</v>
      </c>
      <c r="F220" s="1">
        <v>89.209000000000003</v>
      </c>
      <c r="G220" s="1">
        <v>1747.8530000000001</v>
      </c>
      <c r="H220" s="1">
        <v>21.959</v>
      </c>
      <c r="I220" s="1">
        <v>111.01300000000001</v>
      </c>
      <c r="J220" s="1">
        <v>1</v>
      </c>
      <c r="K220" s="1">
        <v>17</v>
      </c>
      <c r="L220" s="1">
        <v>1</v>
      </c>
      <c r="M220" s="1">
        <v>0</v>
      </c>
      <c r="N220" s="1">
        <v>0</v>
      </c>
      <c r="O220" s="1">
        <v>22.844000000000001</v>
      </c>
      <c r="Q220" s="1">
        <v>4.218</v>
      </c>
    </row>
    <row r="221" spans="1:17" ht="38.25" x14ac:dyDescent="0.2">
      <c r="A221" s="1" t="s">
        <v>13</v>
      </c>
      <c r="B221" s="1">
        <v>2</v>
      </c>
      <c r="C221" s="1">
        <v>17</v>
      </c>
      <c r="D221" s="1">
        <v>22</v>
      </c>
      <c r="E221" s="1">
        <v>92.751999999999995</v>
      </c>
      <c r="F221" s="1">
        <v>88.763999999999996</v>
      </c>
      <c r="G221" s="1">
        <v>1840.605</v>
      </c>
      <c r="H221" s="1">
        <v>26.446999999999999</v>
      </c>
      <c r="I221" s="1">
        <v>114.711</v>
      </c>
      <c r="J221" s="1">
        <v>1</v>
      </c>
      <c r="K221" s="1">
        <v>18</v>
      </c>
      <c r="L221" s="1">
        <v>1</v>
      </c>
      <c r="M221" s="1">
        <v>0</v>
      </c>
      <c r="N221" s="1">
        <v>0</v>
      </c>
      <c r="O221" s="1">
        <v>22.844000000000001</v>
      </c>
      <c r="Q221" s="1">
        <v>4.4880000000000004</v>
      </c>
    </row>
    <row r="222" spans="1:17" ht="38.25" x14ac:dyDescent="0.2">
      <c r="A222" s="1" t="s">
        <v>13</v>
      </c>
      <c r="B222" s="1">
        <v>2</v>
      </c>
      <c r="C222" s="1">
        <v>18</v>
      </c>
      <c r="D222" s="1">
        <v>22</v>
      </c>
      <c r="E222" s="1">
        <v>95.486000000000004</v>
      </c>
      <c r="F222" s="1">
        <v>91.572999999999993</v>
      </c>
      <c r="G222" s="1">
        <v>1936.0909999999999</v>
      </c>
      <c r="H222" s="1">
        <v>33.718000000000004</v>
      </c>
      <c r="I222" s="1">
        <v>121.93300000000001</v>
      </c>
      <c r="J222" s="1">
        <v>1</v>
      </c>
      <c r="K222" s="1">
        <v>19</v>
      </c>
      <c r="L222" s="1">
        <v>1</v>
      </c>
      <c r="M222" s="1">
        <v>0</v>
      </c>
      <c r="N222" s="1">
        <v>0</v>
      </c>
      <c r="O222" s="1">
        <v>22.844000000000001</v>
      </c>
      <c r="Q222" s="1">
        <v>7.2709999999999999</v>
      </c>
    </row>
    <row r="223" spans="1:17" ht="38.25" x14ac:dyDescent="0.2">
      <c r="A223" s="1" t="s">
        <v>13</v>
      </c>
      <c r="B223" s="1">
        <v>2</v>
      </c>
      <c r="C223" s="1">
        <v>19</v>
      </c>
      <c r="D223" s="1">
        <v>22</v>
      </c>
      <c r="E223" s="1">
        <v>95.161000000000001</v>
      </c>
      <c r="F223" s="1">
        <v>91.322999999999993</v>
      </c>
      <c r="G223" s="1">
        <v>2031.252</v>
      </c>
      <c r="H223" s="1">
        <v>41.027999999999999</v>
      </c>
      <c r="I223" s="1">
        <v>128.87899999999999</v>
      </c>
      <c r="J223" s="1">
        <v>1</v>
      </c>
      <c r="K223" s="1">
        <v>20</v>
      </c>
      <c r="L223" s="1">
        <v>1</v>
      </c>
      <c r="M223" s="1">
        <v>0</v>
      </c>
      <c r="N223" s="1">
        <v>0</v>
      </c>
      <c r="O223" s="1">
        <v>22.844000000000001</v>
      </c>
      <c r="Q223" s="1">
        <v>7.31</v>
      </c>
    </row>
    <row r="224" spans="1:17" ht="38.25" x14ac:dyDescent="0.2">
      <c r="A224" s="1" t="s">
        <v>13</v>
      </c>
      <c r="B224" s="1">
        <v>2</v>
      </c>
      <c r="C224" s="1">
        <v>20</v>
      </c>
      <c r="D224" s="1">
        <v>22</v>
      </c>
      <c r="E224" s="1">
        <v>92.875</v>
      </c>
      <c r="F224" s="1">
        <v>89.111999999999995</v>
      </c>
      <c r="G224" s="1">
        <v>2124.127</v>
      </c>
      <c r="H224" s="1">
        <v>45.667000000000002</v>
      </c>
      <c r="I224" s="1">
        <v>133.90299999999999</v>
      </c>
      <c r="J224" s="1">
        <v>1</v>
      </c>
      <c r="K224" s="1">
        <v>21</v>
      </c>
      <c r="L224" s="1">
        <v>1</v>
      </c>
      <c r="M224" s="1">
        <v>0</v>
      </c>
      <c r="N224" s="1">
        <v>0</v>
      </c>
      <c r="O224" s="1">
        <v>22.844000000000001</v>
      </c>
      <c r="Q224" s="1">
        <v>4.6390000000000002</v>
      </c>
    </row>
    <row r="225" spans="1:17" ht="38.25" x14ac:dyDescent="0.2">
      <c r="A225" s="1" t="s">
        <v>13</v>
      </c>
      <c r="B225" s="1">
        <v>2</v>
      </c>
      <c r="C225" s="1">
        <v>21</v>
      </c>
      <c r="D225" s="1">
        <v>22</v>
      </c>
      <c r="E225" s="1">
        <v>92.71</v>
      </c>
      <c r="F225" s="1">
        <v>89.022999999999996</v>
      </c>
      <c r="G225" s="1">
        <v>2216.837</v>
      </c>
      <c r="H225" s="1">
        <v>50.48</v>
      </c>
      <c r="I225" s="1">
        <v>138.37700000000001</v>
      </c>
      <c r="J225" s="1">
        <v>1</v>
      </c>
      <c r="K225" s="1">
        <v>22</v>
      </c>
      <c r="L225" s="1">
        <v>1</v>
      </c>
      <c r="M225" s="1">
        <v>0</v>
      </c>
      <c r="N225" s="1">
        <v>0</v>
      </c>
      <c r="O225" s="1">
        <v>22.844000000000001</v>
      </c>
      <c r="Q225" s="1">
        <v>4.8129999999999997</v>
      </c>
    </row>
    <row r="226" spans="1:17" ht="38.25" x14ac:dyDescent="0.2">
      <c r="A226" s="1" t="s">
        <v>13</v>
      </c>
      <c r="B226" s="1">
        <v>2</v>
      </c>
      <c r="C226" s="1">
        <v>22</v>
      </c>
      <c r="D226" s="1">
        <v>22</v>
      </c>
      <c r="E226" s="1">
        <v>92.549000000000007</v>
      </c>
      <c r="F226" s="1">
        <v>88.936999999999998</v>
      </c>
      <c r="G226" s="1">
        <v>2309.386</v>
      </c>
      <c r="H226" s="1">
        <v>54.738</v>
      </c>
      <c r="I226" s="1">
        <v>143.029</v>
      </c>
      <c r="J226" s="1">
        <v>1</v>
      </c>
      <c r="K226" s="1">
        <v>23</v>
      </c>
      <c r="L226" s="1">
        <v>1</v>
      </c>
      <c r="M226" s="1">
        <v>0</v>
      </c>
      <c r="N226" s="1">
        <v>0</v>
      </c>
      <c r="O226" s="1">
        <v>22.844000000000001</v>
      </c>
      <c r="Q226" s="1">
        <v>4.258</v>
      </c>
    </row>
    <row r="227" spans="1:17" ht="38.25" x14ac:dyDescent="0.2">
      <c r="A227" s="1" t="s">
        <v>13</v>
      </c>
      <c r="B227" s="1">
        <v>2</v>
      </c>
      <c r="C227" s="1">
        <v>23</v>
      </c>
      <c r="D227" s="1">
        <v>22</v>
      </c>
      <c r="E227" s="1">
        <v>93.921000000000006</v>
      </c>
      <c r="F227" s="1">
        <v>90.384</v>
      </c>
      <c r="G227" s="1">
        <v>2403.3069999999998</v>
      </c>
      <c r="H227" s="1">
        <v>60.183999999999997</v>
      </c>
      <c r="I227" s="1">
        <v>148.65899999999999</v>
      </c>
      <c r="J227" s="1">
        <v>1</v>
      </c>
      <c r="K227" s="1">
        <v>24</v>
      </c>
      <c r="L227" s="1">
        <v>1</v>
      </c>
      <c r="M227" s="1">
        <v>0</v>
      </c>
      <c r="N227" s="1">
        <v>0</v>
      </c>
      <c r="O227" s="1">
        <v>22.844000000000001</v>
      </c>
      <c r="Q227" s="1">
        <v>5.4459999999999997</v>
      </c>
    </row>
    <row r="228" spans="1:17" ht="38.25" x14ac:dyDescent="0.2">
      <c r="A228" s="1" t="s">
        <v>13</v>
      </c>
      <c r="B228" s="1">
        <v>2</v>
      </c>
      <c r="C228" s="1">
        <v>24</v>
      </c>
      <c r="D228" s="1">
        <v>22</v>
      </c>
      <c r="E228" s="1">
        <v>94.356999999999999</v>
      </c>
      <c r="F228" s="1">
        <v>90.894999999999996</v>
      </c>
      <c r="G228" s="1">
        <v>2497.6640000000002</v>
      </c>
      <c r="H228" s="1">
        <v>64.790999999999997</v>
      </c>
      <c r="I228" s="1">
        <v>154.541</v>
      </c>
      <c r="J228" s="1">
        <v>1</v>
      </c>
      <c r="K228" s="1">
        <v>25</v>
      </c>
      <c r="L228" s="1">
        <v>1</v>
      </c>
      <c r="M228" s="1">
        <v>0</v>
      </c>
      <c r="N228" s="1">
        <v>0</v>
      </c>
      <c r="O228" s="1">
        <v>22.844000000000001</v>
      </c>
      <c r="Q228" s="1">
        <v>4.6070000000000002</v>
      </c>
    </row>
    <row r="229" spans="1:17" ht="38.25" x14ac:dyDescent="0.2">
      <c r="A229" s="1" t="s">
        <v>13</v>
      </c>
      <c r="B229" s="1">
        <v>2</v>
      </c>
      <c r="C229" s="1">
        <v>25</v>
      </c>
      <c r="D229" s="1">
        <v>22</v>
      </c>
      <c r="E229" s="1">
        <v>93.596000000000004</v>
      </c>
      <c r="F229" s="1">
        <v>90.21</v>
      </c>
      <c r="G229" s="1">
        <v>2591.2600000000002</v>
      </c>
      <c r="H229" s="1">
        <v>67.146000000000001</v>
      </c>
      <c r="I229" s="1">
        <v>158.387</v>
      </c>
      <c r="J229" s="1">
        <v>1</v>
      </c>
      <c r="K229" s="1">
        <v>26</v>
      </c>
      <c r="L229" s="1">
        <v>1</v>
      </c>
      <c r="M229" s="1">
        <v>0</v>
      </c>
      <c r="N229" s="1">
        <v>0</v>
      </c>
      <c r="O229" s="1">
        <v>22.844000000000001</v>
      </c>
      <c r="Q229" s="1">
        <v>2.355</v>
      </c>
    </row>
    <row r="230" spans="1:17" ht="38.25" x14ac:dyDescent="0.2">
      <c r="A230" s="1" t="s">
        <v>13</v>
      </c>
      <c r="B230" s="1">
        <v>2</v>
      </c>
      <c r="C230" s="1">
        <v>26</v>
      </c>
      <c r="D230" s="1">
        <v>22</v>
      </c>
      <c r="E230" s="1">
        <v>93.688000000000002</v>
      </c>
      <c r="F230" s="1">
        <v>90.376999999999995</v>
      </c>
      <c r="G230" s="1">
        <v>2684.9479999999999</v>
      </c>
      <c r="H230" s="1">
        <v>67.653000000000006</v>
      </c>
      <c r="I230" s="1">
        <v>159.22</v>
      </c>
      <c r="J230" s="1">
        <v>1</v>
      </c>
      <c r="K230" s="1">
        <v>27</v>
      </c>
      <c r="L230" s="1">
        <v>1</v>
      </c>
      <c r="M230" s="1">
        <v>0</v>
      </c>
      <c r="N230" s="1">
        <v>0</v>
      </c>
      <c r="O230" s="1">
        <v>22.844000000000001</v>
      </c>
      <c r="Q230" s="1">
        <v>2.121</v>
      </c>
    </row>
    <row r="231" spans="1:17" ht="38.25" x14ac:dyDescent="0.2">
      <c r="A231" s="1" t="s">
        <v>13</v>
      </c>
      <c r="B231" s="1">
        <v>2</v>
      </c>
      <c r="C231" s="1">
        <v>27</v>
      </c>
      <c r="D231" s="1">
        <v>22</v>
      </c>
      <c r="E231" s="1">
        <v>93.733999999999995</v>
      </c>
      <c r="F231" s="1">
        <v>90.498000000000005</v>
      </c>
      <c r="G231" s="1">
        <v>2778.6819999999998</v>
      </c>
      <c r="H231" s="1">
        <v>68</v>
      </c>
      <c r="I231" s="1">
        <v>159.89500000000001</v>
      </c>
      <c r="J231" s="1">
        <v>1</v>
      </c>
      <c r="K231" s="1">
        <v>28</v>
      </c>
      <c r="L231" s="1">
        <v>1</v>
      </c>
      <c r="M231" s="1">
        <v>0</v>
      </c>
      <c r="N231" s="1">
        <v>0</v>
      </c>
      <c r="O231" s="1">
        <v>22.844000000000001</v>
      </c>
      <c r="Q231" s="1">
        <v>1.839</v>
      </c>
    </row>
    <row r="232" spans="1:17" ht="38.25" x14ac:dyDescent="0.2">
      <c r="A232" s="1" t="s">
        <v>13</v>
      </c>
      <c r="B232" s="1">
        <v>2</v>
      </c>
      <c r="C232" s="1">
        <v>28</v>
      </c>
      <c r="D232" s="1">
        <v>22</v>
      </c>
      <c r="E232" s="1">
        <v>101.566</v>
      </c>
      <c r="F232" s="1">
        <v>98.406000000000006</v>
      </c>
      <c r="G232" s="1">
        <v>2880.248</v>
      </c>
      <c r="H232" s="1">
        <v>78.805999999999997</v>
      </c>
      <c r="I232" s="1">
        <v>165.994</v>
      </c>
      <c r="J232" s="1">
        <v>1</v>
      </c>
      <c r="K232" s="1">
        <v>29</v>
      </c>
      <c r="L232" s="1">
        <v>2</v>
      </c>
      <c r="M232" s="1">
        <v>23.562999999999999</v>
      </c>
      <c r="N232" s="1">
        <v>1</v>
      </c>
      <c r="O232" s="1">
        <v>46.406999999999996</v>
      </c>
      <c r="Q232" s="1">
        <v>14.378</v>
      </c>
    </row>
    <row r="233" spans="1:17" ht="38.25" x14ac:dyDescent="0.2">
      <c r="A233" s="1" t="s">
        <v>13</v>
      </c>
      <c r="B233" s="1">
        <v>3</v>
      </c>
      <c r="C233" s="1">
        <v>29</v>
      </c>
      <c r="D233" s="1">
        <v>22</v>
      </c>
      <c r="E233" s="1">
        <v>118.483</v>
      </c>
      <c r="F233" s="1">
        <v>115.398</v>
      </c>
      <c r="G233" s="1">
        <v>2998.7310000000002</v>
      </c>
      <c r="H233" s="1">
        <v>23.533999999999999</v>
      </c>
      <c r="I233" s="1">
        <v>197.28899999999999</v>
      </c>
      <c r="J233" s="1">
        <v>2</v>
      </c>
      <c r="K233" s="1">
        <v>31</v>
      </c>
      <c r="L233" s="1">
        <v>2</v>
      </c>
      <c r="M233" s="1">
        <v>0</v>
      </c>
      <c r="N233" s="1">
        <v>0</v>
      </c>
      <c r="O233" s="1">
        <v>46.406999999999996</v>
      </c>
      <c r="Q233" s="1">
        <v>31.32</v>
      </c>
    </row>
    <row r="234" spans="1:17" ht="38.25" x14ac:dyDescent="0.2">
      <c r="A234" s="1" t="s">
        <v>13</v>
      </c>
      <c r="B234" s="1">
        <v>3</v>
      </c>
      <c r="C234" s="1">
        <v>30</v>
      </c>
      <c r="D234" s="1">
        <v>22</v>
      </c>
      <c r="E234" s="1">
        <v>90.138999999999996</v>
      </c>
      <c r="F234" s="1">
        <v>87.129000000000005</v>
      </c>
      <c r="G234" s="1">
        <v>3088.87</v>
      </c>
      <c r="H234" s="1">
        <v>26.343</v>
      </c>
      <c r="I234" s="1">
        <v>200.83600000000001</v>
      </c>
      <c r="J234" s="1">
        <v>2</v>
      </c>
      <c r="K234" s="1">
        <v>32</v>
      </c>
      <c r="L234" s="1">
        <v>2</v>
      </c>
      <c r="M234" s="1">
        <v>0</v>
      </c>
      <c r="N234" s="1">
        <v>0</v>
      </c>
      <c r="O234" s="1">
        <v>46.406999999999996</v>
      </c>
      <c r="Q234" s="1">
        <v>2.8090000000000002</v>
      </c>
    </row>
    <row r="235" spans="1:17" ht="38.25" x14ac:dyDescent="0.2">
      <c r="A235" s="1" t="s">
        <v>13</v>
      </c>
      <c r="B235" s="1">
        <v>3</v>
      </c>
      <c r="C235" s="1">
        <v>31</v>
      </c>
      <c r="D235" s="1">
        <v>22</v>
      </c>
      <c r="E235" s="1">
        <v>90.070999999999998</v>
      </c>
      <c r="F235" s="1">
        <v>87.135999999999996</v>
      </c>
      <c r="G235" s="1">
        <v>3178.9409999999998</v>
      </c>
      <c r="H235" s="1">
        <v>29.27</v>
      </c>
      <c r="I235" s="1">
        <v>203.744</v>
      </c>
      <c r="J235" s="1">
        <v>2</v>
      </c>
      <c r="K235" s="1">
        <v>33</v>
      </c>
      <c r="L235" s="1">
        <v>2</v>
      </c>
      <c r="M235" s="1">
        <v>0</v>
      </c>
      <c r="N235" s="1">
        <v>0</v>
      </c>
      <c r="O235" s="1">
        <v>46.406999999999996</v>
      </c>
      <c r="Q235" s="1">
        <v>2.927</v>
      </c>
    </row>
    <row r="236" spans="1:17" ht="38.25" x14ac:dyDescent="0.2">
      <c r="A236" s="1" t="s">
        <v>13</v>
      </c>
      <c r="B236" s="1">
        <v>3</v>
      </c>
      <c r="C236" s="1">
        <v>32</v>
      </c>
      <c r="D236" s="1">
        <v>22</v>
      </c>
      <c r="E236" s="1">
        <v>90.591999999999999</v>
      </c>
      <c r="F236" s="1">
        <v>87.733000000000004</v>
      </c>
      <c r="G236" s="1">
        <v>3269.5329999999999</v>
      </c>
      <c r="H236" s="1">
        <v>33.231999999999999</v>
      </c>
      <c r="I236" s="1">
        <v>207.006</v>
      </c>
      <c r="J236" s="1">
        <v>2</v>
      </c>
      <c r="K236" s="1">
        <v>34</v>
      </c>
      <c r="L236" s="1">
        <v>2</v>
      </c>
      <c r="M236" s="1">
        <v>0</v>
      </c>
      <c r="N236" s="1">
        <v>0</v>
      </c>
      <c r="O236" s="1">
        <v>46.406999999999996</v>
      </c>
      <c r="Q236" s="1">
        <v>3.9620000000000002</v>
      </c>
    </row>
    <row r="237" spans="1:17" ht="38.25" x14ac:dyDescent="0.2">
      <c r="A237" s="1" t="s">
        <v>13</v>
      </c>
      <c r="B237" s="1">
        <v>3</v>
      </c>
      <c r="C237" s="1">
        <v>33</v>
      </c>
      <c r="D237" s="1">
        <v>22</v>
      </c>
      <c r="E237" s="1">
        <v>92.061000000000007</v>
      </c>
      <c r="F237" s="1">
        <v>89.277000000000001</v>
      </c>
      <c r="G237" s="1">
        <v>3361.5940000000001</v>
      </c>
      <c r="H237" s="1">
        <v>38.808</v>
      </c>
      <c r="I237" s="1">
        <v>211.923</v>
      </c>
      <c r="J237" s="1">
        <v>2</v>
      </c>
      <c r="K237" s="1">
        <v>35</v>
      </c>
      <c r="L237" s="1">
        <v>2</v>
      </c>
      <c r="M237" s="1">
        <v>0</v>
      </c>
      <c r="N237" s="1">
        <v>0</v>
      </c>
      <c r="O237" s="1">
        <v>46.406999999999996</v>
      </c>
      <c r="Q237" s="1">
        <v>5.5759999999999996</v>
      </c>
    </row>
    <row r="238" spans="1:17" ht="38.25" x14ac:dyDescent="0.2">
      <c r="A238" s="1" t="s">
        <v>13</v>
      </c>
      <c r="B238" s="1">
        <v>3</v>
      </c>
      <c r="C238" s="1">
        <v>34</v>
      </c>
      <c r="D238" s="1">
        <v>22</v>
      </c>
      <c r="E238" s="1">
        <v>90.980999999999995</v>
      </c>
      <c r="F238" s="1">
        <v>88.272000000000006</v>
      </c>
      <c r="G238" s="1">
        <v>3452.5749999999998</v>
      </c>
      <c r="H238" s="1">
        <v>43.271999999999998</v>
      </c>
      <c r="I238" s="1">
        <v>216.274</v>
      </c>
      <c r="J238" s="1">
        <v>2</v>
      </c>
      <c r="K238" s="1">
        <v>36</v>
      </c>
      <c r="L238" s="1">
        <v>2</v>
      </c>
      <c r="M238" s="1">
        <v>0</v>
      </c>
      <c r="N238" s="1">
        <v>0</v>
      </c>
      <c r="O238" s="1">
        <v>46.406999999999996</v>
      </c>
      <c r="Q238" s="1">
        <v>4.4640000000000004</v>
      </c>
    </row>
    <row r="239" spans="1:17" ht="38.25" x14ac:dyDescent="0.2">
      <c r="A239" s="1" t="s">
        <v>13</v>
      </c>
      <c r="B239" s="1">
        <v>3</v>
      </c>
      <c r="C239" s="1">
        <v>35</v>
      </c>
      <c r="D239" s="1">
        <v>22</v>
      </c>
      <c r="E239" s="1">
        <v>91.671999999999997</v>
      </c>
      <c r="F239" s="1">
        <v>89.037999999999997</v>
      </c>
      <c r="G239" s="1">
        <v>3544.2469999999998</v>
      </c>
      <c r="H239" s="1">
        <v>48.256999999999998</v>
      </c>
      <c r="I239" s="1">
        <v>221.46100000000001</v>
      </c>
      <c r="J239" s="1">
        <v>2</v>
      </c>
      <c r="K239" s="1">
        <v>37</v>
      </c>
      <c r="L239" s="1">
        <v>2</v>
      </c>
      <c r="M239" s="1">
        <v>0</v>
      </c>
      <c r="N239" s="1">
        <v>0</v>
      </c>
      <c r="O239" s="1">
        <v>46.406999999999996</v>
      </c>
      <c r="Q239" s="1">
        <v>4.9850000000000003</v>
      </c>
    </row>
    <row r="240" spans="1:17" ht="38.25" x14ac:dyDescent="0.2">
      <c r="A240" s="1" t="s">
        <v>13</v>
      </c>
      <c r="B240" s="1">
        <v>3</v>
      </c>
      <c r="C240" s="1">
        <v>36</v>
      </c>
      <c r="D240" s="1">
        <v>22</v>
      </c>
      <c r="E240" s="1">
        <v>92.161000000000001</v>
      </c>
      <c r="F240" s="1">
        <v>89.602999999999994</v>
      </c>
      <c r="G240" s="1">
        <v>3636.4079999999999</v>
      </c>
      <c r="H240" s="1">
        <v>53.232999999999997</v>
      </c>
      <c r="I240" s="1">
        <v>227.10499999999999</v>
      </c>
      <c r="J240" s="1">
        <v>2</v>
      </c>
      <c r="K240" s="1">
        <v>38</v>
      </c>
      <c r="L240" s="1">
        <v>2</v>
      </c>
      <c r="M240" s="1">
        <v>0</v>
      </c>
      <c r="N240" s="1">
        <v>0</v>
      </c>
      <c r="O240" s="1">
        <v>46.406999999999996</v>
      </c>
      <c r="Q240" s="1">
        <v>4.976</v>
      </c>
    </row>
    <row r="241" spans="1:17" ht="38.25" x14ac:dyDescent="0.2">
      <c r="A241" s="1" t="s">
        <v>13</v>
      </c>
      <c r="B241" s="1">
        <v>3</v>
      </c>
      <c r="C241" s="1">
        <v>37</v>
      </c>
      <c r="D241" s="1">
        <v>22</v>
      </c>
      <c r="E241" s="1">
        <v>94.653999999999996</v>
      </c>
      <c r="F241" s="1">
        <v>92.171000000000006</v>
      </c>
      <c r="G241" s="1">
        <v>3731.0619999999999</v>
      </c>
      <c r="H241" s="1">
        <v>59.255000000000003</v>
      </c>
      <c r="I241" s="1">
        <v>235.072</v>
      </c>
      <c r="J241" s="1">
        <v>2</v>
      </c>
      <c r="K241" s="1">
        <v>39</v>
      </c>
      <c r="L241" s="1">
        <v>2</v>
      </c>
      <c r="M241" s="1">
        <v>0</v>
      </c>
      <c r="N241" s="1">
        <v>0</v>
      </c>
      <c r="O241" s="1">
        <v>46.406999999999996</v>
      </c>
      <c r="Q241" s="1">
        <v>6.0220000000000002</v>
      </c>
    </row>
    <row r="242" spans="1:17" ht="38.25" x14ac:dyDescent="0.2">
      <c r="A242" s="1" t="s">
        <v>13</v>
      </c>
      <c r="B242" s="1">
        <v>3</v>
      </c>
      <c r="C242" s="1">
        <v>38</v>
      </c>
      <c r="D242" s="1">
        <v>22</v>
      </c>
      <c r="E242" s="1">
        <v>93.47</v>
      </c>
      <c r="F242" s="1">
        <v>91.061999999999998</v>
      </c>
      <c r="G242" s="1">
        <v>3824.5320000000002</v>
      </c>
      <c r="H242" s="1">
        <v>61.762</v>
      </c>
      <c r="I242" s="1">
        <v>241.357</v>
      </c>
      <c r="J242" s="1">
        <v>2</v>
      </c>
      <c r="K242" s="1">
        <v>40</v>
      </c>
      <c r="L242" s="1">
        <v>2</v>
      </c>
      <c r="M242" s="1">
        <v>0</v>
      </c>
      <c r="N242" s="1">
        <v>0</v>
      </c>
      <c r="O242" s="1">
        <v>46.406999999999996</v>
      </c>
      <c r="Q242" s="1">
        <v>2.5070000000000001</v>
      </c>
    </row>
    <row r="243" spans="1:17" ht="38.25" x14ac:dyDescent="0.2">
      <c r="A243" s="1" t="s">
        <v>13</v>
      </c>
      <c r="B243" s="1">
        <v>3</v>
      </c>
      <c r="C243" s="1">
        <v>39</v>
      </c>
      <c r="D243" s="1">
        <v>22</v>
      </c>
      <c r="E243" s="1">
        <v>91.379000000000005</v>
      </c>
      <c r="F243" s="1">
        <v>89.046000000000006</v>
      </c>
      <c r="G243" s="1">
        <v>3915.9110000000001</v>
      </c>
      <c r="H243" s="1">
        <v>63.121000000000002</v>
      </c>
      <c r="I243" s="1">
        <v>238.124</v>
      </c>
      <c r="J243" s="1">
        <v>2</v>
      </c>
      <c r="K243" s="1">
        <v>41</v>
      </c>
      <c r="L243" s="1">
        <v>2</v>
      </c>
      <c r="M243" s="1">
        <v>0</v>
      </c>
      <c r="N243" s="1">
        <v>0</v>
      </c>
      <c r="O243" s="1">
        <v>46.406999999999996</v>
      </c>
      <c r="Q243" s="1">
        <v>4.1059999999999999</v>
      </c>
    </row>
    <row r="244" spans="1:17" ht="38.25" x14ac:dyDescent="0.2">
      <c r="A244" s="1" t="s">
        <v>13</v>
      </c>
      <c r="B244" s="1">
        <v>3</v>
      </c>
      <c r="C244" s="1">
        <v>40</v>
      </c>
      <c r="D244" s="1">
        <v>22</v>
      </c>
      <c r="E244" s="1">
        <v>91.582999999999998</v>
      </c>
      <c r="F244" s="1">
        <v>89.325999999999993</v>
      </c>
      <c r="G244" s="1">
        <v>4007.4940000000001</v>
      </c>
      <c r="H244" s="1">
        <v>66.328999999999994</v>
      </c>
      <c r="I244" s="1">
        <v>241.977</v>
      </c>
      <c r="J244" s="1">
        <v>2</v>
      </c>
      <c r="K244" s="1">
        <v>42</v>
      </c>
      <c r="L244" s="1">
        <v>2</v>
      </c>
      <c r="M244" s="1">
        <v>0</v>
      </c>
      <c r="N244" s="1">
        <v>0</v>
      </c>
      <c r="O244" s="1">
        <v>46.406999999999996</v>
      </c>
      <c r="Q244" s="1">
        <v>3.2080000000000002</v>
      </c>
    </row>
    <row r="245" spans="1:17" ht="38.25" x14ac:dyDescent="0.2">
      <c r="A245" s="1" t="s">
        <v>13</v>
      </c>
      <c r="B245" s="1">
        <v>3</v>
      </c>
      <c r="C245" s="1">
        <v>41</v>
      </c>
      <c r="D245" s="1">
        <v>22</v>
      </c>
      <c r="E245" s="1">
        <v>92.882999999999996</v>
      </c>
      <c r="F245" s="1">
        <v>90.700999999999993</v>
      </c>
      <c r="G245" s="1">
        <v>4100.3770000000004</v>
      </c>
      <c r="H245" s="1">
        <v>64.457999999999998</v>
      </c>
      <c r="I245" s="1">
        <v>234.733</v>
      </c>
      <c r="J245" s="1">
        <v>2</v>
      </c>
      <c r="K245" s="1">
        <v>43</v>
      </c>
      <c r="L245" s="1">
        <v>2</v>
      </c>
      <c r="M245" s="1">
        <v>0</v>
      </c>
      <c r="N245" s="1">
        <v>0</v>
      </c>
      <c r="O245" s="1">
        <v>46.406999999999996</v>
      </c>
      <c r="Q245" s="1">
        <v>7.8959999999999999</v>
      </c>
    </row>
    <row r="246" spans="1:17" ht="38.25" x14ac:dyDescent="0.2">
      <c r="A246" s="1" t="s">
        <v>13</v>
      </c>
      <c r="B246" s="1">
        <v>3</v>
      </c>
      <c r="C246" s="1">
        <v>42</v>
      </c>
      <c r="D246" s="1">
        <v>22</v>
      </c>
      <c r="E246" s="1">
        <v>95.760999999999996</v>
      </c>
      <c r="F246" s="1">
        <v>93.653999999999996</v>
      </c>
      <c r="G246" s="1">
        <v>4196.1379999999999</v>
      </c>
      <c r="H246" s="1">
        <v>74.649000000000001</v>
      </c>
      <c r="I246" s="1">
        <v>245.20599999999999</v>
      </c>
      <c r="J246" s="1">
        <v>2</v>
      </c>
      <c r="K246" s="1">
        <v>44</v>
      </c>
      <c r="L246" s="1">
        <v>2</v>
      </c>
      <c r="M246" s="1">
        <v>0</v>
      </c>
      <c r="N246" s="1">
        <v>0</v>
      </c>
      <c r="O246" s="1">
        <v>46.406999999999996</v>
      </c>
      <c r="Q246" s="1">
        <v>10.191000000000001</v>
      </c>
    </row>
    <row r="247" spans="1:17" ht="38.25" x14ac:dyDescent="0.2">
      <c r="A247" s="1" t="s">
        <v>13</v>
      </c>
      <c r="B247" s="1">
        <v>3</v>
      </c>
      <c r="C247" s="1">
        <v>43</v>
      </c>
      <c r="D247" s="1">
        <v>22</v>
      </c>
      <c r="E247" s="1">
        <v>105.85299999999999</v>
      </c>
      <c r="F247" s="1">
        <v>103.821</v>
      </c>
      <c r="G247" s="1">
        <v>4301.991</v>
      </c>
      <c r="H247" s="1">
        <v>7.9790000000000001</v>
      </c>
      <c r="I247" s="1">
        <v>266.072</v>
      </c>
      <c r="J247" s="1">
        <v>3</v>
      </c>
      <c r="K247" s="1">
        <v>46</v>
      </c>
      <c r="L247" s="1">
        <v>3</v>
      </c>
      <c r="M247" s="1">
        <v>21.651</v>
      </c>
      <c r="N247" s="1">
        <v>1</v>
      </c>
      <c r="O247" s="1">
        <v>68.058000000000007</v>
      </c>
      <c r="Q247" s="1">
        <v>19.207000000000001</v>
      </c>
    </row>
    <row r="248" spans="1:17" ht="38.25" x14ac:dyDescent="0.2">
      <c r="A248" s="1" t="s">
        <v>13</v>
      </c>
      <c r="B248" s="1">
        <v>4</v>
      </c>
      <c r="C248" s="1">
        <v>44</v>
      </c>
      <c r="D248" s="1">
        <v>22</v>
      </c>
      <c r="E248" s="1">
        <v>120.553</v>
      </c>
      <c r="F248" s="1">
        <v>118.596</v>
      </c>
      <c r="G248" s="1">
        <v>4422.5439999999999</v>
      </c>
      <c r="H248" s="1">
        <v>30.231000000000002</v>
      </c>
      <c r="I248" s="1">
        <v>294.44400000000002</v>
      </c>
      <c r="J248" s="1">
        <v>3</v>
      </c>
      <c r="K248" s="1">
        <v>47</v>
      </c>
      <c r="L248" s="1">
        <v>3</v>
      </c>
      <c r="M248" s="1">
        <v>0</v>
      </c>
      <c r="N248" s="1">
        <v>0</v>
      </c>
      <c r="O248" s="1">
        <v>68.058000000000007</v>
      </c>
      <c r="Q248" s="1">
        <v>27.905000000000001</v>
      </c>
    </row>
    <row r="249" spans="1:17" ht="38.25" x14ac:dyDescent="0.2">
      <c r="A249" s="1" t="s">
        <v>13</v>
      </c>
      <c r="B249" s="1">
        <v>4</v>
      </c>
      <c r="C249" s="1">
        <v>45</v>
      </c>
      <c r="D249" s="1">
        <v>22</v>
      </c>
      <c r="E249" s="1">
        <v>93.668999999999997</v>
      </c>
      <c r="F249" s="1">
        <v>91.787999999999997</v>
      </c>
      <c r="G249" s="1">
        <v>4516.2129999999997</v>
      </c>
      <c r="H249" s="1">
        <v>35.247999999999998</v>
      </c>
      <c r="I249" s="1">
        <v>302.51400000000001</v>
      </c>
      <c r="J249" s="1">
        <v>3</v>
      </c>
      <c r="K249" s="1">
        <v>48</v>
      </c>
      <c r="L249" s="1">
        <v>3</v>
      </c>
      <c r="M249" s="1">
        <v>0</v>
      </c>
      <c r="N249" s="1">
        <v>0</v>
      </c>
      <c r="O249" s="1">
        <v>68.058000000000007</v>
      </c>
      <c r="Q249" s="1">
        <v>5.0170000000000003</v>
      </c>
    </row>
    <row r="250" spans="1:17" ht="38.25" x14ac:dyDescent="0.2">
      <c r="A250" s="1" t="s">
        <v>13</v>
      </c>
      <c r="B250" s="1">
        <v>4</v>
      </c>
      <c r="C250" s="1">
        <v>46</v>
      </c>
      <c r="D250" s="1">
        <v>22</v>
      </c>
      <c r="E250" s="1">
        <v>93.525000000000006</v>
      </c>
      <c r="F250" s="1">
        <v>91.718999999999994</v>
      </c>
      <c r="G250" s="1">
        <v>4609.7380000000003</v>
      </c>
      <c r="H250" s="1">
        <v>41.936</v>
      </c>
      <c r="I250" s="1">
        <v>310.07299999999998</v>
      </c>
      <c r="J250" s="1">
        <v>3</v>
      </c>
      <c r="K250" s="1">
        <v>49</v>
      </c>
      <c r="L250" s="1">
        <v>3</v>
      </c>
      <c r="M250" s="1">
        <v>0</v>
      </c>
      <c r="N250" s="1">
        <v>0</v>
      </c>
      <c r="O250" s="1">
        <v>68.058000000000007</v>
      </c>
      <c r="Q250" s="1">
        <v>6.6879999999999997</v>
      </c>
    </row>
    <row r="251" spans="1:17" ht="38.25" x14ac:dyDescent="0.2">
      <c r="A251" s="1" t="s">
        <v>13</v>
      </c>
      <c r="B251" s="1">
        <v>4</v>
      </c>
      <c r="C251" s="1">
        <v>47</v>
      </c>
      <c r="D251" s="1">
        <v>22</v>
      </c>
      <c r="E251" s="1">
        <v>103.568</v>
      </c>
      <c r="F251" s="1">
        <v>101.837</v>
      </c>
      <c r="G251" s="1">
        <v>4713.3059999999996</v>
      </c>
      <c r="H251" s="1">
        <v>51.152000000000001</v>
      </c>
      <c r="I251" s="1">
        <v>320.99299999999999</v>
      </c>
      <c r="J251" s="1">
        <v>3</v>
      </c>
      <c r="K251" s="1">
        <v>50</v>
      </c>
      <c r="L251" s="1">
        <v>3</v>
      </c>
      <c r="M251" s="1">
        <v>0</v>
      </c>
      <c r="N251" s="1">
        <v>0</v>
      </c>
      <c r="O251" s="1">
        <v>68.058000000000007</v>
      </c>
      <c r="Q251" s="1">
        <v>9.2159999999999993</v>
      </c>
    </row>
    <row r="252" spans="1:17" ht="38.25" x14ac:dyDescent="0.2">
      <c r="A252" s="1" t="s">
        <v>13</v>
      </c>
      <c r="B252" s="1">
        <v>4</v>
      </c>
      <c r="C252" s="1">
        <v>48</v>
      </c>
      <c r="D252" s="1">
        <v>22</v>
      </c>
      <c r="E252" s="1">
        <v>103.54600000000001</v>
      </c>
      <c r="F252" s="1">
        <v>101.89100000000001</v>
      </c>
      <c r="G252" s="1">
        <v>4816.8519999999999</v>
      </c>
      <c r="H252" s="1">
        <v>53.628</v>
      </c>
      <c r="I252" s="1">
        <v>334.40699999999998</v>
      </c>
      <c r="J252" s="1">
        <v>3</v>
      </c>
      <c r="K252" s="1">
        <v>51</v>
      </c>
      <c r="L252" s="1">
        <v>3</v>
      </c>
      <c r="M252" s="1">
        <v>0</v>
      </c>
      <c r="N252" s="1">
        <v>0</v>
      </c>
      <c r="O252" s="1">
        <v>68.058000000000007</v>
      </c>
      <c r="Q252" s="1">
        <v>3.0979999999999999</v>
      </c>
    </row>
    <row r="253" spans="1:17" ht="38.25" x14ac:dyDescent="0.2">
      <c r="A253" s="1" t="s">
        <v>13</v>
      </c>
      <c r="B253" s="1">
        <v>4</v>
      </c>
      <c r="C253" s="1">
        <v>49</v>
      </c>
      <c r="D253" s="1">
        <v>22</v>
      </c>
      <c r="E253" s="1">
        <v>98.691999999999993</v>
      </c>
      <c r="F253" s="1">
        <v>97.111999999999995</v>
      </c>
      <c r="G253" s="1">
        <v>4915.5439999999999</v>
      </c>
      <c r="H253" s="1">
        <v>56.755000000000003</v>
      </c>
      <c r="I253" s="1">
        <v>347.74200000000002</v>
      </c>
      <c r="J253" s="1">
        <v>3</v>
      </c>
      <c r="K253" s="1">
        <v>52</v>
      </c>
      <c r="L253" s="1">
        <v>3</v>
      </c>
      <c r="M253" s="1">
        <v>0</v>
      </c>
      <c r="N253" s="1">
        <v>0</v>
      </c>
      <c r="O253" s="1">
        <v>68.058000000000007</v>
      </c>
      <c r="Q253" s="1">
        <v>3.3130000000000002</v>
      </c>
    </row>
    <row r="254" spans="1:17" ht="38.25" x14ac:dyDescent="0.2">
      <c r="A254" s="1" t="s">
        <v>13</v>
      </c>
      <c r="B254" s="1">
        <v>4</v>
      </c>
      <c r="C254" s="1">
        <v>50</v>
      </c>
      <c r="D254" s="1">
        <v>22</v>
      </c>
      <c r="E254" s="1">
        <v>93.817999999999998</v>
      </c>
      <c r="F254" s="1">
        <v>92.313000000000002</v>
      </c>
      <c r="G254" s="1">
        <v>5009.3620000000001</v>
      </c>
      <c r="H254" s="1">
        <v>60.692999999999998</v>
      </c>
      <c r="I254" s="1">
        <v>347.20800000000003</v>
      </c>
      <c r="J254" s="1">
        <v>3</v>
      </c>
      <c r="K254" s="1">
        <v>53</v>
      </c>
      <c r="L254" s="1">
        <v>3</v>
      </c>
      <c r="M254" s="1">
        <v>0</v>
      </c>
      <c r="N254" s="1">
        <v>0</v>
      </c>
      <c r="O254" s="1">
        <v>68.058000000000007</v>
      </c>
      <c r="Q254" s="1">
        <v>3.9380000000000002</v>
      </c>
    </row>
    <row r="255" spans="1:17" ht="38.25" x14ac:dyDescent="0.2">
      <c r="A255" s="1" t="s">
        <v>13</v>
      </c>
      <c r="B255" s="1">
        <v>4</v>
      </c>
      <c r="C255" s="1">
        <v>51</v>
      </c>
      <c r="D255" s="1">
        <v>22</v>
      </c>
      <c r="E255" s="1">
        <v>91.78</v>
      </c>
      <c r="F255" s="1">
        <v>90.35</v>
      </c>
      <c r="G255" s="1">
        <v>5101.1419999999998</v>
      </c>
      <c r="H255" s="1">
        <v>63.62</v>
      </c>
      <c r="I255" s="1">
        <v>337.73200000000003</v>
      </c>
      <c r="J255" s="1">
        <v>3</v>
      </c>
      <c r="K255" s="1">
        <v>54</v>
      </c>
      <c r="L255" s="1">
        <v>3</v>
      </c>
      <c r="M255" s="1">
        <v>0</v>
      </c>
      <c r="N255" s="1">
        <v>0</v>
      </c>
      <c r="O255" s="1">
        <v>68.058000000000007</v>
      </c>
      <c r="Q255" s="1">
        <v>2.927</v>
      </c>
    </row>
    <row r="256" spans="1:17" ht="38.25" x14ac:dyDescent="0.2">
      <c r="A256" s="1" t="s">
        <v>13</v>
      </c>
      <c r="B256" s="1">
        <v>4</v>
      </c>
      <c r="C256" s="1">
        <v>52</v>
      </c>
      <c r="D256" s="1">
        <v>22</v>
      </c>
      <c r="E256" s="1">
        <v>90.204999999999998</v>
      </c>
      <c r="F256" s="1">
        <v>88.85</v>
      </c>
      <c r="G256" s="1">
        <v>5191.3469999999998</v>
      </c>
      <c r="H256" s="1">
        <v>67.200999999999993</v>
      </c>
      <c r="I256" s="1">
        <v>332.55799999999999</v>
      </c>
      <c r="J256" s="1">
        <v>3</v>
      </c>
      <c r="K256" s="1">
        <v>55</v>
      </c>
      <c r="L256" s="1">
        <v>3</v>
      </c>
      <c r="M256" s="1">
        <v>0</v>
      </c>
      <c r="N256" s="1">
        <v>0</v>
      </c>
      <c r="O256" s="1">
        <v>68.058000000000007</v>
      </c>
      <c r="Q256" s="1">
        <v>3.581</v>
      </c>
    </row>
    <row r="257" spans="1:17" ht="38.25" x14ac:dyDescent="0.2">
      <c r="A257" s="1" t="s">
        <v>13</v>
      </c>
      <c r="B257" s="1">
        <v>4</v>
      </c>
      <c r="C257" s="1">
        <v>53</v>
      </c>
      <c r="D257" s="1">
        <v>22</v>
      </c>
      <c r="E257" s="1">
        <v>90.114999999999995</v>
      </c>
      <c r="F257" s="1">
        <v>88.835999999999999</v>
      </c>
      <c r="G257" s="1">
        <v>5281.4620000000004</v>
      </c>
      <c r="H257" s="1">
        <v>71.381</v>
      </c>
      <c r="I257" s="1">
        <v>332.79300000000001</v>
      </c>
      <c r="J257" s="1">
        <v>3</v>
      </c>
      <c r="K257" s="1">
        <v>56</v>
      </c>
      <c r="L257" s="1">
        <v>3</v>
      </c>
      <c r="M257" s="1">
        <v>0</v>
      </c>
      <c r="N257" s="1">
        <v>0</v>
      </c>
      <c r="O257" s="1">
        <v>68.058000000000007</v>
      </c>
      <c r="Q257" s="1">
        <v>4.18</v>
      </c>
    </row>
    <row r="258" spans="1:17" ht="38.25" x14ac:dyDescent="0.2">
      <c r="A258" s="1" t="s">
        <v>13</v>
      </c>
      <c r="B258" s="1">
        <v>4</v>
      </c>
      <c r="C258" s="1">
        <v>54</v>
      </c>
      <c r="D258" s="1">
        <v>22</v>
      </c>
      <c r="E258" s="1">
        <v>90.686000000000007</v>
      </c>
      <c r="F258" s="1">
        <v>89.481999999999999</v>
      </c>
      <c r="G258" s="1">
        <v>5372.1480000000001</v>
      </c>
      <c r="H258" s="1">
        <v>76.870999999999995</v>
      </c>
      <c r="I258" s="1">
        <v>334.62599999999998</v>
      </c>
      <c r="J258" s="1">
        <v>3</v>
      </c>
      <c r="K258" s="1">
        <v>57</v>
      </c>
      <c r="L258" s="1">
        <v>3</v>
      </c>
      <c r="M258" s="1">
        <v>0</v>
      </c>
      <c r="N258" s="1">
        <v>0</v>
      </c>
      <c r="O258" s="1">
        <v>68.058000000000007</v>
      </c>
      <c r="Q258" s="1">
        <v>5.49</v>
      </c>
    </row>
    <row r="259" spans="1:17" ht="38.25" x14ac:dyDescent="0.2">
      <c r="A259" s="1" t="s">
        <v>13</v>
      </c>
      <c r="B259" s="1">
        <v>4</v>
      </c>
      <c r="C259" s="1">
        <v>55</v>
      </c>
      <c r="D259" s="1">
        <v>22</v>
      </c>
      <c r="E259" s="1">
        <v>89.057000000000002</v>
      </c>
      <c r="F259" s="1">
        <v>87.927999999999997</v>
      </c>
      <c r="G259" s="1">
        <v>5461.2049999999999</v>
      </c>
      <c r="H259" s="1">
        <v>81.991</v>
      </c>
      <c r="I259" s="1">
        <v>337.05900000000003</v>
      </c>
      <c r="J259" s="1">
        <v>3</v>
      </c>
      <c r="K259" s="1">
        <v>58</v>
      </c>
      <c r="L259" s="1">
        <v>3</v>
      </c>
      <c r="M259" s="1">
        <v>0</v>
      </c>
      <c r="N259" s="1">
        <v>0</v>
      </c>
      <c r="O259" s="1">
        <v>68.058000000000007</v>
      </c>
      <c r="Q259" s="1">
        <v>5.12</v>
      </c>
    </row>
    <row r="260" spans="1:17" ht="38.25" x14ac:dyDescent="0.2">
      <c r="A260" s="1" t="s">
        <v>13</v>
      </c>
      <c r="B260" s="1">
        <v>4</v>
      </c>
      <c r="C260" s="1">
        <v>56</v>
      </c>
      <c r="D260" s="1">
        <v>22</v>
      </c>
      <c r="E260" s="1">
        <v>91.269000000000005</v>
      </c>
      <c r="F260" s="1">
        <v>90.215999999999994</v>
      </c>
      <c r="G260" s="1">
        <v>5552.4740000000002</v>
      </c>
      <c r="H260" s="1">
        <v>3.5939999999999999</v>
      </c>
      <c r="I260" s="1">
        <v>342.39299999999997</v>
      </c>
      <c r="J260" s="1">
        <v>4</v>
      </c>
      <c r="K260" s="1">
        <v>60</v>
      </c>
      <c r="L260" s="1">
        <v>3</v>
      </c>
      <c r="M260" s="1">
        <v>0</v>
      </c>
      <c r="N260" s="1">
        <v>0</v>
      </c>
      <c r="O260" s="1">
        <v>68.058000000000007</v>
      </c>
      <c r="Q260" s="1">
        <v>5.9409999999999998</v>
      </c>
    </row>
    <row r="261" spans="1:17" ht="38.25" x14ac:dyDescent="0.2">
      <c r="A261" s="1" t="s">
        <v>13</v>
      </c>
      <c r="B261" s="1">
        <v>4</v>
      </c>
      <c r="C261" s="1">
        <v>57</v>
      </c>
      <c r="D261" s="1">
        <v>22</v>
      </c>
      <c r="E261" s="1">
        <v>91.344999999999999</v>
      </c>
      <c r="F261" s="1">
        <v>90.367000000000004</v>
      </c>
      <c r="G261" s="1">
        <v>5643.8190000000004</v>
      </c>
      <c r="H261" s="1">
        <v>10.156000000000001</v>
      </c>
      <c r="I261" s="1">
        <v>348.54199999999997</v>
      </c>
      <c r="J261" s="1">
        <v>4</v>
      </c>
      <c r="K261" s="1">
        <v>61</v>
      </c>
      <c r="L261" s="1">
        <v>3</v>
      </c>
      <c r="M261" s="1">
        <v>0</v>
      </c>
      <c r="N261" s="1">
        <v>0</v>
      </c>
      <c r="O261" s="1">
        <v>68.058000000000007</v>
      </c>
      <c r="Q261" s="1">
        <v>6.5620000000000003</v>
      </c>
    </row>
    <row r="262" spans="1:17" ht="38.25" x14ac:dyDescent="0.2">
      <c r="A262" s="1" t="s">
        <v>13</v>
      </c>
      <c r="B262" s="1">
        <v>4</v>
      </c>
      <c r="C262" s="1">
        <v>58</v>
      </c>
      <c r="D262" s="1">
        <v>22</v>
      </c>
      <c r="E262" s="1">
        <v>91.228999999999999</v>
      </c>
      <c r="F262" s="1">
        <v>90.325999999999993</v>
      </c>
      <c r="G262" s="1">
        <v>5735.0479999999998</v>
      </c>
      <c r="H262" s="1">
        <v>17.149999999999999</v>
      </c>
      <c r="I262" s="1">
        <v>355.834</v>
      </c>
      <c r="J262" s="1">
        <v>4</v>
      </c>
      <c r="K262" s="1">
        <v>62</v>
      </c>
      <c r="L262" s="1">
        <v>3</v>
      </c>
      <c r="M262" s="1">
        <v>0</v>
      </c>
      <c r="N262" s="1">
        <v>0</v>
      </c>
      <c r="O262" s="1">
        <v>68.058000000000007</v>
      </c>
      <c r="Q262" s="1">
        <v>6.9939999999999998</v>
      </c>
    </row>
    <row r="263" spans="1:17" ht="38.25" x14ac:dyDescent="0.2">
      <c r="A263" s="1" t="s">
        <v>13</v>
      </c>
      <c r="B263" s="1">
        <v>4</v>
      </c>
      <c r="C263" s="1">
        <v>59</v>
      </c>
      <c r="D263" s="1">
        <v>22</v>
      </c>
      <c r="E263" s="1">
        <v>89.534000000000006</v>
      </c>
      <c r="F263" s="1">
        <v>88.706000000000003</v>
      </c>
      <c r="G263" s="1">
        <v>5824.5820000000003</v>
      </c>
      <c r="H263" s="1">
        <v>21.763000000000002</v>
      </c>
      <c r="I263" s="1">
        <v>361.03</v>
      </c>
      <c r="J263" s="1">
        <v>4</v>
      </c>
      <c r="K263" s="1">
        <v>63</v>
      </c>
      <c r="L263" s="1">
        <v>3</v>
      </c>
      <c r="M263" s="1">
        <v>0</v>
      </c>
      <c r="N263" s="1">
        <v>0</v>
      </c>
      <c r="O263" s="1">
        <v>68.058000000000007</v>
      </c>
      <c r="Q263" s="1">
        <v>4.6130000000000004</v>
      </c>
    </row>
    <row r="264" spans="1:17" ht="38.25" x14ac:dyDescent="0.2">
      <c r="A264" s="1" t="s">
        <v>13</v>
      </c>
      <c r="B264" s="1">
        <v>4</v>
      </c>
      <c r="C264" s="1">
        <v>60</v>
      </c>
      <c r="D264" s="1">
        <v>22</v>
      </c>
      <c r="E264" s="1">
        <v>91.337000000000003</v>
      </c>
      <c r="F264" s="1">
        <v>90.584999999999994</v>
      </c>
      <c r="G264" s="1">
        <v>5915.9189999999999</v>
      </c>
      <c r="H264" s="1">
        <v>27.972999999999999</v>
      </c>
      <c r="I264" s="1">
        <v>367.03899999999999</v>
      </c>
      <c r="J264" s="1">
        <v>4</v>
      </c>
      <c r="K264" s="1">
        <v>64</v>
      </c>
      <c r="L264" s="1">
        <v>3</v>
      </c>
      <c r="M264" s="1">
        <v>0</v>
      </c>
      <c r="N264" s="1">
        <v>0</v>
      </c>
      <c r="O264" s="1">
        <v>68.058000000000007</v>
      </c>
      <c r="Q264" s="1">
        <v>6.21</v>
      </c>
    </row>
    <row r="265" spans="1:17" ht="38.25" x14ac:dyDescent="0.2">
      <c r="A265" s="1" t="s">
        <v>13</v>
      </c>
      <c r="B265" s="1">
        <v>4</v>
      </c>
      <c r="C265" s="1">
        <v>61</v>
      </c>
      <c r="D265" s="1">
        <v>22</v>
      </c>
      <c r="E265" s="1">
        <v>89.266999999999996</v>
      </c>
      <c r="F265" s="1">
        <v>88.59</v>
      </c>
      <c r="G265" s="1">
        <v>6005.1859999999997</v>
      </c>
      <c r="H265" s="1">
        <v>32.063000000000002</v>
      </c>
      <c r="I265" s="1">
        <v>371.52300000000002</v>
      </c>
      <c r="J265" s="1">
        <v>4</v>
      </c>
      <c r="K265" s="1">
        <v>65</v>
      </c>
      <c r="L265" s="1">
        <v>3</v>
      </c>
      <c r="M265" s="1">
        <v>0</v>
      </c>
      <c r="N265" s="1">
        <v>0</v>
      </c>
      <c r="O265" s="1">
        <v>68.058000000000007</v>
      </c>
      <c r="Q265" s="1">
        <v>4.09</v>
      </c>
    </row>
    <row r="266" spans="1:17" ht="38.25" x14ac:dyDescent="0.2">
      <c r="A266" s="1" t="s">
        <v>13</v>
      </c>
      <c r="B266" s="1">
        <v>4</v>
      </c>
      <c r="C266" s="1">
        <v>62</v>
      </c>
      <c r="D266" s="1">
        <v>22</v>
      </c>
      <c r="E266" s="1">
        <v>88.876000000000005</v>
      </c>
      <c r="F266" s="1">
        <v>88.274000000000001</v>
      </c>
      <c r="G266" s="1">
        <v>6094.0619999999999</v>
      </c>
      <c r="H266" s="1">
        <v>35.901000000000003</v>
      </c>
      <c r="I266" s="1">
        <v>376.16399999999999</v>
      </c>
      <c r="J266" s="1">
        <v>4</v>
      </c>
      <c r="K266" s="1">
        <v>66</v>
      </c>
      <c r="L266" s="1">
        <v>3</v>
      </c>
      <c r="M266" s="1">
        <v>0</v>
      </c>
      <c r="N266" s="1">
        <v>0</v>
      </c>
      <c r="O266" s="1">
        <v>68.058000000000007</v>
      </c>
      <c r="Q266" s="1">
        <v>3.8380000000000001</v>
      </c>
    </row>
    <row r="267" spans="1:17" ht="38.25" x14ac:dyDescent="0.2">
      <c r="A267" s="1" t="s">
        <v>13</v>
      </c>
      <c r="B267" s="1">
        <v>4</v>
      </c>
      <c r="C267" s="1">
        <v>63</v>
      </c>
      <c r="D267" s="1">
        <v>22</v>
      </c>
      <c r="E267" s="1">
        <v>89.248000000000005</v>
      </c>
      <c r="F267" s="1">
        <v>88.721000000000004</v>
      </c>
      <c r="G267" s="1">
        <v>6183.31</v>
      </c>
      <c r="H267" s="1">
        <v>39.744999999999997</v>
      </c>
      <c r="I267" s="1">
        <v>380.49099999999999</v>
      </c>
      <c r="J267" s="1">
        <v>4</v>
      </c>
      <c r="K267" s="1">
        <v>67</v>
      </c>
      <c r="L267" s="1">
        <v>3</v>
      </c>
      <c r="M267" s="1">
        <v>0</v>
      </c>
      <c r="N267" s="1">
        <v>0</v>
      </c>
      <c r="O267" s="1">
        <v>68.058000000000007</v>
      </c>
      <c r="Q267" s="1">
        <v>3.8439999999999999</v>
      </c>
    </row>
    <row r="268" spans="1:17" ht="38.25" x14ac:dyDescent="0.2">
      <c r="A268" s="1" t="s">
        <v>13</v>
      </c>
      <c r="B268" s="1">
        <v>4</v>
      </c>
      <c r="C268" s="1">
        <v>64</v>
      </c>
      <c r="D268" s="1">
        <v>22</v>
      </c>
      <c r="E268" s="1">
        <v>89.221999999999994</v>
      </c>
      <c r="F268" s="1">
        <v>88.77</v>
      </c>
      <c r="G268" s="1">
        <v>6272.5320000000002</v>
      </c>
      <c r="H268" s="1">
        <v>43.707000000000001</v>
      </c>
      <c r="I268" s="1">
        <v>384.58600000000001</v>
      </c>
      <c r="J268" s="1">
        <v>4</v>
      </c>
      <c r="K268" s="1">
        <v>68</v>
      </c>
      <c r="L268" s="1">
        <v>3</v>
      </c>
      <c r="M268" s="1">
        <v>0</v>
      </c>
      <c r="N268" s="1">
        <v>0</v>
      </c>
      <c r="O268" s="1">
        <v>68.058000000000007</v>
      </c>
      <c r="Q268" s="1">
        <v>3.9620000000000002</v>
      </c>
    </row>
    <row r="269" spans="1:17" ht="38.25" x14ac:dyDescent="0.2">
      <c r="A269" s="1" t="s">
        <v>13</v>
      </c>
      <c r="B269" s="1">
        <v>4</v>
      </c>
      <c r="C269" s="1">
        <v>65</v>
      </c>
      <c r="D269" s="1">
        <v>22</v>
      </c>
      <c r="E269" s="1">
        <v>89.203999999999994</v>
      </c>
      <c r="F269" s="1">
        <v>88.828000000000003</v>
      </c>
      <c r="G269" s="1">
        <v>6361.7359999999999</v>
      </c>
      <c r="H269" s="1">
        <v>47.07</v>
      </c>
      <c r="I269" s="1">
        <v>388.613</v>
      </c>
      <c r="J269" s="1">
        <v>4</v>
      </c>
      <c r="K269" s="1">
        <v>69</v>
      </c>
      <c r="L269" s="1">
        <v>3</v>
      </c>
      <c r="M269" s="1">
        <v>0</v>
      </c>
      <c r="N269" s="1">
        <v>0</v>
      </c>
      <c r="O269" s="1">
        <v>68.058000000000007</v>
      </c>
      <c r="Q269" s="1">
        <v>3.363</v>
      </c>
    </row>
    <row r="270" spans="1:17" ht="38.25" x14ac:dyDescent="0.2">
      <c r="A270" s="1" t="s">
        <v>13</v>
      </c>
      <c r="B270" s="1">
        <v>4</v>
      </c>
      <c r="C270" s="1">
        <v>66</v>
      </c>
      <c r="D270" s="1">
        <v>22</v>
      </c>
      <c r="E270" s="1">
        <v>95.795000000000002</v>
      </c>
      <c r="F270" s="1">
        <v>95.494</v>
      </c>
      <c r="G270" s="1">
        <v>6457.5309999999999</v>
      </c>
      <c r="H270" s="1">
        <v>55.194000000000003</v>
      </c>
      <c r="I270" s="1">
        <v>399.37</v>
      </c>
      <c r="J270" s="1">
        <v>4</v>
      </c>
      <c r="K270" s="1">
        <v>70</v>
      </c>
      <c r="L270" s="1">
        <v>3</v>
      </c>
      <c r="M270" s="1">
        <v>0</v>
      </c>
      <c r="N270" s="1">
        <v>0</v>
      </c>
      <c r="O270" s="1">
        <v>68.058000000000007</v>
      </c>
      <c r="Q270" s="1">
        <v>8.1240000000000006</v>
      </c>
    </row>
    <row r="271" spans="1:17" x14ac:dyDescent="0.2">
      <c r="A271" s="1" t="s">
        <v>14</v>
      </c>
      <c r="B271" s="1">
        <v>1</v>
      </c>
      <c r="C271" s="1">
        <v>1</v>
      </c>
      <c r="D271" s="1">
        <v>23</v>
      </c>
      <c r="E271" s="1">
        <v>144.72900000000001</v>
      </c>
      <c r="F271" s="1">
        <v>139.53700000000001</v>
      </c>
      <c r="G271" s="1">
        <v>144.72900000000001</v>
      </c>
      <c r="H271" s="1">
        <v>30.076000000000001</v>
      </c>
      <c r="I271" s="1">
        <v>30.076000000000001</v>
      </c>
      <c r="J271" s="1">
        <v>0</v>
      </c>
      <c r="K271" s="1">
        <v>1</v>
      </c>
      <c r="L271" s="1">
        <v>0</v>
      </c>
      <c r="M271" s="1">
        <v>0</v>
      </c>
      <c r="N271" s="1">
        <v>0</v>
      </c>
      <c r="O271" s="1">
        <v>0</v>
      </c>
      <c r="Q271" s="1">
        <v>30.076000000000001</v>
      </c>
    </row>
    <row r="272" spans="1:17" x14ac:dyDescent="0.2">
      <c r="A272" s="1" t="s">
        <v>14</v>
      </c>
      <c r="B272" s="1">
        <v>1</v>
      </c>
      <c r="C272" s="1">
        <v>2</v>
      </c>
      <c r="D272" s="1">
        <v>23</v>
      </c>
      <c r="E272" s="1">
        <v>115.128</v>
      </c>
      <c r="F272" s="1">
        <v>110.011</v>
      </c>
      <c r="G272" s="1">
        <v>259.85700000000003</v>
      </c>
      <c r="H272" s="1">
        <v>35.343000000000004</v>
      </c>
      <c r="I272" s="1">
        <v>35.343000000000004</v>
      </c>
      <c r="J272" s="1">
        <v>0</v>
      </c>
      <c r="K272" s="1">
        <v>2</v>
      </c>
      <c r="L272" s="1">
        <v>0</v>
      </c>
      <c r="M272" s="1">
        <v>0</v>
      </c>
      <c r="N272" s="1">
        <v>0</v>
      </c>
      <c r="O272" s="1">
        <v>0</v>
      </c>
      <c r="Q272" s="1">
        <v>5.2670000000000003</v>
      </c>
    </row>
    <row r="273" spans="1:17" x14ac:dyDescent="0.2">
      <c r="A273" s="1" t="s">
        <v>14</v>
      </c>
      <c r="B273" s="1">
        <v>1</v>
      </c>
      <c r="C273" s="1">
        <v>3</v>
      </c>
      <c r="D273" s="1">
        <v>23</v>
      </c>
      <c r="E273" s="1">
        <v>112.901</v>
      </c>
      <c r="F273" s="1">
        <v>107.85899999999999</v>
      </c>
      <c r="G273" s="1">
        <v>372.75799999999998</v>
      </c>
      <c r="H273" s="1">
        <v>40.46</v>
      </c>
      <c r="I273" s="1">
        <v>40.46</v>
      </c>
      <c r="J273" s="1">
        <v>0</v>
      </c>
      <c r="K273" s="1">
        <v>3</v>
      </c>
      <c r="L273" s="1">
        <v>0</v>
      </c>
      <c r="M273" s="1">
        <v>0</v>
      </c>
      <c r="N273" s="1">
        <v>0</v>
      </c>
      <c r="O273" s="1">
        <v>0</v>
      </c>
      <c r="Q273" s="1">
        <v>5.117</v>
      </c>
    </row>
    <row r="274" spans="1:17" x14ac:dyDescent="0.2">
      <c r="A274" s="1" t="s">
        <v>14</v>
      </c>
      <c r="B274" s="1">
        <v>1</v>
      </c>
      <c r="C274" s="1">
        <v>4</v>
      </c>
      <c r="D274" s="1">
        <v>23</v>
      </c>
      <c r="E274" s="1">
        <v>110.744</v>
      </c>
      <c r="F274" s="1">
        <v>105.77800000000001</v>
      </c>
      <c r="G274" s="1">
        <v>483.50200000000001</v>
      </c>
      <c r="H274" s="1">
        <v>46.192999999999998</v>
      </c>
      <c r="I274" s="1">
        <v>46.192999999999998</v>
      </c>
      <c r="J274" s="1">
        <v>0</v>
      </c>
      <c r="K274" s="1">
        <v>4</v>
      </c>
      <c r="L274" s="1">
        <v>0</v>
      </c>
      <c r="M274" s="1">
        <v>0</v>
      </c>
      <c r="N274" s="1">
        <v>0</v>
      </c>
      <c r="O274" s="1">
        <v>0</v>
      </c>
      <c r="Q274" s="1">
        <v>5.7329999999999997</v>
      </c>
    </row>
    <row r="275" spans="1:17" x14ac:dyDescent="0.2">
      <c r="A275" s="1" t="s">
        <v>14</v>
      </c>
      <c r="B275" s="1">
        <v>1</v>
      </c>
      <c r="C275" s="1">
        <v>5</v>
      </c>
      <c r="D275" s="1">
        <v>23</v>
      </c>
      <c r="E275" s="1">
        <v>109.069</v>
      </c>
      <c r="F275" s="1">
        <v>104.178</v>
      </c>
      <c r="G275" s="1">
        <v>592.57100000000003</v>
      </c>
      <c r="H275" s="1">
        <v>51.033999999999999</v>
      </c>
      <c r="I275" s="1">
        <v>51.033999999999999</v>
      </c>
      <c r="J275" s="1">
        <v>0</v>
      </c>
      <c r="K275" s="1">
        <v>5</v>
      </c>
      <c r="L275" s="1">
        <v>0</v>
      </c>
      <c r="M275" s="1">
        <v>0</v>
      </c>
      <c r="N275" s="1">
        <v>0</v>
      </c>
      <c r="O275" s="1">
        <v>0</v>
      </c>
      <c r="Q275" s="1">
        <v>5.3330000000000002</v>
      </c>
    </row>
    <row r="276" spans="1:17" x14ac:dyDescent="0.2">
      <c r="A276" s="1" t="s">
        <v>14</v>
      </c>
      <c r="B276" s="1">
        <v>1</v>
      </c>
      <c r="C276" s="1">
        <v>6</v>
      </c>
      <c r="D276" s="1">
        <v>23</v>
      </c>
      <c r="E276" s="1">
        <v>108.30200000000001</v>
      </c>
      <c r="F276" s="1">
        <v>103.486</v>
      </c>
      <c r="G276" s="1">
        <v>700.87300000000005</v>
      </c>
      <c r="H276" s="1">
        <v>57.122</v>
      </c>
      <c r="I276" s="1">
        <v>57.122</v>
      </c>
      <c r="J276" s="1">
        <v>0</v>
      </c>
      <c r="K276" s="1">
        <v>6</v>
      </c>
      <c r="L276" s="1">
        <v>0</v>
      </c>
      <c r="M276" s="1">
        <v>0</v>
      </c>
      <c r="N276" s="1">
        <v>0</v>
      </c>
      <c r="O276" s="1">
        <v>0</v>
      </c>
      <c r="Q276" s="1">
        <v>6.0880000000000001</v>
      </c>
    </row>
    <row r="277" spans="1:17" x14ac:dyDescent="0.2">
      <c r="A277" s="1" t="s">
        <v>14</v>
      </c>
      <c r="B277" s="1">
        <v>1</v>
      </c>
      <c r="C277" s="1">
        <v>7</v>
      </c>
      <c r="D277" s="1">
        <v>23</v>
      </c>
      <c r="E277" s="1">
        <v>107.723</v>
      </c>
      <c r="F277" s="1">
        <v>102.982</v>
      </c>
      <c r="G277" s="1">
        <v>808.596</v>
      </c>
      <c r="H277" s="1">
        <v>63.558</v>
      </c>
      <c r="I277" s="1">
        <v>63.558</v>
      </c>
      <c r="J277" s="1">
        <v>0</v>
      </c>
      <c r="K277" s="1">
        <v>7</v>
      </c>
      <c r="L277" s="1">
        <v>0</v>
      </c>
      <c r="M277" s="1">
        <v>0</v>
      </c>
      <c r="N277" s="1">
        <v>0</v>
      </c>
      <c r="O277" s="1">
        <v>0</v>
      </c>
      <c r="Q277" s="1">
        <v>6.4359999999999999</v>
      </c>
    </row>
    <row r="278" spans="1:17" x14ac:dyDescent="0.2">
      <c r="A278" s="1" t="s">
        <v>14</v>
      </c>
      <c r="B278" s="1">
        <v>1</v>
      </c>
      <c r="C278" s="1">
        <v>8</v>
      </c>
      <c r="D278" s="1">
        <v>23</v>
      </c>
      <c r="E278" s="1">
        <v>107.19799999999999</v>
      </c>
      <c r="F278" s="1">
        <v>102.532</v>
      </c>
      <c r="G278" s="1">
        <v>915.79399999999998</v>
      </c>
      <c r="H278" s="1">
        <v>70.311999999999998</v>
      </c>
      <c r="I278" s="1">
        <v>70.311999999999998</v>
      </c>
      <c r="J278" s="1">
        <v>0</v>
      </c>
      <c r="K278" s="1">
        <v>8</v>
      </c>
      <c r="L278" s="1">
        <v>0</v>
      </c>
      <c r="M278" s="1">
        <v>0</v>
      </c>
      <c r="N278" s="1">
        <v>0</v>
      </c>
      <c r="O278" s="1">
        <v>0</v>
      </c>
      <c r="Q278" s="1">
        <v>6.7539999999999996</v>
      </c>
    </row>
    <row r="279" spans="1:17" x14ac:dyDescent="0.2">
      <c r="A279" s="1" t="s">
        <v>14</v>
      </c>
      <c r="B279" s="1">
        <v>1</v>
      </c>
      <c r="C279" s="1">
        <v>9</v>
      </c>
      <c r="D279" s="1">
        <v>23</v>
      </c>
      <c r="E279" s="1">
        <v>106.807</v>
      </c>
      <c r="F279" s="1">
        <v>102.217</v>
      </c>
      <c r="G279" s="1">
        <v>1022.601</v>
      </c>
      <c r="H279" s="1">
        <v>76.564999999999998</v>
      </c>
      <c r="I279" s="1">
        <v>76.564999999999998</v>
      </c>
      <c r="J279" s="1">
        <v>0</v>
      </c>
      <c r="K279" s="1">
        <v>9</v>
      </c>
      <c r="L279" s="1">
        <v>0</v>
      </c>
      <c r="M279" s="1">
        <v>0</v>
      </c>
      <c r="N279" s="1">
        <v>0</v>
      </c>
      <c r="O279" s="1">
        <v>0</v>
      </c>
      <c r="Q279" s="1">
        <v>6.2530000000000001</v>
      </c>
    </row>
    <row r="280" spans="1:17" x14ac:dyDescent="0.2">
      <c r="A280" s="1" t="s">
        <v>14</v>
      </c>
      <c r="B280" s="1">
        <v>1</v>
      </c>
      <c r="C280" s="1">
        <v>10</v>
      </c>
      <c r="D280" s="1">
        <v>23</v>
      </c>
      <c r="E280" s="1">
        <v>106.907</v>
      </c>
      <c r="F280" s="1">
        <v>102.392</v>
      </c>
      <c r="G280" s="1">
        <v>1129.508</v>
      </c>
      <c r="H280" s="1">
        <v>82.777000000000001</v>
      </c>
      <c r="I280" s="1">
        <v>82.777000000000001</v>
      </c>
      <c r="J280" s="1">
        <v>0</v>
      </c>
      <c r="K280" s="1">
        <v>10</v>
      </c>
      <c r="L280" s="1">
        <v>0</v>
      </c>
      <c r="M280" s="1">
        <v>0</v>
      </c>
      <c r="N280" s="1">
        <v>0</v>
      </c>
      <c r="O280" s="1">
        <v>0</v>
      </c>
      <c r="Q280" s="1">
        <v>6.2119999999999997</v>
      </c>
    </row>
    <row r="281" spans="1:17" x14ac:dyDescent="0.2">
      <c r="A281" s="1" t="s">
        <v>14</v>
      </c>
      <c r="B281" s="1">
        <v>1</v>
      </c>
      <c r="C281" s="1">
        <v>11</v>
      </c>
      <c r="D281" s="1">
        <v>23</v>
      </c>
      <c r="E281" s="1">
        <v>105.98</v>
      </c>
      <c r="F281" s="1">
        <v>101.54</v>
      </c>
      <c r="G281" s="1">
        <v>1235.4880000000001</v>
      </c>
      <c r="H281" s="1">
        <v>89.003</v>
      </c>
      <c r="I281" s="1">
        <v>89.003</v>
      </c>
      <c r="J281" s="1">
        <v>0</v>
      </c>
      <c r="K281" s="1">
        <v>11</v>
      </c>
      <c r="L281" s="1">
        <v>0</v>
      </c>
      <c r="M281" s="1">
        <v>0</v>
      </c>
      <c r="N281" s="1">
        <v>0</v>
      </c>
      <c r="O281" s="1">
        <v>0</v>
      </c>
      <c r="Q281" s="1">
        <v>6.226</v>
      </c>
    </row>
    <row r="282" spans="1:17" x14ac:dyDescent="0.2">
      <c r="A282" s="1" t="s">
        <v>14</v>
      </c>
      <c r="B282" s="1">
        <v>1</v>
      </c>
      <c r="C282" s="1">
        <v>12</v>
      </c>
      <c r="D282" s="1">
        <v>23</v>
      </c>
      <c r="E282" s="1">
        <v>108.22</v>
      </c>
      <c r="F282" s="1">
        <v>103.85599999999999</v>
      </c>
      <c r="G282" s="1">
        <v>1343.7080000000001</v>
      </c>
      <c r="H282" s="1">
        <v>96.093999999999994</v>
      </c>
      <c r="I282" s="1">
        <v>96.093999999999994</v>
      </c>
      <c r="J282" s="1">
        <v>0</v>
      </c>
      <c r="K282" s="1">
        <v>12</v>
      </c>
      <c r="L282" s="1">
        <v>1</v>
      </c>
      <c r="M282" s="1">
        <v>23.632999999999999</v>
      </c>
      <c r="N282" s="1">
        <v>1</v>
      </c>
      <c r="O282" s="1">
        <v>23.632999999999999</v>
      </c>
      <c r="Q282" s="1">
        <v>7.0910000000000002</v>
      </c>
    </row>
    <row r="283" spans="1:17" x14ac:dyDescent="0.2">
      <c r="A283" s="1" t="s">
        <v>14</v>
      </c>
      <c r="B283" s="1">
        <v>2</v>
      </c>
      <c r="C283" s="1">
        <v>13</v>
      </c>
      <c r="D283" s="1">
        <v>23</v>
      </c>
      <c r="E283" s="1">
        <v>127.30200000000001</v>
      </c>
      <c r="F283" s="1">
        <v>123.01300000000001</v>
      </c>
      <c r="G283" s="1">
        <v>1471.01</v>
      </c>
      <c r="H283" s="1">
        <v>12.537000000000001</v>
      </c>
      <c r="I283" s="1">
        <v>104.17100000000001</v>
      </c>
      <c r="J283" s="1">
        <v>1</v>
      </c>
      <c r="K283" s="1">
        <v>14</v>
      </c>
      <c r="L283" s="1">
        <v>1</v>
      </c>
      <c r="M283" s="1">
        <v>0</v>
      </c>
      <c r="N283" s="1">
        <v>0</v>
      </c>
      <c r="O283" s="1">
        <v>23.632999999999999</v>
      </c>
      <c r="Q283" s="1">
        <v>35.667999999999999</v>
      </c>
    </row>
    <row r="284" spans="1:17" x14ac:dyDescent="0.2">
      <c r="A284" s="1" t="s">
        <v>14</v>
      </c>
      <c r="B284" s="1">
        <v>2</v>
      </c>
      <c r="C284" s="1">
        <v>14</v>
      </c>
      <c r="D284" s="1">
        <v>23</v>
      </c>
      <c r="E284" s="1">
        <v>99.055000000000007</v>
      </c>
      <c r="F284" s="1">
        <v>94.840999999999994</v>
      </c>
      <c r="G284" s="1">
        <v>1570.0650000000001</v>
      </c>
      <c r="H284" s="1">
        <v>22.117999999999999</v>
      </c>
      <c r="I284" s="1">
        <v>111.592</v>
      </c>
      <c r="J284" s="1">
        <v>1</v>
      </c>
      <c r="K284" s="1">
        <v>15</v>
      </c>
      <c r="L284" s="1">
        <v>1</v>
      </c>
      <c r="M284" s="1">
        <v>0</v>
      </c>
      <c r="N284" s="1">
        <v>0</v>
      </c>
      <c r="O284" s="1">
        <v>23.632999999999999</v>
      </c>
      <c r="Q284" s="1">
        <v>9.5809999999999995</v>
      </c>
    </row>
    <row r="285" spans="1:17" x14ac:dyDescent="0.2">
      <c r="A285" s="1" t="s">
        <v>14</v>
      </c>
      <c r="B285" s="1">
        <v>2</v>
      </c>
      <c r="C285" s="1">
        <v>15</v>
      </c>
      <c r="D285" s="1">
        <v>23</v>
      </c>
      <c r="E285" s="1">
        <v>95.92</v>
      </c>
      <c r="F285" s="1">
        <v>91.781000000000006</v>
      </c>
      <c r="G285" s="1">
        <v>1665.9849999999999</v>
      </c>
      <c r="H285" s="1">
        <v>29.145</v>
      </c>
      <c r="I285" s="1">
        <v>118.038</v>
      </c>
      <c r="J285" s="1">
        <v>1</v>
      </c>
      <c r="K285" s="1">
        <v>16</v>
      </c>
      <c r="L285" s="1">
        <v>1</v>
      </c>
      <c r="M285" s="1">
        <v>0</v>
      </c>
      <c r="N285" s="1">
        <v>0</v>
      </c>
      <c r="O285" s="1">
        <v>23.632999999999999</v>
      </c>
      <c r="Q285" s="1">
        <v>7.0270000000000001</v>
      </c>
    </row>
    <row r="286" spans="1:17" x14ac:dyDescent="0.2">
      <c r="A286" s="1" t="s">
        <v>14</v>
      </c>
      <c r="B286" s="1">
        <v>2</v>
      </c>
      <c r="C286" s="1">
        <v>16</v>
      </c>
      <c r="D286" s="1">
        <v>23</v>
      </c>
      <c r="E286" s="1">
        <v>96.031999999999996</v>
      </c>
      <c r="F286" s="1">
        <v>91.968000000000004</v>
      </c>
      <c r="G286" s="1">
        <v>1762.0170000000001</v>
      </c>
      <c r="H286" s="1">
        <v>36.122999999999998</v>
      </c>
      <c r="I286" s="1">
        <v>125.17700000000001</v>
      </c>
      <c r="J286" s="1">
        <v>1</v>
      </c>
      <c r="K286" s="1">
        <v>17</v>
      </c>
      <c r="L286" s="1">
        <v>1</v>
      </c>
      <c r="M286" s="1">
        <v>0</v>
      </c>
      <c r="N286" s="1">
        <v>0</v>
      </c>
      <c r="O286" s="1">
        <v>23.632999999999999</v>
      </c>
      <c r="Q286" s="1">
        <v>6.9779999999999998</v>
      </c>
    </row>
    <row r="287" spans="1:17" x14ac:dyDescent="0.2">
      <c r="A287" s="1" t="s">
        <v>14</v>
      </c>
      <c r="B287" s="1">
        <v>2</v>
      </c>
      <c r="C287" s="1">
        <v>17</v>
      </c>
      <c r="D287" s="1">
        <v>23</v>
      </c>
      <c r="E287" s="1">
        <v>92.804000000000002</v>
      </c>
      <c r="F287" s="1">
        <v>88.816000000000003</v>
      </c>
      <c r="G287" s="1">
        <v>1854.8209999999999</v>
      </c>
      <c r="H287" s="1">
        <v>40.662999999999997</v>
      </c>
      <c r="I287" s="1">
        <v>128.92699999999999</v>
      </c>
      <c r="J287" s="1">
        <v>1</v>
      </c>
      <c r="K287" s="1">
        <v>18</v>
      </c>
      <c r="L287" s="1">
        <v>1</v>
      </c>
      <c r="M287" s="1">
        <v>0</v>
      </c>
      <c r="N287" s="1">
        <v>0</v>
      </c>
      <c r="O287" s="1">
        <v>23.632999999999999</v>
      </c>
      <c r="Q287" s="1">
        <v>4.54</v>
      </c>
    </row>
    <row r="288" spans="1:17" x14ac:dyDescent="0.2">
      <c r="A288" s="1" t="s">
        <v>14</v>
      </c>
      <c r="B288" s="1">
        <v>2</v>
      </c>
      <c r="C288" s="1">
        <v>18</v>
      </c>
      <c r="D288" s="1">
        <v>23</v>
      </c>
      <c r="E288" s="1">
        <v>93.061000000000007</v>
      </c>
      <c r="F288" s="1">
        <v>89.147999999999996</v>
      </c>
      <c r="G288" s="1">
        <v>1947.8820000000001</v>
      </c>
      <c r="H288" s="1">
        <v>45.509</v>
      </c>
      <c r="I288" s="1">
        <v>133.72399999999999</v>
      </c>
      <c r="J288" s="1">
        <v>1</v>
      </c>
      <c r="K288" s="1">
        <v>19</v>
      </c>
      <c r="L288" s="1">
        <v>1</v>
      </c>
      <c r="M288" s="1">
        <v>0</v>
      </c>
      <c r="N288" s="1">
        <v>0</v>
      </c>
      <c r="O288" s="1">
        <v>23.632999999999999</v>
      </c>
      <c r="Q288" s="1">
        <v>4.8460000000000001</v>
      </c>
    </row>
    <row r="289" spans="1:17" x14ac:dyDescent="0.2">
      <c r="A289" s="1" t="s">
        <v>14</v>
      </c>
      <c r="B289" s="1">
        <v>2</v>
      </c>
      <c r="C289" s="1">
        <v>19</v>
      </c>
      <c r="D289" s="1">
        <v>23</v>
      </c>
      <c r="E289" s="1">
        <v>93.132000000000005</v>
      </c>
      <c r="F289" s="1">
        <v>89.293999999999997</v>
      </c>
      <c r="G289" s="1">
        <v>2041.0139999999999</v>
      </c>
      <c r="H289" s="1">
        <v>50.79</v>
      </c>
      <c r="I289" s="1">
        <v>138.64099999999999</v>
      </c>
      <c r="J289" s="1">
        <v>1</v>
      </c>
      <c r="K289" s="1">
        <v>20</v>
      </c>
      <c r="L289" s="1">
        <v>1</v>
      </c>
      <c r="M289" s="1">
        <v>0</v>
      </c>
      <c r="N289" s="1">
        <v>0</v>
      </c>
      <c r="O289" s="1">
        <v>23.632999999999999</v>
      </c>
      <c r="Q289" s="1">
        <v>5.2809999999999997</v>
      </c>
    </row>
    <row r="290" spans="1:17" x14ac:dyDescent="0.2">
      <c r="A290" s="1" t="s">
        <v>14</v>
      </c>
      <c r="B290" s="1">
        <v>2</v>
      </c>
      <c r="C290" s="1">
        <v>20</v>
      </c>
      <c r="D290" s="1">
        <v>23</v>
      </c>
      <c r="E290" s="1">
        <v>97.988</v>
      </c>
      <c r="F290" s="1">
        <v>94.224999999999994</v>
      </c>
      <c r="G290" s="1">
        <v>2139.002</v>
      </c>
      <c r="H290" s="1">
        <v>60.542000000000002</v>
      </c>
      <c r="I290" s="1">
        <v>148.77799999999999</v>
      </c>
      <c r="J290" s="1">
        <v>1</v>
      </c>
      <c r="K290" s="1">
        <v>21</v>
      </c>
      <c r="L290" s="1">
        <v>1</v>
      </c>
      <c r="M290" s="1">
        <v>0</v>
      </c>
      <c r="N290" s="1">
        <v>0</v>
      </c>
      <c r="O290" s="1">
        <v>23.632999999999999</v>
      </c>
      <c r="Q290" s="1">
        <v>9.7520000000000007</v>
      </c>
    </row>
    <row r="291" spans="1:17" x14ac:dyDescent="0.2">
      <c r="A291" s="1" t="s">
        <v>14</v>
      </c>
      <c r="B291" s="1">
        <v>2</v>
      </c>
      <c r="C291" s="1">
        <v>21</v>
      </c>
      <c r="D291" s="1">
        <v>23</v>
      </c>
      <c r="E291" s="1">
        <v>93.326999999999998</v>
      </c>
      <c r="F291" s="1">
        <v>89.64</v>
      </c>
      <c r="G291" s="1">
        <v>2232.3290000000002</v>
      </c>
      <c r="H291" s="1">
        <v>65.971999999999994</v>
      </c>
      <c r="I291" s="1">
        <v>153.869</v>
      </c>
      <c r="J291" s="1">
        <v>1</v>
      </c>
      <c r="K291" s="1">
        <v>22</v>
      </c>
      <c r="L291" s="1">
        <v>1</v>
      </c>
      <c r="M291" s="1">
        <v>0</v>
      </c>
      <c r="N291" s="1">
        <v>0</v>
      </c>
      <c r="O291" s="1">
        <v>23.632999999999999</v>
      </c>
      <c r="Q291" s="1">
        <v>5.43</v>
      </c>
    </row>
    <row r="292" spans="1:17" x14ac:dyDescent="0.2">
      <c r="A292" s="1" t="s">
        <v>14</v>
      </c>
      <c r="B292" s="1">
        <v>2</v>
      </c>
      <c r="C292" s="1">
        <v>22</v>
      </c>
      <c r="D292" s="1">
        <v>23</v>
      </c>
      <c r="E292" s="1">
        <v>93.725999999999999</v>
      </c>
      <c r="F292" s="1">
        <v>90.114000000000004</v>
      </c>
      <c r="G292" s="1">
        <v>2326.0549999999998</v>
      </c>
      <c r="H292" s="1">
        <v>71.406999999999996</v>
      </c>
      <c r="I292" s="1">
        <v>159.69800000000001</v>
      </c>
      <c r="J292" s="1">
        <v>1</v>
      </c>
      <c r="K292" s="1">
        <v>23</v>
      </c>
      <c r="L292" s="1">
        <v>1</v>
      </c>
      <c r="M292" s="1">
        <v>0</v>
      </c>
      <c r="N292" s="1">
        <v>0</v>
      </c>
      <c r="O292" s="1">
        <v>23.632999999999999</v>
      </c>
      <c r="Q292" s="1">
        <v>5.4349999999999996</v>
      </c>
    </row>
    <row r="293" spans="1:17" x14ac:dyDescent="0.2">
      <c r="A293" s="1" t="s">
        <v>14</v>
      </c>
      <c r="B293" s="1">
        <v>2</v>
      </c>
      <c r="C293" s="1">
        <v>23</v>
      </c>
      <c r="D293" s="1">
        <v>23</v>
      </c>
      <c r="E293" s="1">
        <v>93.076999999999998</v>
      </c>
      <c r="F293" s="1">
        <v>89.54</v>
      </c>
      <c r="G293" s="1">
        <v>2419.1320000000001</v>
      </c>
      <c r="H293" s="1">
        <v>76.009</v>
      </c>
      <c r="I293" s="1">
        <v>164.48400000000001</v>
      </c>
      <c r="J293" s="1">
        <v>1</v>
      </c>
      <c r="K293" s="1">
        <v>24</v>
      </c>
      <c r="L293" s="1">
        <v>1</v>
      </c>
      <c r="M293" s="1">
        <v>0</v>
      </c>
      <c r="N293" s="1">
        <v>0</v>
      </c>
      <c r="O293" s="1">
        <v>23.632999999999999</v>
      </c>
      <c r="Q293" s="1">
        <v>4.6020000000000003</v>
      </c>
    </row>
    <row r="294" spans="1:17" x14ac:dyDescent="0.2">
      <c r="A294" s="1" t="s">
        <v>14</v>
      </c>
      <c r="B294" s="1">
        <v>2</v>
      </c>
      <c r="C294" s="1">
        <v>24</v>
      </c>
      <c r="D294" s="1">
        <v>23</v>
      </c>
      <c r="E294" s="1">
        <v>93.042000000000002</v>
      </c>
      <c r="F294" s="1">
        <v>89.581000000000003</v>
      </c>
      <c r="G294" s="1">
        <v>2512.174</v>
      </c>
      <c r="H294" s="1">
        <v>79.301000000000002</v>
      </c>
      <c r="I294" s="1">
        <v>169.05099999999999</v>
      </c>
      <c r="J294" s="1">
        <v>1</v>
      </c>
      <c r="K294" s="1">
        <v>25</v>
      </c>
      <c r="L294" s="1">
        <v>1</v>
      </c>
      <c r="M294" s="1">
        <v>0</v>
      </c>
      <c r="N294" s="1">
        <v>0</v>
      </c>
      <c r="O294" s="1">
        <v>23.632999999999999</v>
      </c>
      <c r="Q294" s="1">
        <v>3.2919999999999998</v>
      </c>
    </row>
    <row r="295" spans="1:17" x14ac:dyDescent="0.2">
      <c r="A295" s="1" t="s">
        <v>14</v>
      </c>
      <c r="B295" s="1">
        <v>2</v>
      </c>
      <c r="C295" s="1">
        <v>25</v>
      </c>
      <c r="D295" s="1">
        <v>23</v>
      </c>
      <c r="E295" s="1">
        <v>95.92</v>
      </c>
      <c r="F295" s="1">
        <v>92.534000000000006</v>
      </c>
      <c r="G295" s="1">
        <v>2608.0940000000001</v>
      </c>
      <c r="H295" s="1">
        <v>83.98</v>
      </c>
      <c r="I295" s="1">
        <v>175.221</v>
      </c>
      <c r="J295" s="1">
        <v>1</v>
      </c>
      <c r="K295" s="1">
        <v>26</v>
      </c>
      <c r="L295" s="1">
        <v>2</v>
      </c>
      <c r="M295" s="1">
        <v>22.501000000000001</v>
      </c>
      <c r="N295" s="1">
        <v>1</v>
      </c>
      <c r="O295" s="1">
        <v>46.134</v>
      </c>
      <c r="Q295" s="1">
        <v>4.6790000000000003</v>
      </c>
    </row>
    <row r="296" spans="1:17" x14ac:dyDescent="0.2">
      <c r="A296" s="1" t="s">
        <v>14</v>
      </c>
      <c r="B296" s="1">
        <v>3</v>
      </c>
      <c r="C296" s="1">
        <v>26</v>
      </c>
      <c r="D296" s="1">
        <v>23</v>
      </c>
      <c r="E296" s="1">
        <v>112.246</v>
      </c>
      <c r="F296" s="1">
        <v>108.935</v>
      </c>
      <c r="G296" s="1">
        <v>2720.34</v>
      </c>
      <c r="H296" s="1">
        <v>9.6579999999999995</v>
      </c>
      <c r="I296" s="1">
        <v>190.31299999999999</v>
      </c>
      <c r="J296" s="1">
        <v>2</v>
      </c>
      <c r="K296" s="1">
        <v>28</v>
      </c>
      <c r="L296" s="1">
        <v>2</v>
      </c>
      <c r="M296" s="1">
        <v>0</v>
      </c>
      <c r="N296" s="1">
        <v>0</v>
      </c>
      <c r="O296" s="1">
        <v>46.134</v>
      </c>
      <c r="Q296" s="1">
        <v>20.350999999999999</v>
      </c>
    </row>
    <row r="297" spans="1:17" x14ac:dyDescent="0.2">
      <c r="A297" s="1" t="s">
        <v>14</v>
      </c>
      <c r="B297" s="1">
        <v>3</v>
      </c>
      <c r="C297" s="1">
        <v>27</v>
      </c>
      <c r="D297" s="1">
        <v>23</v>
      </c>
      <c r="E297" s="1">
        <v>91.507000000000005</v>
      </c>
      <c r="F297" s="1">
        <v>88.271000000000001</v>
      </c>
      <c r="G297" s="1">
        <v>2811.8470000000002</v>
      </c>
      <c r="H297" s="1">
        <v>10.404999999999999</v>
      </c>
      <c r="I297" s="1">
        <v>183.714</v>
      </c>
      <c r="J297" s="1">
        <v>2</v>
      </c>
      <c r="K297" s="1">
        <v>29</v>
      </c>
      <c r="L297" s="1">
        <v>2</v>
      </c>
      <c r="M297" s="1">
        <v>0</v>
      </c>
      <c r="N297" s="1">
        <v>0</v>
      </c>
      <c r="O297" s="1">
        <v>46.134</v>
      </c>
      <c r="Q297" s="1">
        <v>4.319</v>
      </c>
    </row>
    <row r="298" spans="1:17" x14ac:dyDescent="0.2">
      <c r="A298" s="1" t="s">
        <v>14</v>
      </c>
      <c r="B298" s="1">
        <v>3</v>
      </c>
      <c r="C298" s="1">
        <v>28</v>
      </c>
      <c r="D298" s="1">
        <v>23</v>
      </c>
      <c r="E298" s="1">
        <v>94.245000000000005</v>
      </c>
      <c r="F298" s="1">
        <v>91.084999999999994</v>
      </c>
      <c r="G298" s="1">
        <v>2906.0920000000001</v>
      </c>
      <c r="H298" s="1">
        <v>18.058</v>
      </c>
      <c r="I298" s="1">
        <v>191.83799999999999</v>
      </c>
      <c r="J298" s="1">
        <v>2</v>
      </c>
      <c r="K298" s="1">
        <v>30</v>
      </c>
      <c r="L298" s="1">
        <v>2</v>
      </c>
      <c r="M298" s="1">
        <v>0</v>
      </c>
      <c r="N298" s="1">
        <v>0</v>
      </c>
      <c r="O298" s="1">
        <v>46.134</v>
      </c>
      <c r="Q298" s="1">
        <v>7.6529999999999996</v>
      </c>
    </row>
    <row r="299" spans="1:17" x14ac:dyDescent="0.2">
      <c r="A299" s="1" t="s">
        <v>14</v>
      </c>
      <c r="B299" s="1">
        <v>3</v>
      </c>
      <c r="C299" s="1">
        <v>29</v>
      </c>
      <c r="D299" s="1">
        <v>23</v>
      </c>
      <c r="E299" s="1">
        <v>93.382999999999996</v>
      </c>
      <c r="F299" s="1">
        <v>90.298000000000002</v>
      </c>
      <c r="G299" s="1">
        <v>2999.4749999999999</v>
      </c>
      <c r="H299" s="1">
        <v>24.277999999999999</v>
      </c>
      <c r="I299" s="1">
        <v>198.03299999999999</v>
      </c>
      <c r="J299" s="1">
        <v>2</v>
      </c>
      <c r="K299" s="1">
        <v>31</v>
      </c>
      <c r="L299" s="1">
        <v>2</v>
      </c>
      <c r="M299" s="1">
        <v>0</v>
      </c>
      <c r="N299" s="1">
        <v>0</v>
      </c>
      <c r="O299" s="1">
        <v>46.134</v>
      </c>
      <c r="Q299" s="1">
        <v>6.22</v>
      </c>
    </row>
    <row r="300" spans="1:17" x14ac:dyDescent="0.2">
      <c r="A300" s="1" t="s">
        <v>14</v>
      </c>
      <c r="B300" s="1">
        <v>3</v>
      </c>
      <c r="C300" s="1">
        <v>30</v>
      </c>
      <c r="D300" s="1">
        <v>23</v>
      </c>
      <c r="E300" s="1">
        <v>91.623999999999995</v>
      </c>
      <c r="F300" s="1">
        <v>88.614000000000004</v>
      </c>
      <c r="G300" s="1">
        <v>3091.0990000000002</v>
      </c>
      <c r="H300" s="1">
        <v>28.571999999999999</v>
      </c>
      <c r="I300" s="1">
        <v>203.065</v>
      </c>
      <c r="J300" s="1">
        <v>2</v>
      </c>
      <c r="K300" s="1">
        <v>32</v>
      </c>
      <c r="L300" s="1">
        <v>2</v>
      </c>
      <c r="M300" s="1">
        <v>0</v>
      </c>
      <c r="N300" s="1">
        <v>0</v>
      </c>
      <c r="O300" s="1">
        <v>46.134</v>
      </c>
      <c r="Q300" s="1">
        <v>4.2939999999999996</v>
      </c>
    </row>
    <row r="301" spans="1:17" x14ac:dyDescent="0.2">
      <c r="A301" s="1" t="s">
        <v>14</v>
      </c>
      <c r="B301" s="1">
        <v>3</v>
      </c>
      <c r="C301" s="1">
        <v>31</v>
      </c>
      <c r="D301" s="1">
        <v>23</v>
      </c>
      <c r="E301" s="1">
        <v>92.265000000000001</v>
      </c>
      <c r="F301" s="1">
        <v>89.33</v>
      </c>
      <c r="G301" s="1">
        <v>3183.364</v>
      </c>
      <c r="H301" s="1">
        <v>33.692999999999998</v>
      </c>
      <c r="I301" s="1">
        <v>208.167</v>
      </c>
      <c r="J301" s="1">
        <v>2</v>
      </c>
      <c r="K301" s="1">
        <v>33</v>
      </c>
      <c r="L301" s="1">
        <v>2</v>
      </c>
      <c r="M301" s="1">
        <v>0</v>
      </c>
      <c r="N301" s="1">
        <v>0</v>
      </c>
      <c r="O301" s="1">
        <v>46.134</v>
      </c>
      <c r="Q301" s="1">
        <v>5.1210000000000004</v>
      </c>
    </row>
    <row r="302" spans="1:17" x14ac:dyDescent="0.2">
      <c r="A302" s="1" t="s">
        <v>14</v>
      </c>
      <c r="B302" s="1">
        <v>3</v>
      </c>
      <c r="C302" s="1">
        <v>32</v>
      </c>
      <c r="D302" s="1">
        <v>23</v>
      </c>
      <c r="E302" s="1">
        <v>95.04</v>
      </c>
      <c r="F302" s="1">
        <v>92.180999999999997</v>
      </c>
      <c r="G302" s="1">
        <v>3278.404</v>
      </c>
      <c r="H302" s="1">
        <v>42.103000000000002</v>
      </c>
      <c r="I302" s="1">
        <v>215.87700000000001</v>
      </c>
      <c r="J302" s="1">
        <v>2</v>
      </c>
      <c r="K302" s="1">
        <v>34</v>
      </c>
      <c r="L302" s="1">
        <v>2</v>
      </c>
      <c r="M302" s="1">
        <v>0</v>
      </c>
      <c r="N302" s="1">
        <v>0</v>
      </c>
      <c r="O302" s="1">
        <v>46.134</v>
      </c>
      <c r="Q302" s="1">
        <v>8.41</v>
      </c>
    </row>
    <row r="303" spans="1:17" x14ac:dyDescent="0.2">
      <c r="A303" s="1" t="s">
        <v>14</v>
      </c>
      <c r="B303" s="1">
        <v>3</v>
      </c>
      <c r="C303" s="1">
        <v>33</v>
      </c>
      <c r="D303" s="1">
        <v>23</v>
      </c>
      <c r="E303" s="1">
        <v>92.043999999999997</v>
      </c>
      <c r="F303" s="1">
        <v>89.26</v>
      </c>
      <c r="G303" s="1">
        <v>3370.4479999999999</v>
      </c>
      <c r="H303" s="1">
        <v>47.661999999999999</v>
      </c>
      <c r="I303" s="1">
        <v>220.77699999999999</v>
      </c>
      <c r="J303" s="1">
        <v>2</v>
      </c>
      <c r="K303" s="1">
        <v>35</v>
      </c>
      <c r="L303" s="1">
        <v>2</v>
      </c>
      <c r="M303" s="1">
        <v>0</v>
      </c>
      <c r="N303" s="1">
        <v>0</v>
      </c>
      <c r="O303" s="1">
        <v>46.134</v>
      </c>
      <c r="Q303" s="1">
        <v>5.5590000000000002</v>
      </c>
    </row>
    <row r="304" spans="1:17" x14ac:dyDescent="0.2">
      <c r="A304" s="1" t="s">
        <v>14</v>
      </c>
      <c r="B304" s="1">
        <v>3</v>
      </c>
      <c r="C304" s="1">
        <v>34</v>
      </c>
      <c r="D304" s="1">
        <v>23</v>
      </c>
      <c r="E304" s="1">
        <v>91.861999999999995</v>
      </c>
      <c r="F304" s="1">
        <v>89.153000000000006</v>
      </c>
      <c r="G304" s="1">
        <v>3462.31</v>
      </c>
      <c r="H304" s="1">
        <v>53.006999999999998</v>
      </c>
      <c r="I304" s="1">
        <v>226.00899999999999</v>
      </c>
      <c r="J304" s="1">
        <v>2</v>
      </c>
      <c r="K304" s="1">
        <v>36</v>
      </c>
      <c r="L304" s="1">
        <v>2</v>
      </c>
      <c r="M304" s="1">
        <v>0</v>
      </c>
      <c r="N304" s="1">
        <v>0</v>
      </c>
      <c r="O304" s="1">
        <v>46.134</v>
      </c>
      <c r="Q304" s="1">
        <v>5.3449999999999998</v>
      </c>
    </row>
    <row r="305" spans="1:17" x14ac:dyDescent="0.2">
      <c r="A305" s="1" t="s">
        <v>14</v>
      </c>
      <c r="B305" s="1">
        <v>3</v>
      </c>
      <c r="C305" s="1">
        <v>35</v>
      </c>
      <c r="D305" s="1">
        <v>23</v>
      </c>
      <c r="E305" s="1">
        <v>94.141999999999996</v>
      </c>
      <c r="F305" s="1">
        <v>91.507999999999996</v>
      </c>
      <c r="G305" s="1">
        <v>3556.4520000000002</v>
      </c>
      <c r="H305" s="1">
        <v>60.462000000000003</v>
      </c>
      <c r="I305" s="1">
        <v>233.666</v>
      </c>
      <c r="J305" s="1">
        <v>2</v>
      </c>
      <c r="K305" s="1">
        <v>37</v>
      </c>
      <c r="L305" s="1">
        <v>2</v>
      </c>
      <c r="M305" s="1">
        <v>0</v>
      </c>
      <c r="N305" s="1">
        <v>0</v>
      </c>
      <c r="O305" s="1">
        <v>46.134</v>
      </c>
      <c r="Q305" s="1">
        <v>7.4550000000000001</v>
      </c>
    </row>
    <row r="306" spans="1:17" x14ac:dyDescent="0.2">
      <c r="A306" s="1" t="s">
        <v>14</v>
      </c>
      <c r="B306" s="1">
        <v>3</v>
      </c>
      <c r="C306" s="1">
        <v>36</v>
      </c>
      <c r="D306" s="1">
        <v>23</v>
      </c>
      <c r="E306" s="1">
        <v>93.891999999999996</v>
      </c>
      <c r="F306" s="1">
        <v>91.334000000000003</v>
      </c>
      <c r="G306" s="1">
        <v>3650.3440000000001</v>
      </c>
      <c r="H306" s="1">
        <v>67.168999999999997</v>
      </c>
      <c r="I306" s="1">
        <v>241.041</v>
      </c>
      <c r="J306" s="1">
        <v>2</v>
      </c>
      <c r="K306" s="1">
        <v>38</v>
      </c>
      <c r="L306" s="1">
        <v>2</v>
      </c>
      <c r="M306" s="1">
        <v>0</v>
      </c>
      <c r="N306" s="1">
        <v>0</v>
      </c>
      <c r="O306" s="1">
        <v>46.134</v>
      </c>
      <c r="Q306" s="1">
        <v>6.7069999999999999</v>
      </c>
    </row>
    <row r="307" spans="1:17" x14ac:dyDescent="0.2">
      <c r="A307" s="1" t="s">
        <v>14</v>
      </c>
      <c r="B307" s="1">
        <v>3</v>
      </c>
      <c r="C307" s="1">
        <v>37</v>
      </c>
      <c r="D307" s="1">
        <v>23</v>
      </c>
      <c r="E307" s="1">
        <v>94.540999999999997</v>
      </c>
      <c r="F307" s="1">
        <v>92.058000000000007</v>
      </c>
      <c r="G307" s="1">
        <v>3744.8850000000002</v>
      </c>
      <c r="H307" s="1">
        <v>73.078000000000003</v>
      </c>
      <c r="I307" s="1">
        <v>248.89500000000001</v>
      </c>
      <c r="J307" s="1">
        <v>2</v>
      </c>
      <c r="K307" s="1">
        <v>39</v>
      </c>
      <c r="L307" s="1">
        <v>3</v>
      </c>
      <c r="M307" s="1">
        <v>27.838999999999999</v>
      </c>
      <c r="N307" s="1">
        <v>1</v>
      </c>
      <c r="O307" s="1">
        <v>73.972999999999999</v>
      </c>
      <c r="Q307" s="1">
        <v>5.9089999999999998</v>
      </c>
    </row>
    <row r="308" spans="1:17" x14ac:dyDescent="0.2">
      <c r="A308" s="1" t="s">
        <v>14</v>
      </c>
      <c r="B308" s="1">
        <v>4</v>
      </c>
      <c r="C308" s="1">
        <v>38</v>
      </c>
      <c r="D308" s="1">
        <v>23</v>
      </c>
      <c r="E308" s="1">
        <v>118.47</v>
      </c>
      <c r="F308" s="1">
        <v>116.062</v>
      </c>
      <c r="G308" s="1">
        <v>3863.355</v>
      </c>
      <c r="H308" s="1">
        <v>10.565</v>
      </c>
      <c r="I308" s="1">
        <v>272.90100000000001</v>
      </c>
      <c r="J308" s="1">
        <v>3</v>
      </c>
      <c r="K308" s="1">
        <v>41</v>
      </c>
      <c r="L308" s="1">
        <v>3</v>
      </c>
      <c r="M308" s="1">
        <v>0</v>
      </c>
      <c r="N308" s="1">
        <v>0</v>
      </c>
      <c r="O308" s="1">
        <v>73.972999999999999</v>
      </c>
      <c r="Q308" s="1">
        <v>31.196999999999999</v>
      </c>
    </row>
    <row r="309" spans="1:17" x14ac:dyDescent="0.2">
      <c r="A309" s="1" t="s">
        <v>14</v>
      </c>
      <c r="B309" s="1">
        <v>4</v>
      </c>
      <c r="C309" s="1">
        <v>39</v>
      </c>
      <c r="D309" s="1">
        <v>23</v>
      </c>
      <c r="E309" s="1">
        <v>91.254999999999995</v>
      </c>
      <c r="F309" s="1">
        <v>88.921999999999997</v>
      </c>
      <c r="G309" s="1">
        <v>3954.61</v>
      </c>
      <c r="H309" s="1">
        <v>13.445</v>
      </c>
      <c r="I309" s="1">
        <v>276.82299999999998</v>
      </c>
      <c r="J309" s="1">
        <v>3</v>
      </c>
      <c r="K309" s="1">
        <v>42</v>
      </c>
      <c r="L309" s="1">
        <v>3</v>
      </c>
      <c r="M309" s="1">
        <v>0</v>
      </c>
      <c r="N309" s="1">
        <v>0</v>
      </c>
      <c r="O309" s="1">
        <v>73.972999999999999</v>
      </c>
      <c r="Q309" s="1">
        <v>2.88</v>
      </c>
    </row>
    <row r="310" spans="1:17" x14ac:dyDescent="0.2">
      <c r="A310" s="1" t="s">
        <v>14</v>
      </c>
      <c r="B310" s="1">
        <v>4</v>
      </c>
      <c r="C310" s="1">
        <v>40</v>
      </c>
      <c r="D310" s="1">
        <v>23</v>
      </c>
      <c r="E310" s="1">
        <v>92.834000000000003</v>
      </c>
      <c r="F310" s="1">
        <v>90.576999999999998</v>
      </c>
      <c r="G310" s="1">
        <v>4047.444</v>
      </c>
      <c r="H310" s="1">
        <v>11.525</v>
      </c>
      <c r="I310" s="1">
        <v>284.67399999999998</v>
      </c>
      <c r="J310" s="1">
        <v>3</v>
      </c>
      <c r="K310" s="1">
        <v>43</v>
      </c>
      <c r="L310" s="1">
        <v>3</v>
      </c>
      <c r="M310" s="1">
        <v>0</v>
      </c>
      <c r="N310" s="1">
        <v>0</v>
      </c>
      <c r="O310" s="1">
        <v>73.972999999999999</v>
      </c>
      <c r="Q310" s="1">
        <v>7.8470000000000004</v>
      </c>
    </row>
    <row r="311" spans="1:17" x14ac:dyDescent="0.2">
      <c r="A311" s="1" t="s">
        <v>14</v>
      </c>
      <c r="B311" s="1">
        <v>4</v>
      </c>
      <c r="C311" s="1">
        <v>41</v>
      </c>
      <c r="D311" s="1">
        <v>23</v>
      </c>
      <c r="E311" s="1">
        <v>91.591999999999999</v>
      </c>
      <c r="F311" s="1">
        <v>89.41</v>
      </c>
      <c r="G311" s="1">
        <v>4139.0360000000001</v>
      </c>
      <c r="H311" s="1">
        <v>17.547000000000001</v>
      </c>
      <c r="I311" s="1">
        <v>273.392</v>
      </c>
      <c r="J311" s="1">
        <v>3</v>
      </c>
      <c r="K311" s="1">
        <v>44</v>
      </c>
      <c r="L311" s="1">
        <v>3</v>
      </c>
      <c r="M311" s="1">
        <v>0</v>
      </c>
      <c r="N311" s="1">
        <v>0</v>
      </c>
      <c r="O311" s="1">
        <v>73.972999999999999</v>
      </c>
      <c r="Q311" s="1">
        <v>6.0220000000000002</v>
      </c>
    </row>
    <row r="312" spans="1:17" x14ac:dyDescent="0.2">
      <c r="A312" s="1" t="s">
        <v>14</v>
      </c>
      <c r="B312" s="1">
        <v>4</v>
      </c>
      <c r="C312" s="1">
        <v>42</v>
      </c>
      <c r="D312" s="1">
        <v>23</v>
      </c>
      <c r="E312" s="1">
        <v>91.263999999999996</v>
      </c>
      <c r="F312" s="1">
        <v>89.156999999999996</v>
      </c>
      <c r="G312" s="1">
        <v>4230.3</v>
      </c>
      <c r="H312" s="1">
        <v>22.934000000000001</v>
      </c>
      <c r="I312" s="1">
        <v>279.36799999999999</v>
      </c>
      <c r="J312" s="1">
        <v>3</v>
      </c>
      <c r="K312" s="1">
        <v>45</v>
      </c>
      <c r="L312" s="1">
        <v>3</v>
      </c>
      <c r="M312" s="1">
        <v>0</v>
      </c>
      <c r="N312" s="1">
        <v>0</v>
      </c>
      <c r="O312" s="1">
        <v>73.972999999999999</v>
      </c>
      <c r="Q312" s="1">
        <v>5.3869999999999996</v>
      </c>
    </row>
    <row r="313" spans="1:17" x14ac:dyDescent="0.2">
      <c r="A313" s="1" t="s">
        <v>14</v>
      </c>
      <c r="B313" s="1">
        <v>4</v>
      </c>
      <c r="C313" s="1">
        <v>43</v>
      </c>
      <c r="D313" s="1">
        <v>23</v>
      </c>
      <c r="E313" s="1">
        <v>91.272000000000006</v>
      </c>
      <c r="F313" s="1">
        <v>89.24</v>
      </c>
      <c r="G313" s="1">
        <v>4321.5720000000001</v>
      </c>
      <c r="H313" s="1">
        <v>27.56</v>
      </c>
      <c r="I313" s="1">
        <v>285.65300000000002</v>
      </c>
      <c r="J313" s="1">
        <v>3</v>
      </c>
      <c r="K313" s="1">
        <v>46</v>
      </c>
      <c r="L313" s="1">
        <v>3</v>
      </c>
      <c r="M313" s="1">
        <v>0</v>
      </c>
      <c r="N313" s="1">
        <v>0</v>
      </c>
      <c r="O313" s="1">
        <v>73.972999999999999</v>
      </c>
      <c r="Q313" s="1">
        <v>4.6260000000000003</v>
      </c>
    </row>
    <row r="314" spans="1:17" x14ac:dyDescent="0.2">
      <c r="A314" s="1" t="s">
        <v>14</v>
      </c>
      <c r="B314" s="1">
        <v>4</v>
      </c>
      <c r="C314" s="1">
        <v>44</v>
      </c>
      <c r="D314" s="1">
        <v>23</v>
      </c>
      <c r="E314" s="1">
        <v>96.991</v>
      </c>
      <c r="F314" s="1">
        <v>95.034000000000006</v>
      </c>
      <c r="G314" s="1">
        <v>4418.5630000000001</v>
      </c>
      <c r="H314" s="1">
        <v>26.25</v>
      </c>
      <c r="I314" s="1">
        <v>290.46300000000002</v>
      </c>
      <c r="J314" s="1">
        <v>3</v>
      </c>
      <c r="K314" s="1">
        <v>47</v>
      </c>
      <c r="L314" s="1">
        <v>3</v>
      </c>
      <c r="M314" s="1">
        <v>0</v>
      </c>
      <c r="N314" s="1">
        <v>0</v>
      </c>
      <c r="O314" s="1">
        <v>73.972999999999999</v>
      </c>
      <c r="Q314" s="1">
        <v>4.343</v>
      </c>
    </row>
    <row r="315" spans="1:17" x14ac:dyDescent="0.2">
      <c r="A315" s="1" t="s">
        <v>14</v>
      </c>
      <c r="B315" s="1">
        <v>4</v>
      </c>
      <c r="C315" s="1">
        <v>45</v>
      </c>
      <c r="D315" s="1">
        <v>23</v>
      </c>
      <c r="E315" s="1">
        <v>95.182000000000002</v>
      </c>
      <c r="F315" s="1">
        <v>93.301000000000002</v>
      </c>
      <c r="G315" s="1">
        <v>4513.7449999999999</v>
      </c>
      <c r="H315" s="1">
        <v>32.78</v>
      </c>
      <c r="I315" s="1">
        <v>300.04599999999999</v>
      </c>
      <c r="J315" s="1">
        <v>3</v>
      </c>
      <c r="K315" s="1">
        <v>48</v>
      </c>
      <c r="L315" s="1">
        <v>3</v>
      </c>
      <c r="M315" s="1">
        <v>0</v>
      </c>
      <c r="N315" s="1">
        <v>0</v>
      </c>
      <c r="O315" s="1">
        <v>73.972999999999999</v>
      </c>
      <c r="Q315" s="1">
        <v>6.53</v>
      </c>
    </row>
    <row r="316" spans="1:17" x14ac:dyDescent="0.2">
      <c r="A316" s="1" t="s">
        <v>14</v>
      </c>
      <c r="B316" s="1">
        <v>4</v>
      </c>
      <c r="C316" s="1">
        <v>46</v>
      </c>
      <c r="D316" s="1">
        <v>23</v>
      </c>
      <c r="E316" s="1">
        <v>93.59</v>
      </c>
      <c r="F316" s="1">
        <v>91.784000000000006</v>
      </c>
      <c r="G316" s="1">
        <v>4607.335</v>
      </c>
      <c r="H316" s="1">
        <v>39.533000000000001</v>
      </c>
      <c r="I316" s="1">
        <v>307.67</v>
      </c>
      <c r="J316" s="1">
        <v>3</v>
      </c>
      <c r="K316" s="1">
        <v>49</v>
      </c>
      <c r="L316" s="1">
        <v>3</v>
      </c>
      <c r="M316" s="1">
        <v>0</v>
      </c>
      <c r="N316" s="1">
        <v>0</v>
      </c>
      <c r="O316" s="1">
        <v>73.972999999999999</v>
      </c>
      <c r="Q316" s="1">
        <v>6.7530000000000001</v>
      </c>
    </row>
    <row r="317" spans="1:17" x14ac:dyDescent="0.2">
      <c r="A317" s="1" t="s">
        <v>14</v>
      </c>
      <c r="B317" s="1">
        <v>4</v>
      </c>
      <c r="C317" s="1">
        <v>47</v>
      </c>
      <c r="D317" s="1">
        <v>23</v>
      </c>
      <c r="E317" s="1">
        <v>106.76</v>
      </c>
      <c r="F317" s="1">
        <v>105.029</v>
      </c>
      <c r="G317" s="1">
        <v>4714.0950000000003</v>
      </c>
      <c r="H317" s="1">
        <v>51.941000000000003</v>
      </c>
      <c r="I317" s="1">
        <v>321.78199999999998</v>
      </c>
      <c r="J317" s="1">
        <v>3</v>
      </c>
      <c r="K317" s="1">
        <v>50</v>
      </c>
      <c r="L317" s="1">
        <v>3</v>
      </c>
      <c r="M317" s="1">
        <v>0</v>
      </c>
      <c r="N317" s="1">
        <v>0</v>
      </c>
      <c r="O317" s="1">
        <v>73.972999999999999</v>
      </c>
      <c r="Q317" s="1">
        <v>12.407999999999999</v>
      </c>
    </row>
    <row r="318" spans="1:17" x14ac:dyDescent="0.2">
      <c r="A318" s="1" t="s">
        <v>14</v>
      </c>
      <c r="B318" s="1">
        <v>4</v>
      </c>
      <c r="C318" s="1">
        <v>48</v>
      </c>
      <c r="D318" s="1">
        <v>23</v>
      </c>
      <c r="E318" s="1">
        <v>106.578</v>
      </c>
      <c r="F318" s="1">
        <v>104.922</v>
      </c>
      <c r="G318" s="1">
        <v>4820.6729999999998</v>
      </c>
      <c r="H318" s="1">
        <v>57.448999999999998</v>
      </c>
      <c r="I318" s="1">
        <v>338.22800000000001</v>
      </c>
      <c r="J318" s="1">
        <v>3</v>
      </c>
      <c r="K318" s="1">
        <v>51</v>
      </c>
      <c r="L318" s="1">
        <v>4</v>
      </c>
      <c r="M318" s="1">
        <v>23.01</v>
      </c>
      <c r="N318" s="1">
        <v>1</v>
      </c>
      <c r="O318" s="1">
        <v>96.983000000000004</v>
      </c>
      <c r="Q318" s="1">
        <v>6.13</v>
      </c>
    </row>
    <row r="319" spans="1:17" x14ac:dyDescent="0.2">
      <c r="A319" s="1" t="s">
        <v>14</v>
      </c>
      <c r="B319" s="1">
        <v>5</v>
      </c>
      <c r="C319" s="1">
        <v>49</v>
      </c>
      <c r="D319" s="1">
        <v>23</v>
      </c>
      <c r="E319" s="1">
        <v>119.68899999999999</v>
      </c>
      <c r="F319" s="1">
        <v>118.10899999999999</v>
      </c>
      <c r="G319" s="1">
        <v>4940.3620000000001</v>
      </c>
      <c r="H319" s="1">
        <v>81.572999999999993</v>
      </c>
      <c r="I319" s="1">
        <v>372.56</v>
      </c>
      <c r="J319" s="1">
        <v>3</v>
      </c>
      <c r="K319" s="1">
        <v>52</v>
      </c>
      <c r="L319" s="1">
        <v>4</v>
      </c>
      <c r="M319" s="1">
        <v>0</v>
      </c>
      <c r="N319" s="1">
        <v>0</v>
      </c>
      <c r="O319" s="1">
        <v>96.983000000000004</v>
      </c>
      <c r="Q319" s="1">
        <v>24.31</v>
      </c>
    </row>
    <row r="320" spans="1:17" x14ac:dyDescent="0.2">
      <c r="A320" s="1" t="s">
        <v>14</v>
      </c>
      <c r="B320" s="1">
        <v>5</v>
      </c>
      <c r="C320" s="1">
        <v>50</v>
      </c>
      <c r="D320" s="1">
        <v>23</v>
      </c>
      <c r="E320" s="1">
        <v>100.849</v>
      </c>
      <c r="F320" s="1">
        <v>99.343999999999994</v>
      </c>
      <c r="G320" s="1">
        <v>5041.2110000000002</v>
      </c>
      <c r="H320" s="1">
        <v>3.6890000000000001</v>
      </c>
      <c r="I320" s="1">
        <v>379.05700000000002</v>
      </c>
      <c r="J320" s="1">
        <v>4</v>
      </c>
      <c r="K320" s="1">
        <v>54</v>
      </c>
      <c r="L320" s="1">
        <v>4</v>
      </c>
      <c r="M320" s="1">
        <v>0</v>
      </c>
      <c r="N320" s="1">
        <v>0</v>
      </c>
      <c r="O320" s="1">
        <v>96.983000000000004</v>
      </c>
      <c r="Q320" s="1">
        <v>11.996</v>
      </c>
    </row>
    <row r="321" spans="1:17" x14ac:dyDescent="0.2">
      <c r="A321" s="1" t="s">
        <v>14</v>
      </c>
      <c r="B321" s="1">
        <v>5</v>
      </c>
      <c r="C321" s="1">
        <v>51</v>
      </c>
      <c r="D321" s="1">
        <v>23</v>
      </c>
      <c r="E321" s="1">
        <v>105.20699999999999</v>
      </c>
      <c r="F321" s="1">
        <v>103.777</v>
      </c>
      <c r="G321" s="1">
        <v>5146.4179999999997</v>
      </c>
      <c r="H321" s="1">
        <v>22.271999999999998</v>
      </c>
      <c r="I321" s="1">
        <v>383.00799999999998</v>
      </c>
      <c r="J321" s="1">
        <v>4</v>
      </c>
      <c r="K321" s="1">
        <v>55</v>
      </c>
      <c r="L321" s="1">
        <v>5</v>
      </c>
      <c r="M321" s="1">
        <v>22.457999999999998</v>
      </c>
      <c r="N321" s="1">
        <v>1</v>
      </c>
      <c r="O321" s="1">
        <v>119.441</v>
      </c>
      <c r="Q321" s="1">
        <v>18.582999999999998</v>
      </c>
    </row>
    <row r="322" spans="1:17" x14ac:dyDescent="0.2">
      <c r="A322" s="1" t="s">
        <v>14</v>
      </c>
      <c r="B322" s="1">
        <v>6</v>
      </c>
      <c r="C322" s="1">
        <v>52</v>
      </c>
      <c r="D322" s="1">
        <v>23</v>
      </c>
      <c r="E322" s="1">
        <v>112.71299999999999</v>
      </c>
      <c r="F322" s="1">
        <v>111.358</v>
      </c>
      <c r="G322" s="1">
        <v>5259.1310000000003</v>
      </c>
      <c r="H322" s="1">
        <v>49.05</v>
      </c>
      <c r="I322" s="1">
        <v>400.34199999999998</v>
      </c>
      <c r="J322" s="1">
        <v>4</v>
      </c>
      <c r="K322" s="1">
        <v>56</v>
      </c>
      <c r="L322" s="1">
        <v>5</v>
      </c>
      <c r="M322" s="1">
        <v>0</v>
      </c>
      <c r="N322" s="1">
        <v>0</v>
      </c>
      <c r="O322" s="1">
        <v>119.441</v>
      </c>
      <c r="Q322" s="1">
        <v>26.777999999999999</v>
      </c>
    </row>
    <row r="323" spans="1:17" x14ac:dyDescent="0.2">
      <c r="A323" s="1" t="s">
        <v>14</v>
      </c>
      <c r="B323" s="1">
        <v>6</v>
      </c>
      <c r="C323" s="1">
        <v>53</v>
      </c>
      <c r="D323" s="1">
        <v>23</v>
      </c>
      <c r="E323" s="1">
        <v>89.207999999999998</v>
      </c>
      <c r="F323" s="1">
        <v>87.929000000000002</v>
      </c>
      <c r="G323" s="1">
        <v>5348.3389999999999</v>
      </c>
      <c r="H323" s="1">
        <v>53.061999999999998</v>
      </c>
      <c r="I323" s="1">
        <v>399.67</v>
      </c>
      <c r="J323" s="1">
        <v>4</v>
      </c>
      <c r="K323" s="1">
        <v>57</v>
      </c>
      <c r="L323" s="1">
        <v>5</v>
      </c>
      <c r="M323" s="1">
        <v>0</v>
      </c>
      <c r="N323" s="1">
        <v>0</v>
      </c>
      <c r="O323" s="1">
        <v>119.441</v>
      </c>
      <c r="Q323" s="1">
        <v>4.0119999999999996</v>
      </c>
    </row>
    <row r="324" spans="1:17" x14ac:dyDescent="0.2">
      <c r="A324" s="1" t="s">
        <v>14</v>
      </c>
      <c r="B324" s="1">
        <v>6</v>
      </c>
      <c r="C324" s="1">
        <v>54</v>
      </c>
      <c r="D324" s="1">
        <v>23</v>
      </c>
      <c r="E324" s="1">
        <v>93.304000000000002</v>
      </c>
      <c r="F324" s="1">
        <v>92.1</v>
      </c>
      <c r="G324" s="1">
        <v>5441.643</v>
      </c>
      <c r="H324" s="1">
        <v>62.429000000000002</v>
      </c>
      <c r="I324" s="1">
        <v>404.12099999999998</v>
      </c>
      <c r="J324" s="1">
        <v>4</v>
      </c>
      <c r="K324" s="1">
        <v>58</v>
      </c>
      <c r="L324" s="1">
        <v>5</v>
      </c>
      <c r="M324" s="1">
        <v>0</v>
      </c>
      <c r="N324" s="1">
        <v>0</v>
      </c>
      <c r="O324" s="1">
        <v>119.441</v>
      </c>
      <c r="Q324" s="1">
        <v>9.3670000000000009</v>
      </c>
    </row>
    <row r="325" spans="1:17" x14ac:dyDescent="0.2">
      <c r="A325" s="1" t="s">
        <v>14</v>
      </c>
      <c r="B325" s="1">
        <v>6</v>
      </c>
      <c r="C325" s="1">
        <v>55</v>
      </c>
      <c r="D325" s="1">
        <v>23</v>
      </c>
      <c r="E325" s="1">
        <v>89.63</v>
      </c>
      <c r="F325" s="1">
        <v>88.501000000000005</v>
      </c>
      <c r="G325" s="1">
        <v>5531.2730000000001</v>
      </c>
      <c r="H325" s="1">
        <v>67.721000000000004</v>
      </c>
      <c r="I325" s="1">
        <v>407.12700000000001</v>
      </c>
      <c r="J325" s="1">
        <v>4</v>
      </c>
      <c r="K325" s="1">
        <v>59</v>
      </c>
      <c r="L325" s="1">
        <v>5</v>
      </c>
      <c r="M325" s="1">
        <v>0</v>
      </c>
      <c r="N325" s="1">
        <v>0</v>
      </c>
      <c r="O325" s="1">
        <v>119.441</v>
      </c>
      <c r="Q325" s="1">
        <v>5.2919999999999998</v>
      </c>
    </row>
    <row r="326" spans="1:17" x14ac:dyDescent="0.2">
      <c r="A326" s="1" t="s">
        <v>14</v>
      </c>
      <c r="B326" s="1">
        <v>6</v>
      </c>
      <c r="C326" s="1">
        <v>56</v>
      </c>
      <c r="D326" s="1">
        <v>23</v>
      </c>
      <c r="E326" s="1">
        <v>90.066999999999993</v>
      </c>
      <c r="F326" s="1">
        <v>89.013000000000005</v>
      </c>
      <c r="G326" s="1">
        <v>5621.34</v>
      </c>
      <c r="H326" s="1">
        <v>72.459999999999994</v>
      </c>
      <c r="I326" s="1">
        <v>411.25900000000001</v>
      </c>
      <c r="J326" s="1">
        <v>4</v>
      </c>
      <c r="K326" s="1">
        <v>60</v>
      </c>
      <c r="L326" s="1">
        <v>5</v>
      </c>
      <c r="M326" s="1">
        <v>0</v>
      </c>
      <c r="N326" s="1">
        <v>0</v>
      </c>
      <c r="O326" s="1">
        <v>119.441</v>
      </c>
      <c r="Q326" s="1">
        <v>4.7389999999999999</v>
      </c>
    </row>
    <row r="327" spans="1:17" x14ac:dyDescent="0.2">
      <c r="A327" s="1" t="s">
        <v>14</v>
      </c>
      <c r="B327" s="1">
        <v>6</v>
      </c>
      <c r="C327" s="1">
        <v>57</v>
      </c>
      <c r="D327" s="1">
        <v>23</v>
      </c>
      <c r="E327" s="1">
        <v>91.052000000000007</v>
      </c>
      <c r="F327" s="1">
        <v>90.073999999999998</v>
      </c>
      <c r="G327" s="1">
        <v>5712.3919999999998</v>
      </c>
      <c r="H327" s="1">
        <v>78.728999999999999</v>
      </c>
      <c r="I327" s="1">
        <v>417.11500000000001</v>
      </c>
      <c r="J327" s="1">
        <v>4</v>
      </c>
      <c r="K327" s="1">
        <v>61</v>
      </c>
      <c r="L327" s="1">
        <v>5</v>
      </c>
      <c r="M327" s="1">
        <v>0</v>
      </c>
      <c r="N327" s="1">
        <v>0</v>
      </c>
      <c r="O327" s="1">
        <v>119.441</v>
      </c>
      <c r="Q327" s="1">
        <v>6.2690000000000001</v>
      </c>
    </row>
    <row r="328" spans="1:17" x14ac:dyDescent="0.2">
      <c r="A328" s="1" t="s">
        <v>14</v>
      </c>
      <c r="B328" s="1">
        <v>6</v>
      </c>
      <c r="C328" s="1">
        <v>58</v>
      </c>
      <c r="D328" s="1">
        <v>23</v>
      </c>
      <c r="E328" s="1">
        <v>91.412999999999997</v>
      </c>
      <c r="F328" s="1">
        <v>90.51</v>
      </c>
      <c r="G328" s="1">
        <v>5803.8050000000003</v>
      </c>
      <c r="H328" s="1">
        <v>0.98599999999999999</v>
      </c>
      <c r="I328" s="1">
        <v>424.59100000000001</v>
      </c>
      <c r="J328" s="1">
        <v>5</v>
      </c>
      <c r="K328" s="1">
        <v>63</v>
      </c>
      <c r="L328" s="1">
        <v>5</v>
      </c>
      <c r="M328" s="1">
        <v>0</v>
      </c>
      <c r="N328" s="1">
        <v>0</v>
      </c>
      <c r="O328" s="1">
        <v>119.441</v>
      </c>
      <c r="Q328" s="1">
        <v>6.492</v>
      </c>
    </row>
    <row r="329" spans="1:17" x14ac:dyDescent="0.2">
      <c r="A329" s="1" t="s">
        <v>14</v>
      </c>
      <c r="B329" s="1">
        <v>6</v>
      </c>
      <c r="C329" s="1">
        <v>59</v>
      </c>
      <c r="D329" s="1">
        <v>23</v>
      </c>
      <c r="E329" s="1">
        <v>90.551000000000002</v>
      </c>
      <c r="F329" s="1">
        <v>89.722999999999999</v>
      </c>
      <c r="G329" s="1">
        <v>5894.3559999999998</v>
      </c>
      <c r="H329" s="1">
        <v>6.41</v>
      </c>
      <c r="I329" s="1">
        <v>430.80399999999997</v>
      </c>
      <c r="J329" s="1">
        <v>5</v>
      </c>
      <c r="K329" s="1">
        <v>64</v>
      </c>
      <c r="L329" s="1">
        <v>5</v>
      </c>
      <c r="M329" s="1">
        <v>0</v>
      </c>
      <c r="N329" s="1">
        <v>0</v>
      </c>
      <c r="O329" s="1">
        <v>119.441</v>
      </c>
      <c r="Q329" s="1">
        <v>5.4240000000000004</v>
      </c>
    </row>
    <row r="330" spans="1:17" x14ac:dyDescent="0.2">
      <c r="A330" s="1" t="s">
        <v>14</v>
      </c>
      <c r="B330" s="1">
        <v>6</v>
      </c>
      <c r="C330" s="1">
        <v>60</v>
      </c>
      <c r="D330" s="1">
        <v>23</v>
      </c>
      <c r="E330" s="1">
        <v>90.921999999999997</v>
      </c>
      <c r="F330" s="1">
        <v>90.168999999999997</v>
      </c>
      <c r="G330" s="1">
        <v>5985.2780000000002</v>
      </c>
      <c r="H330" s="1">
        <v>12.154999999999999</v>
      </c>
      <c r="I330" s="1">
        <v>436.39800000000002</v>
      </c>
      <c r="J330" s="1">
        <v>5</v>
      </c>
      <c r="K330" s="1">
        <v>65</v>
      </c>
      <c r="L330" s="1">
        <v>5</v>
      </c>
      <c r="M330" s="1">
        <v>0</v>
      </c>
      <c r="N330" s="1">
        <v>0</v>
      </c>
      <c r="O330" s="1">
        <v>119.441</v>
      </c>
      <c r="Q330" s="1">
        <v>5.7450000000000001</v>
      </c>
    </row>
    <row r="331" spans="1:17" x14ac:dyDescent="0.2">
      <c r="A331" s="1" t="s">
        <v>14</v>
      </c>
      <c r="B331" s="1">
        <v>6</v>
      </c>
      <c r="C331" s="1">
        <v>61</v>
      </c>
      <c r="D331" s="1">
        <v>23</v>
      </c>
      <c r="E331" s="1">
        <v>91.293000000000006</v>
      </c>
      <c r="F331" s="1">
        <v>90.616</v>
      </c>
      <c r="G331" s="1">
        <v>6076.5709999999999</v>
      </c>
      <c r="H331" s="1">
        <v>18.41</v>
      </c>
      <c r="I331" s="1">
        <v>442.90800000000002</v>
      </c>
      <c r="J331" s="1">
        <v>5</v>
      </c>
      <c r="K331" s="1">
        <v>66</v>
      </c>
      <c r="L331" s="1">
        <v>5</v>
      </c>
      <c r="M331" s="1">
        <v>0</v>
      </c>
      <c r="N331" s="1">
        <v>0</v>
      </c>
      <c r="O331" s="1">
        <v>119.441</v>
      </c>
      <c r="Q331" s="1">
        <v>6.2549999999999999</v>
      </c>
    </row>
    <row r="332" spans="1:17" x14ac:dyDescent="0.2">
      <c r="A332" s="1" t="s">
        <v>14</v>
      </c>
      <c r="B332" s="1">
        <v>6</v>
      </c>
      <c r="C332" s="1">
        <v>62</v>
      </c>
      <c r="D332" s="1">
        <v>23</v>
      </c>
      <c r="E332" s="1">
        <v>91.191999999999993</v>
      </c>
      <c r="F332" s="1">
        <v>90.59</v>
      </c>
      <c r="G332" s="1">
        <v>6167.7629999999999</v>
      </c>
      <c r="H332" s="1">
        <v>24.198</v>
      </c>
      <c r="I332" s="1">
        <v>449.86500000000001</v>
      </c>
      <c r="J332" s="1">
        <v>5</v>
      </c>
      <c r="K332" s="1">
        <v>67</v>
      </c>
      <c r="L332" s="1">
        <v>5</v>
      </c>
      <c r="M332" s="1">
        <v>0</v>
      </c>
      <c r="N332" s="1">
        <v>0</v>
      </c>
      <c r="O332" s="1">
        <v>119.441</v>
      </c>
      <c r="Q332" s="1">
        <v>5.7880000000000003</v>
      </c>
    </row>
    <row r="333" spans="1:17" x14ac:dyDescent="0.2">
      <c r="A333" s="1" t="s">
        <v>14</v>
      </c>
      <c r="B333" s="1">
        <v>6</v>
      </c>
      <c r="C333" s="1">
        <v>63</v>
      </c>
      <c r="D333" s="1">
        <v>23</v>
      </c>
      <c r="E333" s="1">
        <v>89.846000000000004</v>
      </c>
      <c r="F333" s="1">
        <v>89.319000000000003</v>
      </c>
      <c r="G333" s="1">
        <v>6257.6090000000004</v>
      </c>
      <c r="H333" s="1">
        <v>28.783999999999999</v>
      </c>
      <c r="I333" s="1">
        <v>454.79</v>
      </c>
      <c r="J333" s="1">
        <v>5</v>
      </c>
      <c r="K333" s="1">
        <v>68</v>
      </c>
      <c r="L333" s="1">
        <v>5</v>
      </c>
      <c r="M333" s="1">
        <v>0</v>
      </c>
      <c r="N333" s="1">
        <v>0</v>
      </c>
      <c r="O333" s="1">
        <v>119.441</v>
      </c>
      <c r="Q333" s="1">
        <v>4.5860000000000003</v>
      </c>
    </row>
    <row r="334" spans="1:17" x14ac:dyDescent="0.2">
      <c r="A334" s="1" t="s">
        <v>14</v>
      </c>
      <c r="B334" s="1">
        <v>6</v>
      </c>
      <c r="C334" s="1">
        <v>64</v>
      </c>
      <c r="D334" s="1">
        <v>23</v>
      </c>
      <c r="E334" s="1">
        <v>90.936999999999998</v>
      </c>
      <c r="F334" s="1">
        <v>90.486000000000004</v>
      </c>
      <c r="G334" s="1">
        <v>6348.5460000000003</v>
      </c>
      <c r="H334" s="1">
        <v>33.880000000000003</v>
      </c>
      <c r="I334" s="1">
        <v>460.6</v>
      </c>
      <c r="J334" s="1">
        <v>5</v>
      </c>
      <c r="K334" s="1">
        <v>69</v>
      </c>
      <c r="L334" s="1">
        <v>5</v>
      </c>
      <c r="M334" s="1">
        <v>0</v>
      </c>
      <c r="N334" s="1">
        <v>0</v>
      </c>
      <c r="O334" s="1">
        <v>119.441</v>
      </c>
      <c r="Q334" s="1">
        <v>5.0960000000000001</v>
      </c>
    </row>
    <row r="335" spans="1:17" x14ac:dyDescent="0.2">
      <c r="A335" s="1" t="s">
        <v>14</v>
      </c>
      <c r="B335" s="1">
        <v>6</v>
      </c>
      <c r="C335" s="1">
        <v>65</v>
      </c>
      <c r="D335" s="1">
        <v>23</v>
      </c>
      <c r="E335" s="1">
        <v>90.971000000000004</v>
      </c>
      <c r="F335" s="1">
        <v>90.594999999999999</v>
      </c>
      <c r="G335" s="1">
        <v>6439.5169999999998</v>
      </c>
      <c r="H335" s="1">
        <v>37.18</v>
      </c>
      <c r="I335" s="1">
        <v>466.39400000000001</v>
      </c>
      <c r="J335" s="1">
        <v>5</v>
      </c>
      <c r="K335" s="1">
        <v>70</v>
      </c>
      <c r="L335" s="1">
        <v>5</v>
      </c>
      <c r="M335" s="1">
        <v>0</v>
      </c>
      <c r="N335" s="1">
        <v>0</v>
      </c>
      <c r="O335" s="1">
        <v>119.441</v>
      </c>
      <c r="Q335" s="1">
        <v>3.3</v>
      </c>
    </row>
    <row r="336" spans="1:17" ht="25.5" x14ac:dyDescent="0.2">
      <c r="A336" s="1" t="s">
        <v>15</v>
      </c>
      <c r="B336" s="1">
        <v>1</v>
      </c>
      <c r="C336" s="1">
        <v>1</v>
      </c>
      <c r="D336" s="1">
        <v>1</v>
      </c>
      <c r="E336" s="1">
        <v>114.65300000000001</v>
      </c>
      <c r="F336" s="1">
        <v>109.461</v>
      </c>
      <c r="G336" s="1">
        <v>114.65300000000001</v>
      </c>
      <c r="H336" s="1">
        <v>0</v>
      </c>
      <c r="I336" s="1">
        <v>0</v>
      </c>
      <c r="J336" s="1">
        <v>0</v>
      </c>
      <c r="K336" s="1">
        <v>1</v>
      </c>
      <c r="L336" s="1">
        <v>0</v>
      </c>
      <c r="M336" s="1">
        <v>0</v>
      </c>
      <c r="N336" s="1">
        <v>0</v>
      </c>
      <c r="O336" s="1">
        <v>0</v>
      </c>
      <c r="Q336" s="1">
        <v>0</v>
      </c>
    </row>
    <row r="337" spans="1:17" ht="25.5" x14ac:dyDescent="0.2">
      <c r="A337" s="1" t="s">
        <v>15</v>
      </c>
      <c r="B337" s="1">
        <v>1</v>
      </c>
      <c r="C337" s="1">
        <v>2</v>
      </c>
      <c r="D337" s="1">
        <v>1</v>
      </c>
      <c r="E337" s="1">
        <v>109.861</v>
      </c>
      <c r="F337" s="1">
        <v>104.744</v>
      </c>
      <c r="G337" s="1">
        <v>224.51400000000001</v>
      </c>
      <c r="H337" s="1">
        <v>0</v>
      </c>
      <c r="I337" s="1">
        <v>0</v>
      </c>
      <c r="J337" s="1">
        <v>0</v>
      </c>
      <c r="K337" s="1">
        <v>2</v>
      </c>
      <c r="L337" s="1">
        <v>0</v>
      </c>
      <c r="M337" s="1">
        <v>0</v>
      </c>
      <c r="N337" s="1">
        <v>0</v>
      </c>
      <c r="O337" s="1">
        <v>0</v>
      </c>
      <c r="Q337" s="1">
        <v>0</v>
      </c>
    </row>
    <row r="338" spans="1:17" ht="25.5" x14ac:dyDescent="0.2">
      <c r="A338" s="1" t="s">
        <v>15</v>
      </c>
      <c r="B338" s="1">
        <v>1</v>
      </c>
      <c r="C338" s="1">
        <v>3</v>
      </c>
      <c r="D338" s="1">
        <v>1</v>
      </c>
      <c r="E338" s="1">
        <v>107.78400000000001</v>
      </c>
      <c r="F338" s="1">
        <v>102.742</v>
      </c>
      <c r="G338" s="1">
        <v>332.298</v>
      </c>
      <c r="H338" s="1">
        <v>0</v>
      </c>
      <c r="I338" s="1">
        <v>0</v>
      </c>
      <c r="J338" s="1">
        <v>0</v>
      </c>
      <c r="K338" s="1">
        <v>3</v>
      </c>
      <c r="L338" s="1">
        <v>0</v>
      </c>
      <c r="M338" s="1">
        <v>0</v>
      </c>
      <c r="N338" s="1">
        <v>0</v>
      </c>
      <c r="O338" s="1">
        <v>0</v>
      </c>
      <c r="Q338" s="1">
        <v>0</v>
      </c>
    </row>
    <row r="339" spans="1:17" ht="25.5" x14ac:dyDescent="0.2">
      <c r="A339" s="1" t="s">
        <v>15</v>
      </c>
      <c r="B339" s="1">
        <v>1</v>
      </c>
      <c r="C339" s="1">
        <v>4</v>
      </c>
      <c r="D339" s="1">
        <v>1</v>
      </c>
      <c r="E339" s="1">
        <v>105.011</v>
      </c>
      <c r="F339" s="1">
        <v>100.044</v>
      </c>
      <c r="G339" s="1">
        <v>437.30900000000003</v>
      </c>
      <c r="H339" s="1">
        <v>0</v>
      </c>
      <c r="I339" s="1">
        <v>0</v>
      </c>
      <c r="J339" s="1">
        <v>0</v>
      </c>
      <c r="K339" s="1">
        <v>4</v>
      </c>
      <c r="L339" s="1">
        <v>0</v>
      </c>
      <c r="M339" s="1">
        <v>0</v>
      </c>
      <c r="N339" s="1">
        <v>0</v>
      </c>
      <c r="O339" s="1">
        <v>0</v>
      </c>
      <c r="Q339" s="1">
        <v>0</v>
      </c>
    </row>
    <row r="340" spans="1:17" ht="25.5" x14ac:dyDescent="0.2">
      <c r="A340" s="1" t="s">
        <v>15</v>
      </c>
      <c r="B340" s="1">
        <v>1</v>
      </c>
      <c r="C340" s="1">
        <v>5</v>
      </c>
      <c r="D340" s="1">
        <v>1</v>
      </c>
      <c r="E340" s="1">
        <v>106.78100000000001</v>
      </c>
      <c r="F340" s="1">
        <v>101.89</v>
      </c>
      <c r="G340" s="1">
        <v>544.09</v>
      </c>
      <c r="H340" s="1">
        <v>2.5529999999999999</v>
      </c>
      <c r="I340" s="1">
        <v>2.5529999999999999</v>
      </c>
      <c r="J340" s="1">
        <v>0</v>
      </c>
      <c r="K340" s="1">
        <v>5</v>
      </c>
      <c r="L340" s="1">
        <v>0</v>
      </c>
      <c r="M340" s="1">
        <v>0</v>
      </c>
      <c r="N340" s="1">
        <v>0</v>
      </c>
      <c r="O340" s="1">
        <v>0</v>
      </c>
      <c r="Q340" s="1">
        <v>3.0449999999999999</v>
      </c>
    </row>
    <row r="341" spans="1:17" ht="25.5" x14ac:dyDescent="0.2">
      <c r="A341" s="1" t="s">
        <v>15</v>
      </c>
      <c r="B341" s="1">
        <v>1</v>
      </c>
      <c r="C341" s="1">
        <v>6</v>
      </c>
      <c r="D341" s="1">
        <v>1</v>
      </c>
      <c r="E341" s="1">
        <v>102.934</v>
      </c>
      <c r="F341" s="1">
        <v>98.117999999999995</v>
      </c>
      <c r="G341" s="1">
        <v>647.024</v>
      </c>
      <c r="H341" s="1">
        <v>3.2730000000000001</v>
      </c>
      <c r="I341" s="1">
        <v>3.2730000000000001</v>
      </c>
      <c r="J341" s="1">
        <v>0</v>
      </c>
      <c r="K341" s="1">
        <v>6</v>
      </c>
      <c r="L341" s="1">
        <v>0</v>
      </c>
      <c r="M341" s="1">
        <v>0</v>
      </c>
      <c r="N341" s="1">
        <v>0</v>
      </c>
      <c r="O341" s="1">
        <v>0</v>
      </c>
      <c r="Q341" s="1">
        <v>0.72</v>
      </c>
    </row>
    <row r="342" spans="1:17" ht="25.5" x14ac:dyDescent="0.2">
      <c r="A342" s="1" t="s">
        <v>15</v>
      </c>
      <c r="B342" s="1">
        <v>1</v>
      </c>
      <c r="C342" s="1">
        <v>7</v>
      </c>
      <c r="D342" s="1">
        <v>1</v>
      </c>
      <c r="E342" s="1">
        <v>102.598</v>
      </c>
      <c r="F342" s="1">
        <v>97.856999999999999</v>
      </c>
      <c r="G342" s="1">
        <v>749.62199999999996</v>
      </c>
      <c r="H342" s="1">
        <v>4.5839999999999996</v>
      </c>
      <c r="I342" s="1">
        <v>4.5839999999999996</v>
      </c>
      <c r="J342" s="1">
        <v>0</v>
      </c>
      <c r="K342" s="1">
        <v>7</v>
      </c>
      <c r="L342" s="1">
        <v>0</v>
      </c>
      <c r="M342" s="1">
        <v>0</v>
      </c>
      <c r="N342" s="1">
        <v>0</v>
      </c>
      <c r="O342" s="1">
        <v>0</v>
      </c>
      <c r="Q342" s="1">
        <v>1.3109999999999999</v>
      </c>
    </row>
    <row r="343" spans="1:17" ht="25.5" x14ac:dyDescent="0.2">
      <c r="A343" s="1" t="s">
        <v>15</v>
      </c>
      <c r="B343" s="1">
        <v>1</v>
      </c>
      <c r="C343" s="1">
        <v>8</v>
      </c>
      <c r="D343" s="1">
        <v>1</v>
      </c>
      <c r="E343" s="1">
        <v>101.325</v>
      </c>
      <c r="F343" s="1">
        <v>96.66</v>
      </c>
      <c r="G343" s="1">
        <v>850.947</v>
      </c>
      <c r="H343" s="1">
        <v>5.4649999999999999</v>
      </c>
      <c r="I343" s="1">
        <v>5.4649999999999999</v>
      </c>
      <c r="J343" s="1">
        <v>0</v>
      </c>
      <c r="K343" s="1">
        <v>8</v>
      </c>
      <c r="L343" s="1">
        <v>0</v>
      </c>
      <c r="M343" s="1">
        <v>0</v>
      </c>
      <c r="N343" s="1">
        <v>0</v>
      </c>
      <c r="O343" s="1">
        <v>0</v>
      </c>
      <c r="Q343" s="1">
        <v>0.88100000000000001</v>
      </c>
    </row>
    <row r="344" spans="1:17" ht="25.5" x14ac:dyDescent="0.2">
      <c r="A344" s="1" t="s">
        <v>15</v>
      </c>
      <c r="B344" s="1">
        <v>1</v>
      </c>
      <c r="C344" s="1">
        <v>9</v>
      </c>
      <c r="D344" s="1">
        <v>1</v>
      </c>
      <c r="E344" s="1">
        <v>100.538</v>
      </c>
      <c r="F344" s="1">
        <v>95.947999999999993</v>
      </c>
      <c r="G344" s="1">
        <v>951.48500000000001</v>
      </c>
      <c r="H344" s="1">
        <v>5.4489999999999998</v>
      </c>
      <c r="I344" s="1">
        <v>5.4489999999999998</v>
      </c>
      <c r="J344" s="1">
        <v>0</v>
      </c>
      <c r="K344" s="1">
        <v>9</v>
      </c>
      <c r="L344" s="1">
        <v>0</v>
      </c>
      <c r="M344" s="1">
        <v>0</v>
      </c>
      <c r="N344" s="1">
        <v>0</v>
      </c>
      <c r="O344" s="1">
        <v>0</v>
      </c>
      <c r="Q344" s="1">
        <v>-1.6E-2</v>
      </c>
    </row>
    <row r="345" spans="1:17" ht="25.5" x14ac:dyDescent="0.2">
      <c r="A345" s="1" t="s">
        <v>15</v>
      </c>
      <c r="B345" s="1">
        <v>1</v>
      </c>
      <c r="C345" s="1">
        <v>10</v>
      </c>
      <c r="D345" s="1">
        <v>1</v>
      </c>
      <c r="E345" s="1">
        <v>100.113</v>
      </c>
      <c r="F345" s="1">
        <v>95.597999999999999</v>
      </c>
      <c r="G345" s="1">
        <v>1051.598</v>
      </c>
      <c r="H345" s="1">
        <v>4.867</v>
      </c>
      <c r="I345" s="1">
        <v>4.867</v>
      </c>
      <c r="J345" s="1">
        <v>0</v>
      </c>
      <c r="K345" s="1">
        <v>10</v>
      </c>
      <c r="L345" s="1">
        <v>0</v>
      </c>
      <c r="M345" s="1">
        <v>0</v>
      </c>
      <c r="N345" s="1">
        <v>0</v>
      </c>
      <c r="O345" s="1">
        <v>0</v>
      </c>
      <c r="Q345" s="1">
        <v>-0.58199999999999996</v>
      </c>
    </row>
    <row r="346" spans="1:17" ht="25.5" x14ac:dyDescent="0.2">
      <c r="A346" s="1" t="s">
        <v>15</v>
      </c>
      <c r="B346" s="1">
        <v>1</v>
      </c>
      <c r="C346" s="1">
        <v>11</v>
      </c>
      <c r="D346" s="1">
        <v>1</v>
      </c>
      <c r="E346" s="1">
        <v>99.983000000000004</v>
      </c>
      <c r="F346" s="1">
        <v>95.543000000000006</v>
      </c>
      <c r="G346" s="1">
        <v>1151.5809999999999</v>
      </c>
      <c r="H346" s="1">
        <v>5.0960000000000001</v>
      </c>
      <c r="I346" s="1">
        <v>5.0960000000000001</v>
      </c>
      <c r="J346" s="1">
        <v>0</v>
      </c>
      <c r="K346" s="1">
        <v>11</v>
      </c>
      <c r="L346" s="1">
        <v>0</v>
      </c>
      <c r="M346" s="1">
        <v>0</v>
      </c>
      <c r="N346" s="1">
        <v>0</v>
      </c>
      <c r="O346" s="1">
        <v>0</v>
      </c>
      <c r="Q346" s="1">
        <v>0.22900000000000001</v>
      </c>
    </row>
    <row r="347" spans="1:17" ht="25.5" x14ac:dyDescent="0.2">
      <c r="A347" s="1" t="s">
        <v>15</v>
      </c>
      <c r="B347" s="1">
        <v>1</v>
      </c>
      <c r="C347" s="1">
        <v>12</v>
      </c>
      <c r="D347" s="1">
        <v>1</v>
      </c>
      <c r="E347" s="1">
        <v>101.502</v>
      </c>
      <c r="F347" s="1">
        <v>97.137</v>
      </c>
      <c r="G347" s="1">
        <v>1253.0830000000001</v>
      </c>
      <c r="H347" s="1">
        <v>5.4690000000000003</v>
      </c>
      <c r="I347" s="1">
        <v>5.4690000000000003</v>
      </c>
      <c r="J347" s="1">
        <v>0</v>
      </c>
      <c r="K347" s="1">
        <v>12</v>
      </c>
      <c r="L347" s="1">
        <v>1</v>
      </c>
      <c r="M347" s="1">
        <v>20.69</v>
      </c>
      <c r="N347" s="1">
        <v>1</v>
      </c>
      <c r="O347" s="1">
        <v>20.69</v>
      </c>
      <c r="Q347" s="1">
        <v>0.373</v>
      </c>
    </row>
    <row r="348" spans="1:17" ht="25.5" x14ac:dyDescent="0.2">
      <c r="A348" s="1" t="s">
        <v>15</v>
      </c>
      <c r="B348" s="1">
        <v>2</v>
      </c>
      <c r="C348" s="1">
        <v>13</v>
      </c>
      <c r="D348" s="1">
        <v>1</v>
      </c>
      <c r="E348" s="1">
        <v>117.604</v>
      </c>
      <c r="F348" s="1">
        <v>113.315</v>
      </c>
      <c r="G348" s="1">
        <v>1370.6869999999999</v>
      </c>
      <c r="H348" s="1">
        <v>3.8479999999999999</v>
      </c>
      <c r="I348" s="1">
        <v>3.8479999999999999</v>
      </c>
      <c r="J348" s="1">
        <v>0</v>
      </c>
      <c r="K348" s="1">
        <v>13</v>
      </c>
      <c r="L348" s="1">
        <v>1</v>
      </c>
      <c r="M348" s="1">
        <v>0</v>
      </c>
      <c r="N348" s="1">
        <v>0</v>
      </c>
      <c r="O348" s="1">
        <v>20.69</v>
      </c>
      <c r="Q348" s="1">
        <v>-1.621</v>
      </c>
    </row>
    <row r="349" spans="1:17" ht="25.5" x14ac:dyDescent="0.2">
      <c r="A349" s="1" t="s">
        <v>15</v>
      </c>
      <c r="B349" s="1">
        <v>2</v>
      </c>
      <c r="C349" s="1">
        <v>14</v>
      </c>
      <c r="D349" s="1">
        <v>1</v>
      </c>
      <c r="E349" s="1">
        <v>94.29</v>
      </c>
      <c r="F349" s="1">
        <v>90.075999999999993</v>
      </c>
      <c r="G349" s="1">
        <v>1464.9770000000001</v>
      </c>
      <c r="H349" s="1">
        <v>6.5039999999999996</v>
      </c>
      <c r="I349" s="1">
        <v>6.5039999999999996</v>
      </c>
      <c r="J349" s="1">
        <v>0</v>
      </c>
      <c r="K349" s="1">
        <v>14</v>
      </c>
      <c r="L349" s="1">
        <v>1</v>
      </c>
      <c r="M349" s="1">
        <v>0</v>
      </c>
      <c r="N349" s="1">
        <v>0</v>
      </c>
      <c r="O349" s="1">
        <v>20.69</v>
      </c>
      <c r="Q349" s="1">
        <v>2.6560000000000001</v>
      </c>
    </row>
    <row r="350" spans="1:17" ht="25.5" x14ac:dyDescent="0.2">
      <c r="A350" s="1" t="s">
        <v>15</v>
      </c>
      <c r="B350" s="1">
        <v>2</v>
      </c>
      <c r="C350" s="1">
        <v>15</v>
      </c>
      <c r="D350" s="1">
        <v>1</v>
      </c>
      <c r="E350" s="1">
        <v>90.254999999999995</v>
      </c>
      <c r="F350" s="1">
        <v>86.116</v>
      </c>
      <c r="G350" s="1">
        <v>1555.232</v>
      </c>
      <c r="H350" s="1">
        <v>7.2850000000000001</v>
      </c>
      <c r="I350" s="1">
        <v>7.2850000000000001</v>
      </c>
      <c r="J350" s="1">
        <v>0</v>
      </c>
      <c r="K350" s="1">
        <v>15</v>
      </c>
      <c r="L350" s="1">
        <v>1</v>
      </c>
      <c r="M350" s="1">
        <v>0</v>
      </c>
      <c r="N350" s="1">
        <v>0</v>
      </c>
      <c r="O350" s="1">
        <v>20.69</v>
      </c>
      <c r="Q350" s="1">
        <v>0.78100000000000003</v>
      </c>
    </row>
    <row r="351" spans="1:17" ht="25.5" x14ac:dyDescent="0.2">
      <c r="A351" s="1" t="s">
        <v>15</v>
      </c>
      <c r="B351" s="1">
        <v>2</v>
      </c>
      <c r="C351" s="1">
        <v>16</v>
      </c>
      <c r="D351" s="1">
        <v>1</v>
      </c>
      <c r="E351" s="1">
        <v>89.373999999999995</v>
      </c>
      <c r="F351" s="1">
        <v>85.31</v>
      </c>
      <c r="G351" s="1">
        <v>1644.606</v>
      </c>
      <c r="H351" s="1">
        <v>7.766</v>
      </c>
      <c r="I351" s="1">
        <v>7.766</v>
      </c>
      <c r="J351" s="1">
        <v>0</v>
      </c>
      <c r="K351" s="1">
        <v>16</v>
      </c>
      <c r="L351" s="1">
        <v>1</v>
      </c>
      <c r="M351" s="1">
        <v>0</v>
      </c>
      <c r="N351" s="1">
        <v>0</v>
      </c>
      <c r="O351" s="1">
        <v>20.69</v>
      </c>
      <c r="Q351" s="1">
        <v>0.48099999999999998</v>
      </c>
    </row>
    <row r="352" spans="1:17" ht="25.5" x14ac:dyDescent="0.2">
      <c r="A352" s="1" t="s">
        <v>15</v>
      </c>
      <c r="B352" s="1">
        <v>2</v>
      </c>
      <c r="C352" s="1">
        <v>17</v>
      </c>
      <c r="D352" s="1">
        <v>1</v>
      </c>
      <c r="E352" s="1">
        <v>89.186999999999998</v>
      </c>
      <c r="F352" s="1">
        <v>85.198999999999998</v>
      </c>
      <c r="G352" s="1">
        <v>1733.7929999999999</v>
      </c>
      <c r="H352" s="1">
        <v>7.899</v>
      </c>
      <c r="I352" s="1">
        <v>7.899</v>
      </c>
      <c r="J352" s="1">
        <v>0</v>
      </c>
      <c r="K352" s="1">
        <v>17</v>
      </c>
      <c r="L352" s="1">
        <v>1</v>
      </c>
      <c r="M352" s="1">
        <v>0</v>
      </c>
      <c r="N352" s="1">
        <v>0</v>
      </c>
      <c r="O352" s="1">
        <v>20.69</v>
      </c>
      <c r="Q352" s="1">
        <v>0.13300000000000001</v>
      </c>
    </row>
    <row r="353" spans="1:17" ht="25.5" x14ac:dyDescent="0.2">
      <c r="A353" s="1" t="s">
        <v>15</v>
      </c>
      <c r="B353" s="1">
        <v>2</v>
      </c>
      <c r="C353" s="1">
        <v>18</v>
      </c>
      <c r="D353" s="1">
        <v>1</v>
      </c>
      <c r="E353" s="1">
        <v>90.161000000000001</v>
      </c>
      <c r="F353" s="1">
        <v>86.248000000000005</v>
      </c>
      <c r="G353" s="1">
        <v>1823.954</v>
      </c>
      <c r="H353" s="1">
        <v>9.7959999999999994</v>
      </c>
      <c r="I353" s="1">
        <v>9.7959999999999994</v>
      </c>
      <c r="J353" s="1">
        <v>0</v>
      </c>
      <c r="K353" s="1">
        <v>18</v>
      </c>
      <c r="L353" s="1">
        <v>1</v>
      </c>
      <c r="M353" s="1">
        <v>0</v>
      </c>
      <c r="N353" s="1">
        <v>0</v>
      </c>
      <c r="O353" s="1">
        <v>20.69</v>
      </c>
      <c r="Q353" s="1">
        <v>1.897</v>
      </c>
    </row>
    <row r="354" spans="1:17" ht="25.5" x14ac:dyDescent="0.2">
      <c r="A354" s="1" t="s">
        <v>15</v>
      </c>
      <c r="B354" s="1">
        <v>2</v>
      </c>
      <c r="C354" s="1">
        <v>19</v>
      </c>
      <c r="D354" s="1">
        <v>1</v>
      </c>
      <c r="E354" s="1">
        <v>88.498999999999995</v>
      </c>
      <c r="F354" s="1">
        <v>84.661000000000001</v>
      </c>
      <c r="G354" s="1">
        <v>1912.453</v>
      </c>
      <c r="H354" s="1">
        <v>10.08</v>
      </c>
      <c r="I354" s="1">
        <v>10.08</v>
      </c>
      <c r="J354" s="1">
        <v>0</v>
      </c>
      <c r="K354" s="1">
        <v>19</v>
      </c>
      <c r="L354" s="1">
        <v>1</v>
      </c>
      <c r="M354" s="1">
        <v>0</v>
      </c>
      <c r="N354" s="1">
        <v>0</v>
      </c>
      <c r="O354" s="1">
        <v>20.69</v>
      </c>
      <c r="Q354" s="1">
        <v>0.28399999999999997</v>
      </c>
    </row>
    <row r="355" spans="1:17" ht="25.5" x14ac:dyDescent="0.2">
      <c r="A355" s="1" t="s">
        <v>15</v>
      </c>
      <c r="B355" s="1">
        <v>2</v>
      </c>
      <c r="C355" s="1">
        <v>20</v>
      </c>
      <c r="D355" s="1">
        <v>1</v>
      </c>
      <c r="E355" s="1">
        <v>88.483999999999995</v>
      </c>
      <c r="F355" s="1">
        <v>84.721000000000004</v>
      </c>
      <c r="G355" s="1">
        <v>2000.9369999999999</v>
      </c>
      <c r="H355" s="1">
        <v>10.712999999999999</v>
      </c>
      <c r="I355" s="1">
        <v>10.712999999999999</v>
      </c>
      <c r="J355" s="1">
        <v>0</v>
      </c>
      <c r="K355" s="1">
        <v>20</v>
      </c>
      <c r="L355" s="1">
        <v>1</v>
      </c>
      <c r="M355" s="1">
        <v>0</v>
      </c>
      <c r="N355" s="1">
        <v>0</v>
      </c>
      <c r="O355" s="1">
        <v>20.69</v>
      </c>
      <c r="Q355" s="1">
        <v>0.63300000000000001</v>
      </c>
    </row>
    <row r="356" spans="1:17" ht="25.5" x14ac:dyDescent="0.2">
      <c r="A356" s="1" t="s">
        <v>15</v>
      </c>
      <c r="B356" s="1">
        <v>2</v>
      </c>
      <c r="C356" s="1">
        <v>21</v>
      </c>
      <c r="D356" s="1">
        <v>1</v>
      </c>
      <c r="E356" s="1">
        <v>88.266999999999996</v>
      </c>
      <c r="F356" s="1">
        <v>84.58</v>
      </c>
      <c r="G356" s="1">
        <v>2089.2040000000002</v>
      </c>
      <c r="H356" s="1">
        <v>10.744</v>
      </c>
      <c r="I356" s="1">
        <v>10.744</v>
      </c>
      <c r="J356" s="1">
        <v>0</v>
      </c>
      <c r="K356" s="1">
        <v>21</v>
      </c>
      <c r="L356" s="1">
        <v>1</v>
      </c>
      <c r="M356" s="1">
        <v>0</v>
      </c>
      <c r="N356" s="1">
        <v>0</v>
      </c>
      <c r="O356" s="1">
        <v>20.69</v>
      </c>
      <c r="Q356" s="1">
        <v>3.1E-2</v>
      </c>
    </row>
    <row r="357" spans="1:17" ht="25.5" x14ac:dyDescent="0.2">
      <c r="A357" s="1" t="s">
        <v>15</v>
      </c>
      <c r="B357" s="1">
        <v>2</v>
      </c>
      <c r="C357" s="1">
        <v>22</v>
      </c>
      <c r="D357" s="1">
        <v>1</v>
      </c>
      <c r="E357" s="1">
        <v>88.236000000000004</v>
      </c>
      <c r="F357" s="1">
        <v>84.623999999999995</v>
      </c>
      <c r="G357" s="1">
        <v>2177.44</v>
      </c>
      <c r="H357" s="1">
        <v>11.083</v>
      </c>
      <c r="I357" s="1">
        <v>11.083</v>
      </c>
      <c r="J357" s="1">
        <v>0</v>
      </c>
      <c r="K357" s="1">
        <v>22</v>
      </c>
      <c r="L357" s="1">
        <v>1</v>
      </c>
      <c r="M357" s="1">
        <v>0</v>
      </c>
      <c r="N357" s="1">
        <v>0</v>
      </c>
      <c r="O357" s="1">
        <v>20.69</v>
      </c>
      <c r="Q357" s="1">
        <v>0.33900000000000002</v>
      </c>
    </row>
    <row r="358" spans="1:17" ht="25.5" x14ac:dyDescent="0.2">
      <c r="A358" s="1" t="s">
        <v>15</v>
      </c>
      <c r="B358" s="1">
        <v>2</v>
      </c>
      <c r="C358" s="1">
        <v>23</v>
      </c>
      <c r="D358" s="1">
        <v>1</v>
      </c>
      <c r="E358" s="1">
        <v>88.322999999999993</v>
      </c>
      <c r="F358" s="1">
        <v>84.786000000000001</v>
      </c>
      <c r="G358" s="1">
        <v>2265.7629999999999</v>
      </c>
      <c r="H358" s="1">
        <v>11.115</v>
      </c>
      <c r="I358" s="1">
        <v>11.115</v>
      </c>
      <c r="J358" s="1">
        <v>0</v>
      </c>
      <c r="K358" s="1">
        <v>23</v>
      </c>
      <c r="L358" s="1">
        <v>1</v>
      </c>
      <c r="M358" s="1">
        <v>0</v>
      </c>
      <c r="N358" s="1">
        <v>0</v>
      </c>
      <c r="O358" s="1">
        <v>20.69</v>
      </c>
      <c r="Q358" s="1">
        <v>3.2000000000000001E-2</v>
      </c>
    </row>
    <row r="359" spans="1:17" ht="25.5" x14ac:dyDescent="0.2">
      <c r="A359" s="1" t="s">
        <v>15</v>
      </c>
      <c r="B359" s="1">
        <v>2</v>
      </c>
      <c r="C359" s="1">
        <v>24</v>
      </c>
      <c r="D359" s="1">
        <v>1</v>
      </c>
      <c r="E359" s="1">
        <v>87.81</v>
      </c>
      <c r="F359" s="1">
        <v>84.349000000000004</v>
      </c>
      <c r="G359" s="1">
        <v>2353.5729999999999</v>
      </c>
      <c r="H359" s="1">
        <v>10.45</v>
      </c>
      <c r="I359" s="1">
        <v>10.45</v>
      </c>
      <c r="J359" s="1">
        <v>0</v>
      </c>
      <c r="K359" s="1">
        <v>24</v>
      </c>
      <c r="L359" s="1">
        <v>1</v>
      </c>
      <c r="M359" s="1">
        <v>0</v>
      </c>
      <c r="N359" s="1">
        <v>0</v>
      </c>
      <c r="O359" s="1">
        <v>20.69</v>
      </c>
      <c r="Q359" s="1">
        <v>-0.66500000000000004</v>
      </c>
    </row>
    <row r="360" spans="1:17" ht="25.5" x14ac:dyDescent="0.2">
      <c r="A360" s="1" t="s">
        <v>15</v>
      </c>
      <c r="B360" s="1">
        <v>2</v>
      </c>
      <c r="C360" s="1">
        <v>25</v>
      </c>
      <c r="D360" s="1">
        <v>1</v>
      </c>
      <c r="E360" s="1">
        <v>88.236999999999995</v>
      </c>
      <c r="F360" s="1">
        <v>84.850999999999999</v>
      </c>
      <c r="G360" s="1">
        <v>2441.81</v>
      </c>
      <c r="H360" s="1">
        <v>8.9369999999999994</v>
      </c>
      <c r="I360" s="1">
        <v>8.9369999999999994</v>
      </c>
      <c r="J360" s="1">
        <v>0</v>
      </c>
      <c r="K360" s="1">
        <v>25</v>
      </c>
      <c r="L360" s="1">
        <v>1</v>
      </c>
      <c r="M360" s="1">
        <v>0</v>
      </c>
      <c r="N360" s="1">
        <v>0</v>
      </c>
      <c r="O360" s="1">
        <v>20.69</v>
      </c>
      <c r="Q360" s="1">
        <v>-1.5129999999999999</v>
      </c>
    </row>
    <row r="361" spans="1:17" ht="25.5" x14ac:dyDescent="0.2">
      <c r="A361" s="1" t="s">
        <v>15</v>
      </c>
      <c r="B361" s="1">
        <v>2</v>
      </c>
      <c r="C361" s="1">
        <v>26</v>
      </c>
      <c r="D361" s="1">
        <v>1</v>
      </c>
      <c r="E361" s="1">
        <v>88.216999999999999</v>
      </c>
      <c r="F361" s="1">
        <v>84.906000000000006</v>
      </c>
      <c r="G361" s="1">
        <v>2530.027</v>
      </c>
      <c r="H361" s="1">
        <v>5.9130000000000003</v>
      </c>
      <c r="I361" s="1">
        <v>5.9130000000000003</v>
      </c>
      <c r="J361" s="1">
        <v>0</v>
      </c>
      <c r="K361" s="1">
        <v>26</v>
      </c>
      <c r="L361" s="1">
        <v>1</v>
      </c>
      <c r="M361" s="1">
        <v>0</v>
      </c>
      <c r="N361" s="1">
        <v>0</v>
      </c>
      <c r="O361" s="1">
        <v>20.69</v>
      </c>
      <c r="Q361" s="1">
        <v>-3.024</v>
      </c>
    </row>
    <row r="362" spans="1:17" ht="25.5" x14ac:dyDescent="0.2">
      <c r="A362" s="1" t="s">
        <v>15</v>
      </c>
      <c r="B362" s="1">
        <v>2</v>
      </c>
      <c r="C362" s="1">
        <v>27</v>
      </c>
      <c r="D362" s="1">
        <v>1</v>
      </c>
      <c r="E362" s="1">
        <v>88.76</v>
      </c>
      <c r="F362" s="1">
        <v>85.524000000000001</v>
      </c>
      <c r="G362" s="1">
        <v>2618.7869999999998</v>
      </c>
      <c r="H362" s="1">
        <v>1.492</v>
      </c>
      <c r="I362" s="1">
        <v>1.492</v>
      </c>
      <c r="J362" s="1">
        <v>0</v>
      </c>
      <c r="K362" s="1">
        <v>27</v>
      </c>
      <c r="L362" s="1">
        <v>1</v>
      </c>
      <c r="M362" s="1">
        <v>0</v>
      </c>
      <c r="N362" s="1">
        <v>0</v>
      </c>
      <c r="O362" s="1">
        <v>20.69</v>
      </c>
      <c r="Q362" s="1">
        <v>-2.8069999999999999</v>
      </c>
    </row>
    <row r="363" spans="1:17" ht="25.5" x14ac:dyDescent="0.2">
      <c r="A363" s="1" t="s">
        <v>15</v>
      </c>
      <c r="B363" s="1">
        <v>2</v>
      </c>
      <c r="C363" s="1">
        <v>28</v>
      </c>
      <c r="D363" s="1">
        <v>1</v>
      </c>
      <c r="E363" s="1">
        <v>91.894999999999996</v>
      </c>
      <c r="F363" s="1">
        <v>88.733999999999995</v>
      </c>
      <c r="G363" s="1">
        <v>2710.6819999999998</v>
      </c>
      <c r="H363" s="1">
        <v>0</v>
      </c>
      <c r="I363" s="1">
        <v>0</v>
      </c>
      <c r="J363" s="1">
        <v>0</v>
      </c>
      <c r="K363" s="1">
        <v>28</v>
      </c>
      <c r="L363" s="1">
        <v>2</v>
      </c>
      <c r="M363" s="1">
        <v>20.611000000000001</v>
      </c>
      <c r="N363" s="1">
        <v>1</v>
      </c>
      <c r="O363" s="1">
        <v>41.301000000000002</v>
      </c>
      <c r="Q363" s="1">
        <v>0</v>
      </c>
    </row>
    <row r="364" spans="1:17" ht="25.5" x14ac:dyDescent="0.2">
      <c r="A364" s="1" t="s">
        <v>15</v>
      </c>
      <c r="B364" s="1">
        <v>3</v>
      </c>
      <c r="C364" s="1">
        <v>29</v>
      </c>
      <c r="D364" s="1">
        <v>1</v>
      </c>
      <c r="E364" s="1">
        <v>104.745</v>
      </c>
      <c r="F364" s="1">
        <v>101.66</v>
      </c>
      <c r="G364" s="1">
        <v>2815.4270000000001</v>
      </c>
      <c r="H364" s="1">
        <v>13.984999999999999</v>
      </c>
      <c r="I364" s="1">
        <v>13.984999999999999</v>
      </c>
      <c r="J364" s="1">
        <v>0</v>
      </c>
      <c r="K364" s="1">
        <v>29</v>
      </c>
      <c r="L364" s="1">
        <v>2</v>
      </c>
      <c r="M364" s="1">
        <v>0</v>
      </c>
      <c r="N364" s="1">
        <v>0</v>
      </c>
      <c r="O364" s="1">
        <v>41.301000000000002</v>
      </c>
      <c r="Q364" s="1">
        <v>17.556999999999999</v>
      </c>
    </row>
    <row r="365" spans="1:17" ht="25.5" x14ac:dyDescent="0.2">
      <c r="A365" s="1" t="s">
        <v>15</v>
      </c>
      <c r="B365" s="1">
        <v>3</v>
      </c>
      <c r="C365" s="1">
        <v>30</v>
      </c>
      <c r="D365" s="1">
        <v>1</v>
      </c>
      <c r="E365" s="1">
        <v>87.049000000000007</v>
      </c>
      <c r="F365" s="1">
        <v>84.039000000000001</v>
      </c>
      <c r="G365" s="1">
        <v>2902.4760000000001</v>
      </c>
      <c r="H365" s="1">
        <v>14.442</v>
      </c>
      <c r="I365" s="1">
        <v>14.442</v>
      </c>
      <c r="J365" s="1">
        <v>0</v>
      </c>
      <c r="K365" s="1">
        <v>30</v>
      </c>
      <c r="L365" s="1">
        <v>2</v>
      </c>
      <c r="M365" s="1">
        <v>0</v>
      </c>
      <c r="N365" s="1">
        <v>0</v>
      </c>
      <c r="O365" s="1">
        <v>41.301000000000002</v>
      </c>
      <c r="Q365" s="1">
        <v>0.45700000000000002</v>
      </c>
    </row>
    <row r="366" spans="1:17" ht="25.5" x14ac:dyDescent="0.2">
      <c r="A366" s="1" t="s">
        <v>15</v>
      </c>
      <c r="B366" s="1">
        <v>3</v>
      </c>
      <c r="C366" s="1">
        <v>31</v>
      </c>
      <c r="D366" s="1">
        <v>1</v>
      </c>
      <c r="E366" s="1">
        <v>85.741</v>
      </c>
      <c r="F366" s="1">
        <v>82.805999999999997</v>
      </c>
      <c r="G366" s="1">
        <v>2988.2170000000001</v>
      </c>
      <c r="H366" s="1">
        <v>13.02</v>
      </c>
      <c r="I366" s="1">
        <v>13.02</v>
      </c>
      <c r="J366" s="1">
        <v>0</v>
      </c>
      <c r="K366" s="1">
        <v>31</v>
      </c>
      <c r="L366" s="1">
        <v>2</v>
      </c>
      <c r="M366" s="1">
        <v>0</v>
      </c>
      <c r="N366" s="1">
        <v>0</v>
      </c>
      <c r="O366" s="1">
        <v>41.301000000000002</v>
      </c>
      <c r="Q366" s="1">
        <v>-1.4219999999999999</v>
      </c>
    </row>
    <row r="367" spans="1:17" ht="25.5" x14ac:dyDescent="0.2">
      <c r="A367" s="1" t="s">
        <v>15</v>
      </c>
      <c r="B367" s="1">
        <v>3</v>
      </c>
      <c r="C367" s="1">
        <v>32</v>
      </c>
      <c r="D367" s="1">
        <v>1</v>
      </c>
      <c r="E367" s="1">
        <v>86.070999999999998</v>
      </c>
      <c r="F367" s="1">
        <v>83.212000000000003</v>
      </c>
      <c r="G367" s="1">
        <v>3074.288</v>
      </c>
      <c r="H367" s="1">
        <v>11.760999999999999</v>
      </c>
      <c r="I367" s="1">
        <v>11.760999999999999</v>
      </c>
      <c r="J367" s="1">
        <v>0</v>
      </c>
      <c r="K367" s="1">
        <v>32</v>
      </c>
      <c r="L367" s="1">
        <v>2</v>
      </c>
      <c r="M367" s="1">
        <v>0</v>
      </c>
      <c r="N367" s="1">
        <v>0</v>
      </c>
      <c r="O367" s="1">
        <v>41.301000000000002</v>
      </c>
      <c r="Q367" s="1">
        <v>-1.2589999999999999</v>
      </c>
    </row>
    <row r="368" spans="1:17" ht="25.5" x14ac:dyDescent="0.2">
      <c r="A368" s="1" t="s">
        <v>15</v>
      </c>
      <c r="B368" s="1">
        <v>3</v>
      </c>
      <c r="C368" s="1">
        <v>33</v>
      </c>
      <c r="D368" s="1">
        <v>1</v>
      </c>
      <c r="E368" s="1">
        <v>87.364999999999995</v>
      </c>
      <c r="F368" s="1">
        <v>84.581000000000003</v>
      </c>
      <c r="G368" s="1">
        <v>3161.6529999999998</v>
      </c>
      <c r="H368" s="1">
        <v>11.981999999999999</v>
      </c>
      <c r="I368" s="1">
        <v>11.981999999999999</v>
      </c>
      <c r="J368" s="1">
        <v>0</v>
      </c>
      <c r="K368" s="1">
        <v>33</v>
      </c>
      <c r="L368" s="1">
        <v>2</v>
      </c>
      <c r="M368" s="1">
        <v>0</v>
      </c>
      <c r="N368" s="1">
        <v>0</v>
      </c>
      <c r="O368" s="1">
        <v>41.301000000000002</v>
      </c>
      <c r="Q368" s="1">
        <v>0.221</v>
      </c>
    </row>
    <row r="369" spans="1:17" ht="25.5" x14ac:dyDescent="0.2">
      <c r="A369" s="1" t="s">
        <v>15</v>
      </c>
      <c r="B369" s="1">
        <v>3</v>
      </c>
      <c r="C369" s="1">
        <v>34</v>
      </c>
      <c r="D369" s="1">
        <v>1</v>
      </c>
      <c r="E369" s="1">
        <v>86.481999999999999</v>
      </c>
      <c r="F369" s="1">
        <v>83.772999999999996</v>
      </c>
      <c r="G369" s="1">
        <v>3248.1350000000002</v>
      </c>
      <c r="H369" s="1">
        <v>11.834</v>
      </c>
      <c r="I369" s="1">
        <v>11.834</v>
      </c>
      <c r="J369" s="1">
        <v>0</v>
      </c>
      <c r="K369" s="1">
        <v>34</v>
      </c>
      <c r="L369" s="1">
        <v>2</v>
      </c>
      <c r="M369" s="1">
        <v>0</v>
      </c>
      <c r="N369" s="1">
        <v>0</v>
      </c>
      <c r="O369" s="1">
        <v>41.301000000000002</v>
      </c>
      <c r="Q369" s="1">
        <v>-0.14799999999999999</v>
      </c>
    </row>
    <row r="370" spans="1:17" ht="25.5" x14ac:dyDescent="0.2">
      <c r="A370" s="1" t="s">
        <v>15</v>
      </c>
      <c r="B370" s="1">
        <v>3</v>
      </c>
      <c r="C370" s="1">
        <v>35</v>
      </c>
      <c r="D370" s="1">
        <v>1</v>
      </c>
      <c r="E370" s="1">
        <v>86.718999999999994</v>
      </c>
      <c r="F370" s="1">
        <v>84.084999999999994</v>
      </c>
      <c r="G370" s="1">
        <v>3334.8539999999998</v>
      </c>
      <c r="H370" s="1">
        <v>12.068</v>
      </c>
      <c r="I370" s="1">
        <v>12.068</v>
      </c>
      <c r="J370" s="1">
        <v>0</v>
      </c>
      <c r="K370" s="1">
        <v>35</v>
      </c>
      <c r="L370" s="1">
        <v>2</v>
      </c>
      <c r="M370" s="1">
        <v>0</v>
      </c>
      <c r="N370" s="1">
        <v>0</v>
      </c>
      <c r="O370" s="1">
        <v>41.301000000000002</v>
      </c>
      <c r="Q370" s="1">
        <v>0.23400000000000001</v>
      </c>
    </row>
    <row r="371" spans="1:17" ht="25.5" x14ac:dyDescent="0.2">
      <c r="A371" s="1" t="s">
        <v>15</v>
      </c>
      <c r="B371" s="1">
        <v>3</v>
      </c>
      <c r="C371" s="1">
        <v>36</v>
      </c>
      <c r="D371" s="1">
        <v>1</v>
      </c>
      <c r="E371" s="1">
        <v>86.397999999999996</v>
      </c>
      <c r="F371" s="1">
        <v>83.84</v>
      </c>
      <c r="G371" s="1">
        <v>3421.252</v>
      </c>
      <c r="H371" s="1">
        <v>11.949</v>
      </c>
      <c r="I371" s="1">
        <v>11.949</v>
      </c>
      <c r="J371" s="1">
        <v>0</v>
      </c>
      <c r="K371" s="1">
        <v>36</v>
      </c>
      <c r="L371" s="1">
        <v>2</v>
      </c>
      <c r="M371" s="1">
        <v>0</v>
      </c>
      <c r="N371" s="1">
        <v>0</v>
      </c>
      <c r="O371" s="1">
        <v>41.301000000000002</v>
      </c>
      <c r="Q371" s="1">
        <v>-0.11899999999999999</v>
      </c>
    </row>
    <row r="372" spans="1:17" ht="25.5" x14ac:dyDescent="0.2">
      <c r="A372" s="1" t="s">
        <v>15</v>
      </c>
      <c r="B372" s="1">
        <v>3</v>
      </c>
      <c r="C372" s="1">
        <v>37</v>
      </c>
      <c r="D372" s="1">
        <v>1</v>
      </c>
      <c r="E372" s="1">
        <v>87.033000000000001</v>
      </c>
      <c r="F372" s="1">
        <v>84.55</v>
      </c>
      <c r="G372" s="1">
        <v>3508.2849999999999</v>
      </c>
      <c r="H372" s="1">
        <v>12.295</v>
      </c>
      <c r="I372" s="1">
        <v>12.295</v>
      </c>
      <c r="J372" s="1">
        <v>0</v>
      </c>
      <c r="K372" s="1">
        <v>37</v>
      </c>
      <c r="L372" s="1">
        <v>2</v>
      </c>
      <c r="M372" s="1">
        <v>0</v>
      </c>
      <c r="N372" s="1">
        <v>0</v>
      </c>
      <c r="O372" s="1">
        <v>41.301000000000002</v>
      </c>
      <c r="Q372" s="1">
        <v>0.34599999999999997</v>
      </c>
    </row>
    <row r="373" spans="1:17" ht="25.5" x14ac:dyDescent="0.2">
      <c r="A373" s="1" t="s">
        <v>15</v>
      </c>
      <c r="B373" s="1">
        <v>3</v>
      </c>
      <c r="C373" s="1">
        <v>38</v>
      </c>
      <c r="D373" s="1">
        <v>1</v>
      </c>
      <c r="E373" s="1">
        <v>87.082999999999998</v>
      </c>
      <c r="F373" s="1">
        <v>84.674999999999997</v>
      </c>
      <c r="G373" s="1">
        <v>3595.3679999999999</v>
      </c>
      <c r="H373" s="1">
        <v>12.193</v>
      </c>
      <c r="I373" s="1">
        <v>12.193</v>
      </c>
      <c r="J373" s="1">
        <v>0</v>
      </c>
      <c r="K373" s="1">
        <v>38</v>
      </c>
      <c r="L373" s="1">
        <v>2</v>
      </c>
      <c r="M373" s="1">
        <v>0</v>
      </c>
      <c r="N373" s="1">
        <v>0</v>
      </c>
      <c r="O373" s="1">
        <v>41.301000000000002</v>
      </c>
      <c r="Q373" s="1">
        <v>-0.10199999999999999</v>
      </c>
    </row>
    <row r="374" spans="1:17" ht="25.5" x14ac:dyDescent="0.2">
      <c r="A374" s="1" t="s">
        <v>15</v>
      </c>
      <c r="B374" s="1">
        <v>3</v>
      </c>
      <c r="C374" s="1">
        <v>39</v>
      </c>
      <c r="D374" s="1">
        <v>1</v>
      </c>
      <c r="E374" s="1">
        <v>87.287999999999997</v>
      </c>
      <c r="F374" s="1">
        <v>84.954999999999998</v>
      </c>
      <c r="G374" s="1">
        <v>3682.6559999999999</v>
      </c>
      <c r="H374" s="1">
        <v>10.849</v>
      </c>
      <c r="I374" s="1">
        <v>10.849</v>
      </c>
      <c r="J374" s="1">
        <v>0</v>
      </c>
      <c r="K374" s="1">
        <v>39</v>
      </c>
      <c r="L374" s="1">
        <v>2</v>
      </c>
      <c r="M374" s="1">
        <v>0</v>
      </c>
      <c r="N374" s="1">
        <v>0</v>
      </c>
      <c r="O374" s="1">
        <v>41.301000000000002</v>
      </c>
      <c r="Q374" s="1">
        <v>-1.3440000000000001</v>
      </c>
    </row>
    <row r="375" spans="1:17" ht="25.5" x14ac:dyDescent="0.2">
      <c r="A375" s="1" t="s">
        <v>15</v>
      </c>
      <c r="B375" s="1">
        <v>3</v>
      </c>
      <c r="C375" s="1">
        <v>40</v>
      </c>
      <c r="D375" s="1">
        <v>1</v>
      </c>
      <c r="E375" s="1">
        <v>87.712000000000003</v>
      </c>
      <c r="F375" s="1">
        <v>85.454999999999998</v>
      </c>
      <c r="G375" s="1">
        <v>3770.3679999999999</v>
      </c>
      <c r="H375" s="1">
        <v>7.5979999999999999</v>
      </c>
      <c r="I375" s="1">
        <v>7.5979999999999999</v>
      </c>
      <c r="J375" s="1">
        <v>0</v>
      </c>
      <c r="K375" s="1">
        <v>40</v>
      </c>
      <c r="L375" s="1">
        <v>2</v>
      </c>
      <c r="M375" s="1">
        <v>0</v>
      </c>
      <c r="N375" s="1">
        <v>0</v>
      </c>
      <c r="O375" s="1">
        <v>41.301000000000002</v>
      </c>
      <c r="Q375" s="1">
        <v>-3.2509999999999999</v>
      </c>
    </row>
    <row r="376" spans="1:17" ht="25.5" x14ac:dyDescent="0.2">
      <c r="A376" s="1" t="s">
        <v>15</v>
      </c>
      <c r="B376" s="1">
        <v>3</v>
      </c>
      <c r="C376" s="1">
        <v>41</v>
      </c>
      <c r="D376" s="1">
        <v>1</v>
      </c>
      <c r="E376" s="1">
        <v>89.85</v>
      </c>
      <c r="F376" s="1">
        <v>87.668000000000006</v>
      </c>
      <c r="G376" s="1">
        <v>3860.2179999999998</v>
      </c>
      <c r="H376" s="1">
        <v>7.4279999999999999</v>
      </c>
      <c r="I376" s="1">
        <v>7.4279999999999999</v>
      </c>
      <c r="J376" s="1">
        <v>0</v>
      </c>
      <c r="K376" s="1">
        <v>41</v>
      </c>
      <c r="L376" s="1">
        <v>3</v>
      </c>
      <c r="M376" s="1">
        <v>19.664000000000001</v>
      </c>
      <c r="N376" s="1">
        <v>1</v>
      </c>
      <c r="O376" s="1">
        <v>60.965000000000003</v>
      </c>
      <c r="Q376" s="1">
        <v>2.577</v>
      </c>
    </row>
    <row r="377" spans="1:17" ht="25.5" x14ac:dyDescent="0.2">
      <c r="A377" s="1" t="s">
        <v>15</v>
      </c>
      <c r="B377" s="1">
        <v>4</v>
      </c>
      <c r="C377" s="1">
        <v>42</v>
      </c>
      <c r="D377" s="1">
        <v>1</v>
      </c>
      <c r="E377" s="1">
        <v>102.17100000000001</v>
      </c>
      <c r="F377" s="1">
        <v>100.06399999999999</v>
      </c>
      <c r="G377" s="1">
        <v>3962.3890000000001</v>
      </c>
      <c r="H377" s="1">
        <v>21.224</v>
      </c>
      <c r="I377" s="1">
        <v>21.224</v>
      </c>
      <c r="J377" s="1">
        <v>0</v>
      </c>
      <c r="K377" s="1">
        <v>42</v>
      </c>
      <c r="L377" s="1">
        <v>3</v>
      </c>
      <c r="M377" s="1">
        <v>0</v>
      </c>
      <c r="N377" s="1">
        <v>0</v>
      </c>
      <c r="O377" s="1">
        <v>60.965000000000003</v>
      </c>
      <c r="Q377" s="1">
        <v>13.795999999999999</v>
      </c>
    </row>
    <row r="378" spans="1:17" ht="25.5" x14ac:dyDescent="0.2">
      <c r="A378" s="1" t="s">
        <v>15</v>
      </c>
      <c r="B378" s="1">
        <v>4</v>
      </c>
      <c r="C378" s="1">
        <v>43</v>
      </c>
      <c r="D378" s="1">
        <v>1</v>
      </c>
      <c r="E378" s="1">
        <v>85.263999999999996</v>
      </c>
      <c r="F378" s="1">
        <v>83.231999999999999</v>
      </c>
      <c r="G378" s="1">
        <v>4047.6529999999998</v>
      </c>
      <c r="H378" s="1">
        <v>11.734</v>
      </c>
      <c r="I378" s="1">
        <v>11.734</v>
      </c>
      <c r="J378" s="1">
        <v>0</v>
      </c>
      <c r="K378" s="1">
        <v>43</v>
      </c>
      <c r="L378" s="1">
        <v>3</v>
      </c>
      <c r="M378" s="1">
        <v>0</v>
      </c>
      <c r="N378" s="1">
        <v>0</v>
      </c>
      <c r="O378" s="1">
        <v>60.965000000000003</v>
      </c>
      <c r="Q378" s="1">
        <v>0.27700000000000002</v>
      </c>
    </row>
    <row r="379" spans="1:17" ht="25.5" x14ac:dyDescent="0.2">
      <c r="A379" s="1" t="s">
        <v>15</v>
      </c>
      <c r="B379" s="1">
        <v>4</v>
      </c>
      <c r="C379" s="1">
        <v>44</v>
      </c>
      <c r="D379" s="1">
        <v>1</v>
      </c>
      <c r="E379" s="1">
        <v>84.707999999999998</v>
      </c>
      <c r="F379" s="1">
        <v>82.751000000000005</v>
      </c>
      <c r="G379" s="1">
        <v>4132.3609999999999</v>
      </c>
      <c r="H379" s="1">
        <v>10.872</v>
      </c>
      <c r="I379" s="1">
        <v>10.872</v>
      </c>
      <c r="J379" s="1">
        <v>0</v>
      </c>
      <c r="K379" s="1">
        <v>44</v>
      </c>
      <c r="L379" s="1">
        <v>3</v>
      </c>
      <c r="M379" s="1">
        <v>0</v>
      </c>
      <c r="N379" s="1">
        <v>0</v>
      </c>
      <c r="O379" s="1">
        <v>60.965000000000003</v>
      </c>
      <c r="Q379" s="1">
        <v>-0.86199999999999999</v>
      </c>
    </row>
    <row r="380" spans="1:17" ht="25.5" x14ac:dyDescent="0.2">
      <c r="A380" s="1" t="s">
        <v>15</v>
      </c>
      <c r="B380" s="1">
        <v>4</v>
      </c>
      <c r="C380" s="1">
        <v>45</v>
      </c>
      <c r="D380" s="1">
        <v>1</v>
      </c>
      <c r="E380" s="1">
        <v>84.981999999999999</v>
      </c>
      <c r="F380" s="1">
        <v>83.100999999999999</v>
      </c>
      <c r="G380" s="1">
        <v>4217.3429999999998</v>
      </c>
      <c r="H380" s="1">
        <v>9.9770000000000003</v>
      </c>
      <c r="I380" s="1">
        <v>9.9770000000000003</v>
      </c>
      <c r="J380" s="1">
        <v>0</v>
      </c>
      <c r="K380" s="1">
        <v>45</v>
      </c>
      <c r="L380" s="1">
        <v>3</v>
      </c>
      <c r="M380" s="1">
        <v>0</v>
      </c>
      <c r="N380" s="1">
        <v>0</v>
      </c>
      <c r="O380" s="1">
        <v>60.965000000000003</v>
      </c>
      <c r="Q380" s="1">
        <v>-0.89500000000000002</v>
      </c>
    </row>
    <row r="381" spans="1:17" ht="25.5" x14ac:dyDescent="0.2">
      <c r="A381" s="1" t="s">
        <v>15</v>
      </c>
      <c r="B381" s="1">
        <v>4</v>
      </c>
      <c r="C381" s="1">
        <v>46</v>
      </c>
      <c r="D381" s="1">
        <v>1</v>
      </c>
      <c r="E381" s="1">
        <v>85.27</v>
      </c>
      <c r="F381" s="1">
        <v>83.463999999999999</v>
      </c>
      <c r="G381" s="1">
        <v>4302.6130000000003</v>
      </c>
      <c r="H381" s="1">
        <v>8.6010000000000009</v>
      </c>
      <c r="I381" s="1">
        <v>8.6010000000000009</v>
      </c>
      <c r="J381" s="1">
        <v>0</v>
      </c>
      <c r="K381" s="1">
        <v>46</v>
      </c>
      <c r="L381" s="1">
        <v>3</v>
      </c>
      <c r="M381" s="1">
        <v>0</v>
      </c>
      <c r="N381" s="1">
        <v>0</v>
      </c>
      <c r="O381" s="1">
        <v>60.965000000000003</v>
      </c>
      <c r="Q381" s="1">
        <v>-1.3759999999999999</v>
      </c>
    </row>
    <row r="382" spans="1:17" ht="25.5" x14ac:dyDescent="0.2">
      <c r="A382" s="1" t="s">
        <v>15</v>
      </c>
      <c r="B382" s="1">
        <v>4</v>
      </c>
      <c r="C382" s="1">
        <v>47</v>
      </c>
      <c r="D382" s="1">
        <v>1</v>
      </c>
      <c r="E382" s="1">
        <v>91.308000000000007</v>
      </c>
      <c r="F382" s="1">
        <v>89.576999999999998</v>
      </c>
      <c r="G382" s="1">
        <v>4393.9210000000003</v>
      </c>
      <c r="H382" s="1">
        <v>1.6080000000000001</v>
      </c>
      <c r="I382" s="1">
        <v>1.6080000000000001</v>
      </c>
      <c r="J382" s="1">
        <v>0</v>
      </c>
      <c r="K382" s="1">
        <v>47</v>
      </c>
      <c r="L382" s="1">
        <v>3</v>
      </c>
      <c r="M382" s="1">
        <v>0</v>
      </c>
      <c r="N382" s="1">
        <v>0</v>
      </c>
      <c r="O382" s="1">
        <v>60.965000000000003</v>
      </c>
      <c r="Q382" s="1">
        <v>-1.34</v>
      </c>
    </row>
    <row r="383" spans="1:17" ht="25.5" x14ac:dyDescent="0.2">
      <c r="A383" s="1" t="s">
        <v>15</v>
      </c>
      <c r="B383" s="1">
        <v>4</v>
      </c>
      <c r="C383" s="1">
        <v>48</v>
      </c>
      <c r="D383" s="1">
        <v>1</v>
      </c>
      <c r="E383" s="1">
        <v>89.897999999999996</v>
      </c>
      <c r="F383" s="1">
        <v>88.242000000000004</v>
      </c>
      <c r="G383" s="1">
        <v>4483.8190000000004</v>
      </c>
      <c r="H383" s="1">
        <v>2.8540000000000001</v>
      </c>
      <c r="I383" s="1">
        <v>2.8540000000000001</v>
      </c>
      <c r="J383" s="1">
        <v>0</v>
      </c>
      <c r="K383" s="1">
        <v>48</v>
      </c>
      <c r="L383" s="1">
        <v>3</v>
      </c>
      <c r="M383" s="1">
        <v>0</v>
      </c>
      <c r="N383" s="1">
        <v>0</v>
      </c>
      <c r="O383" s="1">
        <v>60.965000000000003</v>
      </c>
      <c r="Q383" s="1">
        <v>1.246</v>
      </c>
    </row>
    <row r="384" spans="1:17" ht="25.5" x14ac:dyDescent="0.2">
      <c r="A384" s="1" t="s">
        <v>15</v>
      </c>
      <c r="B384" s="1">
        <v>4</v>
      </c>
      <c r="C384" s="1">
        <v>49</v>
      </c>
      <c r="D384" s="1">
        <v>1</v>
      </c>
      <c r="E384" s="1">
        <v>87.606999999999999</v>
      </c>
      <c r="F384" s="1">
        <v>86.027000000000001</v>
      </c>
      <c r="G384" s="1">
        <v>4571.4260000000004</v>
      </c>
      <c r="H384" s="1">
        <v>3.6240000000000001</v>
      </c>
      <c r="I384" s="1">
        <v>3.6240000000000001</v>
      </c>
      <c r="J384" s="1">
        <v>0</v>
      </c>
      <c r="K384" s="1">
        <v>49</v>
      </c>
      <c r="L384" s="1">
        <v>3</v>
      </c>
      <c r="M384" s="1">
        <v>0</v>
      </c>
      <c r="N384" s="1">
        <v>0</v>
      </c>
      <c r="O384" s="1">
        <v>60.965000000000003</v>
      </c>
      <c r="Q384" s="1">
        <v>0.77</v>
      </c>
    </row>
    <row r="385" spans="1:17" ht="25.5" x14ac:dyDescent="0.2">
      <c r="A385" s="1" t="s">
        <v>15</v>
      </c>
      <c r="B385" s="1">
        <v>4</v>
      </c>
      <c r="C385" s="1">
        <v>50</v>
      </c>
      <c r="D385" s="1">
        <v>1</v>
      </c>
      <c r="E385" s="1">
        <v>93.555999999999997</v>
      </c>
      <c r="F385" s="1">
        <v>92.051000000000002</v>
      </c>
      <c r="G385" s="1">
        <v>4664.982</v>
      </c>
      <c r="H385" s="1">
        <v>2.8279999999999998</v>
      </c>
      <c r="I385" s="1">
        <v>2.8279999999999998</v>
      </c>
      <c r="J385" s="1">
        <v>0</v>
      </c>
      <c r="K385" s="1">
        <v>50</v>
      </c>
      <c r="L385" s="1">
        <v>3</v>
      </c>
      <c r="M385" s="1">
        <v>0</v>
      </c>
      <c r="N385" s="1">
        <v>0</v>
      </c>
      <c r="O385" s="1">
        <v>60.965000000000003</v>
      </c>
      <c r="Q385" s="1">
        <v>-0.79600000000000004</v>
      </c>
    </row>
    <row r="386" spans="1:17" ht="25.5" x14ac:dyDescent="0.2">
      <c r="A386" s="1" t="s">
        <v>15</v>
      </c>
      <c r="B386" s="1">
        <v>4</v>
      </c>
      <c r="C386" s="1">
        <v>51</v>
      </c>
      <c r="D386" s="1">
        <v>1</v>
      </c>
      <c r="E386" s="1">
        <v>105.61499999999999</v>
      </c>
      <c r="F386" s="1">
        <v>104.185</v>
      </c>
      <c r="G386" s="1">
        <v>4770.5969999999998</v>
      </c>
      <c r="H386" s="1">
        <v>7.3730000000000002</v>
      </c>
      <c r="I386" s="1">
        <v>7.3730000000000002</v>
      </c>
      <c r="J386" s="1">
        <v>0</v>
      </c>
      <c r="K386" s="1">
        <v>51</v>
      </c>
      <c r="L386" s="1">
        <v>3</v>
      </c>
      <c r="M386" s="1">
        <v>0</v>
      </c>
      <c r="N386" s="1">
        <v>0</v>
      </c>
      <c r="O386" s="1">
        <v>60.965000000000003</v>
      </c>
      <c r="Q386" s="1">
        <v>5.1669999999999998</v>
      </c>
    </row>
    <row r="387" spans="1:17" ht="25.5" x14ac:dyDescent="0.2">
      <c r="A387" s="1" t="s">
        <v>15</v>
      </c>
      <c r="B387" s="1">
        <v>4</v>
      </c>
      <c r="C387" s="1">
        <v>52</v>
      </c>
      <c r="D387" s="1">
        <v>1</v>
      </c>
      <c r="E387" s="1">
        <v>94.96</v>
      </c>
      <c r="F387" s="1">
        <v>93.605000000000004</v>
      </c>
      <c r="G387" s="1">
        <v>4865.5569999999998</v>
      </c>
      <c r="H387" s="1">
        <v>6.7679999999999998</v>
      </c>
      <c r="I387" s="1">
        <v>6.7679999999999998</v>
      </c>
      <c r="J387" s="1">
        <v>0</v>
      </c>
      <c r="K387" s="1">
        <v>52</v>
      </c>
      <c r="L387" s="1">
        <v>3</v>
      </c>
      <c r="M387" s="1">
        <v>0</v>
      </c>
      <c r="N387" s="1">
        <v>0</v>
      </c>
      <c r="O387" s="1">
        <v>60.965000000000003</v>
      </c>
      <c r="Q387" s="1">
        <v>-0.41899999999999998</v>
      </c>
    </row>
    <row r="388" spans="1:17" ht="25.5" x14ac:dyDescent="0.2">
      <c r="A388" s="1" t="s">
        <v>15</v>
      </c>
      <c r="B388" s="1">
        <v>4</v>
      </c>
      <c r="C388" s="1">
        <v>53</v>
      </c>
      <c r="D388" s="1">
        <v>1</v>
      </c>
      <c r="E388" s="1">
        <v>89.061999999999998</v>
      </c>
      <c r="F388" s="1">
        <v>87.783000000000001</v>
      </c>
      <c r="G388" s="1">
        <v>4954.6189999999997</v>
      </c>
      <c r="H388" s="1">
        <v>5.95</v>
      </c>
      <c r="I388" s="1">
        <v>5.95</v>
      </c>
      <c r="J388" s="1">
        <v>0</v>
      </c>
      <c r="K388" s="1">
        <v>53</v>
      </c>
      <c r="L388" s="1">
        <v>3</v>
      </c>
      <c r="M388" s="1">
        <v>0</v>
      </c>
      <c r="N388" s="1">
        <v>0</v>
      </c>
      <c r="O388" s="1">
        <v>60.965000000000003</v>
      </c>
      <c r="Q388" s="1">
        <v>-0.81799999999999995</v>
      </c>
    </row>
    <row r="389" spans="1:17" ht="25.5" x14ac:dyDescent="0.2">
      <c r="A389" s="1" t="s">
        <v>15</v>
      </c>
      <c r="B389" s="1">
        <v>4</v>
      </c>
      <c r="C389" s="1">
        <v>54</v>
      </c>
      <c r="D389" s="1">
        <v>1</v>
      </c>
      <c r="E389" s="1">
        <v>87.381</v>
      </c>
      <c r="F389" s="1">
        <v>86.177000000000007</v>
      </c>
      <c r="G389" s="1">
        <v>5042</v>
      </c>
      <c r="H389" s="1">
        <v>4.4779999999999998</v>
      </c>
      <c r="I389" s="1">
        <v>4.4779999999999998</v>
      </c>
      <c r="J389" s="1">
        <v>0</v>
      </c>
      <c r="K389" s="1">
        <v>54</v>
      </c>
      <c r="L389" s="1">
        <v>3</v>
      </c>
      <c r="M389" s="1">
        <v>0</v>
      </c>
      <c r="N389" s="1">
        <v>0</v>
      </c>
      <c r="O389" s="1">
        <v>60.965000000000003</v>
      </c>
      <c r="Q389" s="1">
        <v>-1.472</v>
      </c>
    </row>
    <row r="390" spans="1:17" ht="25.5" x14ac:dyDescent="0.2">
      <c r="A390" s="1" t="s">
        <v>15</v>
      </c>
      <c r="B390" s="1">
        <v>4</v>
      </c>
      <c r="C390" s="1">
        <v>55</v>
      </c>
      <c r="D390" s="1">
        <v>1</v>
      </c>
      <c r="E390" s="1">
        <v>87.668000000000006</v>
      </c>
      <c r="F390" s="1">
        <v>86.539000000000001</v>
      </c>
      <c r="G390" s="1">
        <v>5129.6679999999997</v>
      </c>
      <c r="H390" s="1">
        <v>5.5220000000000002</v>
      </c>
      <c r="I390" s="1">
        <v>5.5220000000000002</v>
      </c>
      <c r="J390" s="1">
        <v>0</v>
      </c>
      <c r="K390" s="1">
        <v>55</v>
      </c>
      <c r="L390" s="1">
        <v>3</v>
      </c>
      <c r="M390" s="1">
        <v>0</v>
      </c>
      <c r="N390" s="1">
        <v>0</v>
      </c>
      <c r="O390" s="1">
        <v>60.965000000000003</v>
      </c>
      <c r="Q390" s="1">
        <v>1.044</v>
      </c>
    </row>
    <row r="391" spans="1:17" ht="25.5" x14ac:dyDescent="0.2">
      <c r="A391" s="1" t="s">
        <v>15</v>
      </c>
      <c r="B391" s="1">
        <v>4</v>
      </c>
      <c r="C391" s="1">
        <v>56</v>
      </c>
      <c r="D391" s="1">
        <v>1</v>
      </c>
      <c r="E391" s="1">
        <v>85.100999999999999</v>
      </c>
      <c r="F391" s="1">
        <v>84.046999999999997</v>
      </c>
      <c r="G391" s="1">
        <v>5214.7690000000002</v>
      </c>
      <c r="H391" s="1">
        <v>4.6879999999999997</v>
      </c>
      <c r="I391" s="1">
        <v>4.6879999999999997</v>
      </c>
      <c r="J391" s="1">
        <v>0</v>
      </c>
      <c r="K391" s="1">
        <v>56</v>
      </c>
      <c r="L391" s="1">
        <v>3</v>
      </c>
      <c r="M391" s="1">
        <v>0</v>
      </c>
      <c r="N391" s="1">
        <v>0</v>
      </c>
      <c r="O391" s="1">
        <v>60.965000000000003</v>
      </c>
      <c r="Q391" s="1">
        <v>-0.83399999999999996</v>
      </c>
    </row>
    <row r="392" spans="1:17" ht="25.5" x14ac:dyDescent="0.2">
      <c r="A392" s="1" t="s">
        <v>15</v>
      </c>
      <c r="B392" s="1">
        <v>4</v>
      </c>
      <c r="C392" s="1">
        <v>57</v>
      </c>
      <c r="D392" s="1">
        <v>1</v>
      </c>
      <c r="E392" s="1">
        <v>85.543000000000006</v>
      </c>
      <c r="F392" s="1">
        <v>84.564999999999998</v>
      </c>
      <c r="G392" s="1">
        <v>5300.3119999999999</v>
      </c>
      <c r="H392" s="1">
        <v>5.0350000000000001</v>
      </c>
      <c r="I392" s="1">
        <v>5.0350000000000001</v>
      </c>
      <c r="J392" s="1">
        <v>0</v>
      </c>
      <c r="K392" s="1">
        <v>57</v>
      </c>
      <c r="L392" s="1">
        <v>3</v>
      </c>
      <c r="M392" s="1">
        <v>0</v>
      </c>
      <c r="N392" s="1">
        <v>0</v>
      </c>
      <c r="O392" s="1">
        <v>60.965000000000003</v>
      </c>
      <c r="Q392" s="1">
        <v>0.34699999999999998</v>
      </c>
    </row>
    <row r="393" spans="1:17" ht="25.5" x14ac:dyDescent="0.2">
      <c r="A393" s="1" t="s">
        <v>15</v>
      </c>
      <c r="B393" s="1">
        <v>4</v>
      </c>
      <c r="C393" s="1">
        <v>58</v>
      </c>
      <c r="D393" s="1">
        <v>1</v>
      </c>
      <c r="E393" s="1">
        <v>85.313000000000002</v>
      </c>
      <c r="F393" s="1">
        <v>84.41</v>
      </c>
      <c r="G393" s="1">
        <v>5385.625</v>
      </c>
      <c r="H393" s="1">
        <v>6.4109999999999996</v>
      </c>
      <c r="I393" s="1">
        <v>6.4109999999999996</v>
      </c>
      <c r="J393" s="1">
        <v>0</v>
      </c>
      <c r="K393" s="1">
        <v>58</v>
      </c>
      <c r="L393" s="1">
        <v>3</v>
      </c>
      <c r="M393" s="1">
        <v>0</v>
      </c>
      <c r="N393" s="1">
        <v>0</v>
      </c>
      <c r="O393" s="1">
        <v>60.965000000000003</v>
      </c>
      <c r="Q393" s="1">
        <v>1.3759999999999999</v>
      </c>
    </row>
    <row r="394" spans="1:17" ht="25.5" x14ac:dyDescent="0.2">
      <c r="A394" s="1" t="s">
        <v>15</v>
      </c>
      <c r="B394" s="1">
        <v>4</v>
      </c>
      <c r="C394" s="1">
        <v>59</v>
      </c>
      <c r="D394" s="1">
        <v>1</v>
      </c>
      <c r="E394" s="1">
        <v>85.033000000000001</v>
      </c>
      <c r="F394" s="1">
        <v>84.204999999999998</v>
      </c>
      <c r="G394" s="1">
        <v>5470.6580000000004</v>
      </c>
      <c r="H394" s="1">
        <v>7.1059999999999999</v>
      </c>
      <c r="I394" s="1">
        <v>7.1059999999999999</v>
      </c>
      <c r="J394" s="1">
        <v>0</v>
      </c>
      <c r="K394" s="1">
        <v>59</v>
      </c>
      <c r="L394" s="1">
        <v>3</v>
      </c>
      <c r="M394" s="1">
        <v>0</v>
      </c>
      <c r="N394" s="1">
        <v>0</v>
      </c>
      <c r="O394" s="1">
        <v>60.965000000000003</v>
      </c>
      <c r="Q394" s="1">
        <v>0.69499999999999995</v>
      </c>
    </row>
    <row r="395" spans="1:17" ht="25.5" x14ac:dyDescent="0.2">
      <c r="A395" s="1" t="s">
        <v>15</v>
      </c>
      <c r="B395" s="1">
        <v>4</v>
      </c>
      <c r="C395" s="1">
        <v>60</v>
      </c>
      <c r="D395" s="1">
        <v>1</v>
      </c>
      <c r="E395" s="1">
        <v>85.141999999999996</v>
      </c>
      <c r="F395" s="1">
        <v>84.388999999999996</v>
      </c>
      <c r="G395" s="1">
        <v>5555.8</v>
      </c>
      <c r="H395" s="1">
        <v>6.92</v>
      </c>
      <c r="I395" s="1">
        <v>6.92</v>
      </c>
      <c r="J395" s="1">
        <v>0</v>
      </c>
      <c r="K395" s="1">
        <v>60</v>
      </c>
      <c r="L395" s="1">
        <v>3</v>
      </c>
      <c r="M395" s="1">
        <v>0</v>
      </c>
      <c r="N395" s="1">
        <v>0</v>
      </c>
      <c r="O395" s="1">
        <v>60.965000000000003</v>
      </c>
      <c r="Q395" s="1">
        <v>-0.186</v>
      </c>
    </row>
    <row r="396" spans="1:17" ht="25.5" x14ac:dyDescent="0.2">
      <c r="A396" s="1" t="s">
        <v>15</v>
      </c>
      <c r="B396" s="1">
        <v>4</v>
      </c>
      <c r="C396" s="1">
        <v>61</v>
      </c>
      <c r="D396" s="1">
        <v>1</v>
      </c>
      <c r="E396" s="1">
        <v>85.481999999999999</v>
      </c>
      <c r="F396" s="1">
        <v>84.805000000000007</v>
      </c>
      <c r="G396" s="1">
        <v>5641.2820000000002</v>
      </c>
      <c r="H396" s="1">
        <v>7.6189999999999998</v>
      </c>
      <c r="I396" s="1">
        <v>7.6189999999999998</v>
      </c>
      <c r="J396" s="1">
        <v>0</v>
      </c>
      <c r="K396" s="1">
        <v>61</v>
      </c>
      <c r="L396" s="1">
        <v>3</v>
      </c>
      <c r="M396" s="1">
        <v>0</v>
      </c>
      <c r="N396" s="1">
        <v>0</v>
      </c>
      <c r="O396" s="1">
        <v>60.965000000000003</v>
      </c>
      <c r="Q396" s="1">
        <v>0.69899999999999995</v>
      </c>
    </row>
    <row r="397" spans="1:17" ht="25.5" x14ac:dyDescent="0.2">
      <c r="A397" s="1" t="s">
        <v>15</v>
      </c>
      <c r="B397" s="1">
        <v>4</v>
      </c>
      <c r="C397" s="1">
        <v>62</v>
      </c>
      <c r="D397" s="1">
        <v>1</v>
      </c>
      <c r="E397" s="1">
        <v>84.738</v>
      </c>
      <c r="F397" s="1">
        <v>84.135999999999996</v>
      </c>
      <c r="G397" s="1">
        <v>5726.02</v>
      </c>
      <c r="H397" s="1">
        <v>8.1219999999999999</v>
      </c>
      <c r="I397" s="1">
        <v>8.1219999999999999</v>
      </c>
      <c r="J397" s="1">
        <v>0</v>
      </c>
      <c r="K397" s="1">
        <v>62</v>
      </c>
      <c r="L397" s="1">
        <v>3</v>
      </c>
      <c r="M397" s="1">
        <v>0</v>
      </c>
      <c r="N397" s="1">
        <v>0</v>
      </c>
      <c r="O397" s="1">
        <v>60.965000000000003</v>
      </c>
      <c r="Q397" s="1">
        <v>0.503</v>
      </c>
    </row>
    <row r="398" spans="1:17" ht="25.5" x14ac:dyDescent="0.2">
      <c r="A398" s="1" t="s">
        <v>15</v>
      </c>
      <c r="B398" s="1">
        <v>4</v>
      </c>
      <c r="C398" s="1">
        <v>63</v>
      </c>
      <c r="D398" s="1">
        <v>1</v>
      </c>
      <c r="E398" s="1">
        <v>85.400999999999996</v>
      </c>
      <c r="F398" s="1">
        <v>84.873999999999995</v>
      </c>
      <c r="G398" s="1">
        <v>5811.4210000000003</v>
      </c>
      <c r="H398" s="1">
        <v>8.6020000000000003</v>
      </c>
      <c r="I398" s="1">
        <v>8.6020000000000003</v>
      </c>
      <c r="J398" s="1">
        <v>0</v>
      </c>
      <c r="K398" s="1">
        <v>63</v>
      </c>
      <c r="L398" s="1">
        <v>3</v>
      </c>
      <c r="M398" s="1">
        <v>0</v>
      </c>
      <c r="N398" s="1">
        <v>0</v>
      </c>
      <c r="O398" s="1">
        <v>60.965000000000003</v>
      </c>
      <c r="Q398" s="1">
        <v>0.48</v>
      </c>
    </row>
    <row r="399" spans="1:17" ht="25.5" x14ac:dyDescent="0.2">
      <c r="A399" s="1" t="s">
        <v>15</v>
      </c>
      <c r="B399" s="1">
        <v>4</v>
      </c>
      <c r="C399" s="1">
        <v>64</v>
      </c>
      <c r="D399" s="1">
        <v>1</v>
      </c>
      <c r="E399" s="1">
        <v>85.608000000000004</v>
      </c>
      <c r="F399" s="1">
        <v>85.156999999999996</v>
      </c>
      <c r="G399" s="1">
        <v>5897.0290000000005</v>
      </c>
      <c r="H399" s="1">
        <v>9.0830000000000002</v>
      </c>
      <c r="I399" s="1">
        <v>9.0830000000000002</v>
      </c>
      <c r="J399" s="1">
        <v>0</v>
      </c>
      <c r="K399" s="1">
        <v>64</v>
      </c>
      <c r="L399" s="1">
        <v>3</v>
      </c>
      <c r="M399" s="1">
        <v>0</v>
      </c>
      <c r="N399" s="1">
        <v>0</v>
      </c>
      <c r="O399" s="1">
        <v>60.965000000000003</v>
      </c>
      <c r="Q399" s="1">
        <v>0.48099999999999998</v>
      </c>
    </row>
    <row r="400" spans="1:17" ht="25.5" x14ac:dyDescent="0.2">
      <c r="A400" s="1" t="s">
        <v>15</v>
      </c>
      <c r="B400" s="1">
        <v>4</v>
      </c>
      <c r="C400" s="1">
        <v>65</v>
      </c>
      <c r="D400" s="1">
        <v>1</v>
      </c>
      <c r="E400" s="1">
        <v>85.841999999999999</v>
      </c>
      <c r="F400" s="1">
        <v>85.465999999999994</v>
      </c>
      <c r="G400" s="1">
        <v>5982.8710000000001</v>
      </c>
      <c r="H400" s="1">
        <v>9.7479999999999993</v>
      </c>
      <c r="I400" s="1">
        <v>9.7479999999999993</v>
      </c>
      <c r="J400" s="1">
        <v>0</v>
      </c>
      <c r="K400" s="1">
        <v>65</v>
      </c>
      <c r="L400" s="1">
        <v>3</v>
      </c>
      <c r="M400" s="1">
        <v>0</v>
      </c>
      <c r="N400" s="1">
        <v>0</v>
      </c>
      <c r="O400" s="1">
        <v>60.965000000000003</v>
      </c>
      <c r="Q400" s="1">
        <v>0.66500000000000004</v>
      </c>
    </row>
    <row r="401" spans="1:17" ht="25.5" x14ac:dyDescent="0.2">
      <c r="A401" s="1" t="s">
        <v>15</v>
      </c>
      <c r="B401" s="1">
        <v>4</v>
      </c>
      <c r="C401" s="1">
        <v>66</v>
      </c>
      <c r="D401" s="1">
        <v>1</v>
      </c>
      <c r="E401" s="1">
        <v>84.846000000000004</v>
      </c>
      <c r="F401" s="1">
        <v>84.545000000000002</v>
      </c>
      <c r="G401" s="1">
        <v>6067.7169999999996</v>
      </c>
      <c r="H401" s="1">
        <v>9.5559999999999992</v>
      </c>
      <c r="I401" s="1">
        <v>9.5559999999999992</v>
      </c>
      <c r="J401" s="1">
        <v>0</v>
      </c>
      <c r="K401" s="1">
        <v>66</v>
      </c>
      <c r="L401" s="1">
        <v>3</v>
      </c>
      <c r="M401" s="1">
        <v>0</v>
      </c>
      <c r="N401" s="1">
        <v>0</v>
      </c>
      <c r="O401" s="1">
        <v>60.965000000000003</v>
      </c>
      <c r="Q401" s="1">
        <v>-0.192</v>
      </c>
    </row>
    <row r="402" spans="1:17" ht="25.5" x14ac:dyDescent="0.2">
      <c r="A402" s="1" t="s">
        <v>15</v>
      </c>
      <c r="B402" s="1">
        <v>4</v>
      </c>
      <c r="C402" s="1">
        <v>67</v>
      </c>
      <c r="D402" s="1">
        <v>1</v>
      </c>
      <c r="E402" s="1">
        <v>84.801000000000002</v>
      </c>
      <c r="F402" s="1">
        <v>84.575000000000003</v>
      </c>
      <c r="G402" s="1">
        <v>6152.518</v>
      </c>
      <c r="H402" s="1">
        <v>8.9529999999999994</v>
      </c>
      <c r="I402" s="1">
        <v>8.9529999999999994</v>
      </c>
      <c r="J402" s="1">
        <v>0</v>
      </c>
      <c r="K402" s="1">
        <v>67</v>
      </c>
      <c r="L402" s="1">
        <v>3</v>
      </c>
      <c r="M402" s="1">
        <v>0</v>
      </c>
      <c r="N402" s="1">
        <v>0</v>
      </c>
      <c r="O402" s="1">
        <v>60.965000000000003</v>
      </c>
      <c r="Q402" s="1">
        <v>-0.60299999999999998</v>
      </c>
    </row>
    <row r="403" spans="1:17" ht="25.5" x14ac:dyDescent="0.2">
      <c r="A403" s="1" t="s">
        <v>15</v>
      </c>
      <c r="B403" s="1">
        <v>4</v>
      </c>
      <c r="C403" s="1">
        <v>68</v>
      </c>
      <c r="D403" s="1">
        <v>1</v>
      </c>
      <c r="E403" s="1">
        <v>84.92</v>
      </c>
      <c r="F403" s="1">
        <v>84.77</v>
      </c>
      <c r="G403" s="1">
        <v>6237.4380000000001</v>
      </c>
      <c r="H403" s="1">
        <v>8.6129999999999995</v>
      </c>
      <c r="I403" s="1">
        <v>8.6129999999999995</v>
      </c>
      <c r="J403" s="1">
        <v>0</v>
      </c>
      <c r="K403" s="1">
        <v>68</v>
      </c>
      <c r="L403" s="1">
        <v>3</v>
      </c>
      <c r="M403" s="1">
        <v>0</v>
      </c>
      <c r="N403" s="1">
        <v>0</v>
      </c>
      <c r="O403" s="1">
        <v>60.965000000000003</v>
      </c>
      <c r="Q403" s="1">
        <v>-0.34</v>
      </c>
    </row>
    <row r="404" spans="1:17" ht="25.5" x14ac:dyDescent="0.2">
      <c r="A404" s="1" t="s">
        <v>15</v>
      </c>
      <c r="B404" s="1">
        <v>4</v>
      </c>
      <c r="C404" s="1">
        <v>69</v>
      </c>
      <c r="D404" s="1">
        <v>1</v>
      </c>
      <c r="E404" s="1">
        <v>84.611999999999995</v>
      </c>
      <c r="F404" s="1">
        <v>84.537000000000006</v>
      </c>
      <c r="G404" s="1">
        <v>6322.05</v>
      </c>
      <c r="H404" s="1">
        <v>7.3840000000000003</v>
      </c>
      <c r="I404" s="1">
        <v>7.3840000000000003</v>
      </c>
      <c r="J404" s="1">
        <v>0</v>
      </c>
      <c r="K404" s="1">
        <v>69</v>
      </c>
      <c r="L404" s="1">
        <v>3</v>
      </c>
      <c r="M404" s="1">
        <v>0</v>
      </c>
      <c r="N404" s="1">
        <v>0</v>
      </c>
      <c r="O404" s="1">
        <v>60.965000000000003</v>
      </c>
      <c r="Q404" s="1">
        <v>-1.2290000000000001</v>
      </c>
    </row>
    <row r="405" spans="1:17" ht="25.5" x14ac:dyDescent="0.2">
      <c r="A405" s="1" t="s">
        <v>15</v>
      </c>
      <c r="B405" s="1">
        <v>4</v>
      </c>
      <c r="C405" s="1">
        <v>70</v>
      </c>
      <c r="D405" s="1">
        <v>1</v>
      </c>
      <c r="E405" s="1">
        <v>83.875</v>
      </c>
      <c r="F405" s="1">
        <v>83.875</v>
      </c>
      <c r="G405" s="1">
        <v>6405.9250000000002</v>
      </c>
      <c r="H405" s="1">
        <v>3.5880000000000001</v>
      </c>
      <c r="I405" s="1">
        <v>3.5880000000000001</v>
      </c>
      <c r="J405" s="1">
        <v>0</v>
      </c>
      <c r="K405" s="1">
        <v>70</v>
      </c>
      <c r="L405" s="1">
        <v>3</v>
      </c>
      <c r="M405" s="1">
        <v>0</v>
      </c>
      <c r="N405" s="1">
        <v>0</v>
      </c>
      <c r="O405" s="1">
        <v>60.965000000000003</v>
      </c>
      <c r="Q405" s="1">
        <v>-3.7959999999999998</v>
      </c>
    </row>
    <row r="406" spans="1:17" ht="38.25" x14ac:dyDescent="0.2">
      <c r="A406" s="1" t="s">
        <v>16</v>
      </c>
      <c r="B406" s="1">
        <v>1</v>
      </c>
      <c r="C406" s="1">
        <v>1</v>
      </c>
      <c r="D406" s="1">
        <v>3</v>
      </c>
      <c r="E406" s="1">
        <v>115.242</v>
      </c>
      <c r="F406" s="1">
        <v>110.05</v>
      </c>
      <c r="G406" s="1">
        <v>115.242</v>
      </c>
      <c r="H406" s="1">
        <v>0.58899999999999997</v>
      </c>
      <c r="I406" s="1">
        <v>0.58899999999999997</v>
      </c>
      <c r="J406" s="1">
        <v>0</v>
      </c>
      <c r="K406" s="1">
        <v>1</v>
      </c>
      <c r="L406" s="1">
        <v>0</v>
      </c>
      <c r="M406" s="1">
        <v>0</v>
      </c>
      <c r="N406" s="1">
        <v>0</v>
      </c>
      <c r="O406" s="1">
        <v>0</v>
      </c>
      <c r="Q406" s="1">
        <v>0.58899999999999997</v>
      </c>
    </row>
    <row r="407" spans="1:17" ht="38.25" x14ac:dyDescent="0.2">
      <c r="A407" s="1" t="s">
        <v>16</v>
      </c>
      <c r="B407" s="1">
        <v>1</v>
      </c>
      <c r="C407" s="1">
        <v>2</v>
      </c>
      <c r="D407" s="1">
        <v>3</v>
      </c>
      <c r="E407" s="1">
        <v>109.61</v>
      </c>
      <c r="F407" s="1">
        <v>104.49299999999999</v>
      </c>
      <c r="G407" s="1">
        <v>224.852</v>
      </c>
      <c r="H407" s="1">
        <v>0.33800000000000002</v>
      </c>
      <c r="I407" s="1">
        <v>0.33800000000000002</v>
      </c>
      <c r="J407" s="1">
        <v>0</v>
      </c>
      <c r="K407" s="1">
        <v>2</v>
      </c>
      <c r="L407" s="1">
        <v>0</v>
      </c>
      <c r="M407" s="1">
        <v>0</v>
      </c>
      <c r="N407" s="1">
        <v>0</v>
      </c>
      <c r="O407" s="1">
        <v>0</v>
      </c>
      <c r="Q407" s="1">
        <v>-0.251</v>
      </c>
    </row>
    <row r="408" spans="1:17" ht="38.25" x14ac:dyDescent="0.2">
      <c r="A408" s="1" t="s">
        <v>16</v>
      </c>
      <c r="B408" s="1">
        <v>1</v>
      </c>
      <c r="C408" s="1">
        <v>3</v>
      </c>
      <c r="D408" s="1">
        <v>3</v>
      </c>
      <c r="E408" s="1">
        <v>107.854</v>
      </c>
      <c r="F408" s="1">
        <v>102.812</v>
      </c>
      <c r="G408" s="1">
        <v>332.70600000000002</v>
      </c>
      <c r="H408" s="1">
        <v>0.40799999999999997</v>
      </c>
      <c r="I408" s="1">
        <v>0.40799999999999997</v>
      </c>
      <c r="J408" s="1">
        <v>0</v>
      </c>
      <c r="K408" s="1">
        <v>3</v>
      </c>
      <c r="L408" s="1">
        <v>0</v>
      </c>
      <c r="M408" s="1">
        <v>0</v>
      </c>
      <c r="N408" s="1">
        <v>0</v>
      </c>
      <c r="O408" s="1">
        <v>0</v>
      </c>
      <c r="Q408" s="1">
        <v>7.0000000000000007E-2</v>
      </c>
    </row>
    <row r="409" spans="1:17" ht="38.25" x14ac:dyDescent="0.2">
      <c r="A409" s="1" t="s">
        <v>16</v>
      </c>
      <c r="B409" s="1">
        <v>1</v>
      </c>
      <c r="C409" s="1">
        <v>4</v>
      </c>
      <c r="D409" s="1">
        <v>3</v>
      </c>
      <c r="E409" s="1">
        <v>105.095</v>
      </c>
      <c r="F409" s="1">
        <v>100.129</v>
      </c>
      <c r="G409" s="1">
        <v>437.80099999999999</v>
      </c>
      <c r="H409" s="1">
        <v>0.49199999999999999</v>
      </c>
      <c r="I409" s="1">
        <v>0.49199999999999999</v>
      </c>
      <c r="J409" s="1">
        <v>0</v>
      </c>
      <c r="K409" s="1">
        <v>4</v>
      </c>
      <c r="L409" s="1">
        <v>0</v>
      </c>
      <c r="M409" s="1">
        <v>0</v>
      </c>
      <c r="N409" s="1">
        <v>0</v>
      </c>
      <c r="O409" s="1">
        <v>0</v>
      </c>
      <c r="Q409" s="1">
        <v>8.4000000000000005E-2</v>
      </c>
    </row>
    <row r="410" spans="1:17" ht="38.25" x14ac:dyDescent="0.2">
      <c r="A410" s="1" t="s">
        <v>16</v>
      </c>
      <c r="B410" s="1">
        <v>1</v>
      </c>
      <c r="C410" s="1">
        <v>5</v>
      </c>
      <c r="D410" s="1">
        <v>3</v>
      </c>
      <c r="E410" s="1">
        <v>103.736</v>
      </c>
      <c r="F410" s="1">
        <v>98.844999999999999</v>
      </c>
      <c r="G410" s="1">
        <v>541.53700000000003</v>
      </c>
      <c r="H410" s="1">
        <v>0</v>
      </c>
      <c r="I410" s="1">
        <v>0</v>
      </c>
      <c r="J410" s="1">
        <v>0</v>
      </c>
      <c r="K410" s="1">
        <v>5</v>
      </c>
      <c r="L410" s="1">
        <v>0</v>
      </c>
      <c r="M410" s="1">
        <v>0</v>
      </c>
      <c r="N410" s="1">
        <v>0</v>
      </c>
      <c r="O410" s="1">
        <v>0</v>
      </c>
      <c r="Q410" s="1">
        <v>0</v>
      </c>
    </row>
    <row r="411" spans="1:17" ht="38.25" x14ac:dyDescent="0.2">
      <c r="A411" s="1" t="s">
        <v>16</v>
      </c>
      <c r="B411" s="1">
        <v>1</v>
      </c>
      <c r="C411" s="1">
        <v>6</v>
      </c>
      <c r="D411" s="1">
        <v>3</v>
      </c>
      <c r="E411" s="1">
        <v>102.214</v>
      </c>
      <c r="F411" s="1">
        <v>97.397999999999996</v>
      </c>
      <c r="G411" s="1">
        <v>643.75099999999998</v>
      </c>
      <c r="H411" s="1">
        <v>0</v>
      </c>
      <c r="I411" s="1">
        <v>0</v>
      </c>
      <c r="J411" s="1">
        <v>0</v>
      </c>
      <c r="K411" s="1">
        <v>6</v>
      </c>
      <c r="L411" s="1">
        <v>0</v>
      </c>
      <c r="M411" s="1">
        <v>0</v>
      </c>
      <c r="N411" s="1">
        <v>0</v>
      </c>
      <c r="O411" s="1">
        <v>0</v>
      </c>
      <c r="Q411" s="1">
        <v>0</v>
      </c>
    </row>
    <row r="412" spans="1:17" ht="38.25" x14ac:dyDescent="0.2">
      <c r="A412" s="1" t="s">
        <v>16</v>
      </c>
      <c r="B412" s="1">
        <v>1</v>
      </c>
      <c r="C412" s="1">
        <v>7</v>
      </c>
      <c r="D412" s="1">
        <v>3</v>
      </c>
      <c r="E412" s="1">
        <v>101.28700000000001</v>
      </c>
      <c r="F412" s="1">
        <v>96.546000000000006</v>
      </c>
      <c r="G412" s="1">
        <v>745.03800000000001</v>
      </c>
      <c r="H412" s="1">
        <v>0</v>
      </c>
      <c r="I412" s="1">
        <v>0</v>
      </c>
      <c r="J412" s="1">
        <v>0</v>
      </c>
      <c r="K412" s="1">
        <v>7</v>
      </c>
      <c r="L412" s="1">
        <v>0</v>
      </c>
      <c r="M412" s="1">
        <v>0</v>
      </c>
      <c r="N412" s="1">
        <v>0</v>
      </c>
      <c r="O412" s="1">
        <v>0</v>
      </c>
      <c r="Q412" s="1">
        <v>0</v>
      </c>
    </row>
    <row r="413" spans="1:17" ht="38.25" x14ac:dyDescent="0.2">
      <c r="A413" s="1" t="s">
        <v>16</v>
      </c>
      <c r="B413" s="1">
        <v>1</v>
      </c>
      <c r="C413" s="1">
        <v>8</v>
      </c>
      <c r="D413" s="1">
        <v>3</v>
      </c>
      <c r="E413" s="1">
        <v>100.444</v>
      </c>
      <c r="F413" s="1">
        <v>95.778999999999996</v>
      </c>
      <c r="G413" s="1">
        <v>845.48199999999997</v>
      </c>
      <c r="H413" s="1">
        <v>0</v>
      </c>
      <c r="I413" s="1">
        <v>0</v>
      </c>
      <c r="J413" s="1">
        <v>0</v>
      </c>
      <c r="K413" s="1">
        <v>8</v>
      </c>
      <c r="L413" s="1">
        <v>0</v>
      </c>
      <c r="M413" s="1">
        <v>0</v>
      </c>
      <c r="N413" s="1">
        <v>0</v>
      </c>
      <c r="O413" s="1">
        <v>0</v>
      </c>
      <c r="Q413" s="1">
        <v>0</v>
      </c>
    </row>
    <row r="414" spans="1:17" ht="38.25" x14ac:dyDescent="0.2">
      <c r="A414" s="1" t="s">
        <v>16</v>
      </c>
      <c r="B414" s="1">
        <v>1</v>
      </c>
      <c r="C414" s="1">
        <v>9</v>
      </c>
      <c r="D414" s="1">
        <v>3</v>
      </c>
      <c r="E414" s="1">
        <v>100.554</v>
      </c>
      <c r="F414" s="1">
        <v>95.963999999999999</v>
      </c>
      <c r="G414" s="1">
        <v>946.03599999999994</v>
      </c>
      <c r="H414" s="1">
        <v>0</v>
      </c>
      <c r="I414" s="1">
        <v>0</v>
      </c>
      <c r="J414" s="1">
        <v>0</v>
      </c>
      <c r="K414" s="1">
        <v>9</v>
      </c>
      <c r="L414" s="1">
        <v>0</v>
      </c>
      <c r="M414" s="1">
        <v>0</v>
      </c>
      <c r="N414" s="1">
        <v>0</v>
      </c>
      <c r="O414" s="1">
        <v>0</v>
      </c>
      <c r="Q414" s="1">
        <v>0</v>
      </c>
    </row>
    <row r="415" spans="1:17" ht="38.25" x14ac:dyDescent="0.2">
      <c r="A415" s="1" t="s">
        <v>16</v>
      </c>
      <c r="B415" s="1">
        <v>1</v>
      </c>
      <c r="C415" s="1">
        <v>10</v>
      </c>
      <c r="D415" s="1">
        <v>3</v>
      </c>
      <c r="E415" s="1">
        <v>100.69499999999999</v>
      </c>
      <c r="F415" s="1">
        <v>96.18</v>
      </c>
      <c r="G415" s="1">
        <v>1046.731</v>
      </c>
      <c r="H415" s="1">
        <v>0</v>
      </c>
      <c r="I415" s="1">
        <v>0</v>
      </c>
      <c r="J415" s="1">
        <v>0</v>
      </c>
      <c r="K415" s="1">
        <v>10</v>
      </c>
      <c r="L415" s="1">
        <v>0</v>
      </c>
      <c r="M415" s="1">
        <v>0</v>
      </c>
      <c r="N415" s="1">
        <v>0</v>
      </c>
      <c r="O415" s="1">
        <v>0</v>
      </c>
      <c r="Q415" s="1">
        <v>0</v>
      </c>
    </row>
    <row r="416" spans="1:17" ht="38.25" x14ac:dyDescent="0.2">
      <c r="A416" s="1" t="s">
        <v>16</v>
      </c>
      <c r="B416" s="1">
        <v>1</v>
      </c>
      <c r="C416" s="1">
        <v>11</v>
      </c>
      <c r="D416" s="1">
        <v>3</v>
      </c>
      <c r="E416" s="1">
        <v>99.754000000000005</v>
      </c>
      <c r="F416" s="1">
        <v>95.313999999999993</v>
      </c>
      <c r="G416" s="1">
        <v>1146.4849999999999</v>
      </c>
      <c r="H416" s="1">
        <v>0</v>
      </c>
      <c r="I416" s="1">
        <v>0</v>
      </c>
      <c r="J416" s="1">
        <v>0</v>
      </c>
      <c r="K416" s="1">
        <v>11</v>
      </c>
      <c r="L416" s="1">
        <v>0</v>
      </c>
      <c r="M416" s="1">
        <v>0</v>
      </c>
      <c r="N416" s="1">
        <v>0</v>
      </c>
      <c r="O416" s="1">
        <v>0</v>
      </c>
      <c r="Q416" s="1">
        <v>0</v>
      </c>
    </row>
    <row r="417" spans="1:17" ht="38.25" x14ac:dyDescent="0.2">
      <c r="A417" s="1" t="s">
        <v>16</v>
      </c>
      <c r="B417" s="1">
        <v>1</v>
      </c>
      <c r="C417" s="1">
        <v>12</v>
      </c>
      <c r="D417" s="1">
        <v>3</v>
      </c>
      <c r="E417" s="1">
        <v>101.129</v>
      </c>
      <c r="F417" s="1">
        <v>96.763999999999996</v>
      </c>
      <c r="G417" s="1">
        <v>1247.614</v>
      </c>
      <c r="H417" s="1">
        <v>0</v>
      </c>
      <c r="I417" s="1">
        <v>0</v>
      </c>
      <c r="J417" s="1">
        <v>0</v>
      </c>
      <c r="K417" s="1">
        <v>12</v>
      </c>
      <c r="L417" s="1">
        <v>1</v>
      </c>
      <c r="M417" s="1">
        <v>21.88</v>
      </c>
      <c r="N417" s="1">
        <v>1</v>
      </c>
      <c r="O417" s="1">
        <v>21.88</v>
      </c>
      <c r="Q417" s="1">
        <v>0</v>
      </c>
    </row>
    <row r="418" spans="1:17" ht="38.25" x14ac:dyDescent="0.2">
      <c r="A418" s="1" t="s">
        <v>16</v>
      </c>
      <c r="B418" s="1">
        <v>2</v>
      </c>
      <c r="C418" s="1">
        <v>13</v>
      </c>
      <c r="D418" s="1">
        <v>3</v>
      </c>
      <c r="E418" s="1">
        <v>119.22499999999999</v>
      </c>
      <c r="F418" s="1">
        <v>114.93600000000001</v>
      </c>
      <c r="G418" s="1">
        <v>1366.8389999999999</v>
      </c>
      <c r="H418" s="1">
        <v>0</v>
      </c>
      <c r="I418" s="1">
        <v>0</v>
      </c>
      <c r="J418" s="1">
        <v>0</v>
      </c>
      <c r="K418" s="1">
        <v>13</v>
      </c>
      <c r="L418" s="1">
        <v>1</v>
      </c>
      <c r="M418" s="1">
        <v>0</v>
      </c>
      <c r="N418" s="1">
        <v>0</v>
      </c>
      <c r="O418" s="1">
        <v>21.88</v>
      </c>
      <c r="Q418" s="1">
        <v>0</v>
      </c>
    </row>
    <row r="419" spans="1:17" ht="38.25" x14ac:dyDescent="0.2">
      <c r="A419" s="1" t="s">
        <v>16</v>
      </c>
      <c r="B419" s="1">
        <v>2</v>
      </c>
      <c r="C419" s="1">
        <v>14</v>
      </c>
      <c r="D419" s="1">
        <v>3</v>
      </c>
      <c r="E419" s="1">
        <v>91.634</v>
      </c>
      <c r="F419" s="1">
        <v>87.42</v>
      </c>
      <c r="G419" s="1">
        <v>1458.473</v>
      </c>
      <c r="H419" s="1">
        <v>0</v>
      </c>
      <c r="I419" s="1">
        <v>0</v>
      </c>
      <c r="J419" s="1">
        <v>0</v>
      </c>
      <c r="K419" s="1">
        <v>14</v>
      </c>
      <c r="L419" s="1">
        <v>1</v>
      </c>
      <c r="M419" s="1">
        <v>0</v>
      </c>
      <c r="N419" s="1">
        <v>0</v>
      </c>
      <c r="O419" s="1">
        <v>21.88</v>
      </c>
      <c r="Q419" s="1">
        <v>0</v>
      </c>
    </row>
    <row r="420" spans="1:17" ht="38.25" x14ac:dyDescent="0.2">
      <c r="A420" s="1" t="s">
        <v>16</v>
      </c>
      <c r="B420" s="1">
        <v>2</v>
      </c>
      <c r="C420" s="1">
        <v>15</v>
      </c>
      <c r="D420" s="1">
        <v>3</v>
      </c>
      <c r="E420" s="1">
        <v>89.474000000000004</v>
      </c>
      <c r="F420" s="1">
        <v>85.334999999999994</v>
      </c>
      <c r="G420" s="1">
        <v>1547.9469999999999</v>
      </c>
      <c r="H420" s="1">
        <v>0</v>
      </c>
      <c r="I420" s="1">
        <v>0</v>
      </c>
      <c r="J420" s="1">
        <v>0</v>
      </c>
      <c r="K420" s="1">
        <v>15</v>
      </c>
      <c r="L420" s="1">
        <v>1</v>
      </c>
      <c r="M420" s="1">
        <v>0</v>
      </c>
      <c r="N420" s="1">
        <v>0</v>
      </c>
      <c r="O420" s="1">
        <v>21.88</v>
      </c>
      <c r="Q420" s="1">
        <v>0</v>
      </c>
    </row>
    <row r="421" spans="1:17" ht="38.25" x14ac:dyDescent="0.2">
      <c r="A421" s="1" t="s">
        <v>16</v>
      </c>
      <c r="B421" s="1">
        <v>2</v>
      </c>
      <c r="C421" s="1">
        <v>16</v>
      </c>
      <c r="D421" s="1">
        <v>3</v>
      </c>
      <c r="E421" s="1">
        <v>88.893000000000001</v>
      </c>
      <c r="F421" s="1">
        <v>84.828999999999994</v>
      </c>
      <c r="G421" s="1">
        <v>1636.84</v>
      </c>
      <c r="H421" s="1">
        <v>0</v>
      </c>
      <c r="I421" s="1">
        <v>0</v>
      </c>
      <c r="J421" s="1">
        <v>0</v>
      </c>
      <c r="K421" s="1">
        <v>16</v>
      </c>
      <c r="L421" s="1">
        <v>1</v>
      </c>
      <c r="M421" s="1">
        <v>0</v>
      </c>
      <c r="N421" s="1">
        <v>0</v>
      </c>
      <c r="O421" s="1">
        <v>21.88</v>
      </c>
      <c r="Q421" s="1">
        <v>0</v>
      </c>
    </row>
    <row r="422" spans="1:17" ht="38.25" x14ac:dyDescent="0.2">
      <c r="A422" s="1" t="s">
        <v>16</v>
      </c>
      <c r="B422" s="1">
        <v>2</v>
      </c>
      <c r="C422" s="1">
        <v>17</v>
      </c>
      <c r="D422" s="1">
        <v>3</v>
      </c>
      <c r="E422" s="1">
        <v>89.054000000000002</v>
      </c>
      <c r="F422" s="1">
        <v>85.066000000000003</v>
      </c>
      <c r="G422" s="1">
        <v>1725.894</v>
      </c>
      <c r="H422" s="1">
        <v>0</v>
      </c>
      <c r="I422" s="1">
        <v>0</v>
      </c>
      <c r="J422" s="1">
        <v>0</v>
      </c>
      <c r="K422" s="1">
        <v>17</v>
      </c>
      <c r="L422" s="1">
        <v>1</v>
      </c>
      <c r="M422" s="1">
        <v>0</v>
      </c>
      <c r="N422" s="1">
        <v>0</v>
      </c>
      <c r="O422" s="1">
        <v>21.88</v>
      </c>
      <c r="Q422" s="1">
        <v>0</v>
      </c>
    </row>
    <row r="423" spans="1:17" ht="38.25" x14ac:dyDescent="0.2">
      <c r="A423" s="1" t="s">
        <v>16</v>
      </c>
      <c r="B423" s="1">
        <v>2</v>
      </c>
      <c r="C423" s="1">
        <v>18</v>
      </c>
      <c r="D423" s="1">
        <v>3</v>
      </c>
      <c r="E423" s="1">
        <v>88.263999999999996</v>
      </c>
      <c r="F423" s="1">
        <v>84.350999999999999</v>
      </c>
      <c r="G423" s="1">
        <v>1814.1579999999999</v>
      </c>
      <c r="H423" s="1">
        <v>0</v>
      </c>
      <c r="I423" s="1">
        <v>0</v>
      </c>
      <c r="J423" s="1">
        <v>0</v>
      </c>
      <c r="K423" s="1">
        <v>18</v>
      </c>
      <c r="L423" s="1">
        <v>1</v>
      </c>
      <c r="M423" s="1">
        <v>0</v>
      </c>
      <c r="N423" s="1">
        <v>0</v>
      </c>
      <c r="O423" s="1">
        <v>21.88</v>
      </c>
      <c r="Q423" s="1">
        <v>0</v>
      </c>
    </row>
    <row r="424" spans="1:17" ht="38.25" x14ac:dyDescent="0.2">
      <c r="A424" s="1" t="s">
        <v>16</v>
      </c>
      <c r="B424" s="1">
        <v>2</v>
      </c>
      <c r="C424" s="1">
        <v>19</v>
      </c>
      <c r="D424" s="1">
        <v>3</v>
      </c>
      <c r="E424" s="1">
        <v>88.215000000000003</v>
      </c>
      <c r="F424" s="1">
        <v>84.376999999999995</v>
      </c>
      <c r="G424" s="1">
        <v>1902.373</v>
      </c>
      <c r="H424" s="1">
        <v>0</v>
      </c>
      <c r="I424" s="1">
        <v>0</v>
      </c>
      <c r="J424" s="1">
        <v>0</v>
      </c>
      <c r="K424" s="1">
        <v>19</v>
      </c>
      <c r="L424" s="1">
        <v>1</v>
      </c>
      <c r="M424" s="1">
        <v>0</v>
      </c>
      <c r="N424" s="1">
        <v>0</v>
      </c>
      <c r="O424" s="1">
        <v>21.88</v>
      </c>
      <c r="Q424" s="1">
        <v>0</v>
      </c>
    </row>
    <row r="425" spans="1:17" ht="38.25" x14ac:dyDescent="0.2">
      <c r="A425" s="1" t="s">
        <v>16</v>
      </c>
      <c r="B425" s="1">
        <v>2</v>
      </c>
      <c r="C425" s="1">
        <v>20</v>
      </c>
      <c r="D425" s="1">
        <v>3</v>
      </c>
      <c r="E425" s="1">
        <v>87.850999999999999</v>
      </c>
      <c r="F425" s="1">
        <v>84.087999999999994</v>
      </c>
      <c r="G425" s="1">
        <v>1990.2239999999999</v>
      </c>
      <c r="H425" s="1">
        <v>0</v>
      </c>
      <c r="I425" s="1">
        <v>0</v>
      </c>
      <c r="J425" s="1">
        <v>0</v>
      </c>
      <c r="K425" s="1">
        <v>20</v>
      </c>
      <c r="L425" s="1">
        <v>1</v>
      </c>
      <c r="M425" s="1">
        <v>0</v>
      </c>
      <c r="N425" s="1">
        <v>0</v>
      </c>
      <c r="O425" s="1">
        <v>21.88</v>
      </c>
      <c r="Q425" s="1">
        <v>0</v>
      </c>
    </row>
    <row r="426" spans="1:17" ht="38.25" x14ac:dyDescent="0.2">
      <c r="A426" s="1" t="s">
        <v>16</v>
      </c>
      <c r="B426" s="1">
        <v>2</v>
      </c>
      <c r="C426" s="1">
        <v>21</v>
      </c>
      <c r="D426" s="1">
        <v>3</v>
      </c>
      <c r="E426" s="1">
        <v>88.236000000000004</v>
      </c>
      <c r="F426" s="1">
        <v>84.549000000000007</v>
      </c>
      <c r="G426" s="1">
        <v>2078.46</v>
      </c>
      <c r="H426" s="1">
        <v>0</v>
      </c>
      <c r="I426" s="1">
        <v>0</v>
      </c>
      <c r="J426" s="1">
        <v>0</v>
      </c>
      <c r="K426" s="1">
        <v>21</v>
      </c>
      <c r="L426" s="1">
        <v>1</v>
      </c>
      <c r="M426" s="1">
        <v>0</v>
      </c>
      <c r="N426" s="1">
        <v>0</v>
      </c>
      <c r="O426" s="1">
        <v>21.88</v>
      </c>
      <c r="Q426" s="1">
        <v>0</v>
      </c>
    </row>
    <row r="427" spans="1:17" ht="38.25" x14ac:dyDescent="0.2">
      <c r="A427" s="1" t="s">
        <v>16</v>
      </c>
      <c r="B427" s="1">
        <v>2</v>
      </c>
      <c r="C427" s="1">
        <v>22</v>
      </c>
      <c r="D427" s="1">
        <v>3</v>
      </c>
      <c r="E427" s="1">
        <v>87.897000000000006</v>
      </c>
      <c r="F427" s="1">
        <v>84.284999999999997</v>
      </c>
      <c r="G427" s="1">
        <v>2166.357</v>
      </c>
      <c r="H427" s="1">
        <v>0</v>
      </c>
      <c r="I427" s="1">
        <v>0</v>
      </c>
      <c r="J427" s="1">
        <v>0</v>
      </c>
      <c r="K427" s="1">
        <v>22</v>
      </c>
      <c r="L427" s="1">
        <v>1</v>
      </c>
      <c r="M427" s="1">
        <v>0</v>
      </c>
      <c r="N427" s="1">
        <v>0</v>
      </c>
      <c r="O427" s="1">
        <v>21.88</v>
      </c>
      <c r="Q427" s="1">
        <v>0</v>
      </c>
    </row>
    <row r="428" spans="1:17" ht="38.25" x14ac:dyDescent="0.2">
      <c r="A428" s="1" t="s">
        <v>16</v>
      </c>
      <c r="B428" s="1">
        <v>2</v>
      </c>
      <c r="C428" s="1">
        <v>23</v>
      </c>
      <c r="D428" s="1">
        <v>3</v>
      </c>
      <c r="E428" s="1">
        <v>88.290999999999997</v>
      </c>
      <c r="F428" s="1">
        <v>84.754000000000005</v>
      </c>
      <c r="G428" s="1">
        <v>2254.6480000000001</v>
      </c>
      <c r="H428" s="1">
        <v>0</v>
      </c>
      <c r="I428" s="1">
        <v>0</v>
      </c>
      <c r="J428" s="1">
        <v>0</v>
      </c>
      <c r="K428" s="1">
        <v>23</v>
      </c>
      <c r="L428" s="1">
        <v>1</v>
      </c>
      <c r="M428" s="1">
        <v>0</v>
      </c>
      <c r="N428" s="1">
        <v>0</v>
      </c>
      <c r="O428" s="1">
        <v>21.88</v>
      </c>
      <c r="Q428" s="1">
        <v>0</v>
      </c>
    </row>
    <row r="429" spans="1:17" ht="38.25" x14ac:dyDescent="0.2">
      <c r="A429" s="1" t="s">
        <v>16</v>
      </c>
      <c r="B429" s="1">
        <v>2</v>
      </c>
      <c r="C429" s="1">
        <v>24</v>
      </c>
      <c r="D429" s="1">
        <v>3</v>
      </c>
      <c r="E429" s="1">
        <v>88.474999999999994</v>
      </c>
      <c r="F429" s="1">
        <v>85.013000000000005</v>
      </c>
      <c r="G429" s="1">
        <v>2343.123</v>
      </c>
      <c r="H429" s="1">
        <v>0</v>
      </c>
      <c r="I429" s="1">
        <v>0</v>
      </c>
      <c r="J429" s="1">
        <v>0</v>
      </c>
      <c r="K429" s="1">
        <v>24</v>
      </c>
      <c r="L429" s="1">
        <v>1</v>
      </c>
      <c r="M429" s="1">
        <v>0</v>
      </c>
      <c r="N429" s="1">
        <v>0</v>
      </c>
      <c r="O429" s="1">
        <v>21.88</v>
      </c>
      <c r="Q429" s="1">
        <v>0</v>
      </c>
    </row>
    <row r="430" spans="1:17" ht="38.25" x14ac:dyDescent="0.2">
      <c r="A430" s="1" t="s">
        <v>16</v>
      </c>
      <c r="B430" s="1">
        <v>2</v>
      </c>
      <c r="C430" s="1">
        <v>25</v>
      </c>
      <c r="D430" s="1">
        <v>3</v>
      </c>
      <c r="E430" s="1">
        <v>89.75</v>
      </c>
      <c r="F430" s="1">
        <v>86.364000000000004</v>
      </c>
      <c r="G430" s="1">
        <v>2432.873</v>
      </c>
      <c r="H430" s="1">
        <v>0</v>
      </c>
      <c r="I430" s="1">
        <v>0</v>
      </c>
      <c r="J430" s="1">
        <v>0</v>
      </c>
      <c r="K430" s="1">
        <v>25</v>
      </c>
      <c r="L430" s="1">
        <v>1</v>
      </c>
      <c r="M430" s="1">
        <v>0</v>
      </c>
      <c r="N430" s="1">
        <v>0</v>
      </c>
      <c r="O430" s="1">
        <v>21.88</v>
      </c>
      <c r="Q430" s="1">
        <v>0</v>
      </c>
    </row>
    <row r="431" spans="1:17" ht="38.25" x14ac:dyDescent="0.2">
      <c r="A431" s="1" t="s">
        <v>16</v>
      </c>
      <c r="B431" s="1">
        <v>2</v>
      </c>
      <c r="C431" s="1">
        <v>26</v>
      </c>
      <c r="D431" s="1">
        <v>3</v>
      </c>
      <c r="E431" s="1">
        <v>91.241</v>
      </c>
      <c r="F431" s="1">
        <v>87.93</v>
      </c>
      <c r="G431" s="1">
        <v>2524.114</v>
      </c>
      <c r="H431" s="1">
        <v>0</v>
      </c>
      <c r="I431" s="1">
        <v>0</v>
      </c>
      <c r="J431" s="1">
        <v>0</v>
      </c>
      <c r="K431" s="1">
        <v>26</v>
      </c>
      <c r="L431" s="1">
        <v>2</v>
      </c>
      <c r="M431" s="1">
        <v>20.803000000000001</v>
      </c>
      <c r="N431" s="1">
        <v>1</v>
      </c>
      <c r="O431" s="1">
        <v>42.683</v>
      </c>
      <c r="Q431" s="1">
        <v>0</v>
      </c>
    </row>
    <row r="432" spans="1:17" ht="38.25" x14ac:dyDescent="0.2">
      <c r="A432" s="1" t="s">
        <v>16</v>
      </c>
      <c r="B432" s="1">
        <v>3</v>
      </c>
      <c r="C432" s="1">
        <v>27</v>
      </c>
      <c r="D432" s="1">
        <v>3</v>
      </c>
      <c r="E432" s="1">
        <v>104.01900000000001</v>
      </c>
      <c r="F432" s="1">
        <v>100.783</v>
      </c>
      <c r="G432" s="1">
        <v>2628.1329999999998</v>
      </c>
      <c r="H432" s="1">
        <v>10.837999999999999</v>
      </c>
      <c r="I432" s="1">
        <v>10.837999999999999</v>
      </c>
      <c r="J432" s="1">
        <v>0</v>
      </c>
      <c r="K432" s="1">
        <v>27</v>
      </c>
      <c r="L432" s="1">
        <v>2</v>
      </c>
      <c r="M432" s="1">
        <v>0</v>
      </c>
      <c r="N432" s="1">
        <v>0</v>
      </c>
      <c r="O432" s="1">
        <v>42.683</v>
      </c>
      <c r="Q432" s="1">
        <v>12.452</v>
      </c>
    </row>
    <row r="433" spans="1:17" ht="38.25" x14ac:dyDescent="0.2">
      <c r="A433" s="1" t="s">
        <v>16</v>
      </c>
      <c r="B433" s="1">
        <v>3</v>
      </c>
      <c r="C433" s="1">
        <v>28</v>
      </c>
      <c r="D433" s="1">
        <v>3</v>
      </c>
      <c r="E433" s="1">
        <v>86.120999999999995</v>
      </c>
      <c r="F433" s="1">
        <v>82.96</v>
      </c>
      <c r="G433" s="1">
        <v>2714.2539999999999</v>
      </c>
      <c r="H433" s="1">
        <v>3.5720000000000001</v>
      </c>
      <c r="I433" s="1">
        <v>3.5720000000000001</v>
      </c>
      <c r="J433" s="1">
        <v>0</v>
      </c>
      <c r="K433" s="1">
        <v>28</v>
      </c>
      <c r="L433" s="1">
        <v>2</v>
      </c>
      <c r="M433" s="1">
        <v>0</v>
      </c>
      <c r="N433" s="1">
        <v>0</v>
      </c>
      <c r="O433" s="1">
        <v>42.683</v>
      </c>
      <c r="Q433" s="1">
        <v>-5.774</v>
      </c>
    </row>
    <row r="434" spans="1:17" ht="38.25" x14ac:dyDescent="0.2">
      <c r="A434" s="1" t="s">
        <v>16</v>
      </c>
      <c r="B434" s="1">
        <v>3</v>
      </c>
      <c r="C434" s="1">
        <v>29</v>
      </c>
      <c r="D434" s="1">
        <v>3</v>
      </c>
      <c r="E434" s="1">
        <v>87.188000000000002</v>
      </c>
      <c r="F434" s="1">
        <v>84.102999999999994</v>
      </c>
      <c r="G434" s="1">
        <v>2801.442</v>
      </c>
      <c r="H434" s="1">
        <v>0</v>
      </c>
      <c r="I434" s="1">
        <v>0</v>
      </c>
      <c r="J434" s="1">
        <v>0</v>
      </c>
      <c r="K434" s="1">
        <v>29</v>
      </c>
      <c r="L434" s="1">
        <v>2</v>
      </c>
      <c r="M434" s="1">
        <v>0</v>
      </c>
      <c r="N434" s="1">
        <v>0</v>
      </c>
      <c r="O434" s="1">
        <v>42.683</v>
      </c>
      <c r="Q434" s="1">
        <v>0</v>
      </c>
    </row>
    <row r="435" spans="1:17" ht="38.25" x14ac:dyDescent="0.2">
      <c r="A435" s="1" t="s">
        <v>16</v>
      </c>
      <c r="B435" s="1">
        <v>3</v>
      </c>
      <c r="C435" s="1">
        <v>30</v>
      </c>
      <c r="D435" s="1">
        <v>3</v>
      </c>
      <c r="E435" s="1">
        <v>86.591999999999999</v>
      </c>
      <c r="F435" s="1">
        <v>83.581999999999994</v>
      </c>
      <c r="G435" s="1">
        <v>2888.0340000000001</v>
      </c>
      <c r="H435" s="1">
        <v>0</v>
      </c>
      <c r="I435" s="1">
        <v>0</v>
      </c>
      <c r="J435" s="1">
        <v>0</v>
      </c>
      <c r="K435" s="1">
        <v>30</v>
      </c>
      <c r="L435" s="1">
        <v>2</v>
      </c>
      <c r="M435" s="1">
        <v>0</v>
      </c>
      <c r="N435" s="1">
        <v>0</v>
      </c>
      <c r="O435" s="1">
        <v>42.683</v>
      </c>
      <c r="Q435" s="1">
        <v>0</v>
      </c>
    </row>
    <row r="436" spans="1:17" ht="38.25" x14ac:dyDescent="0.2">
      <c r="A436" s="1" t="s">
        <v>16</v>
      </c>
      <c r="B436" s="1">
        <v>3</v>
      </c>
      <c r="C436" s="1">
        <v>31</v>
      </c>
      <c r="D436" s="1">
        <v>3</v>
      </c>
      <c r="E436" s="1">
        <v>87.162999999999997</v>
      </c>
      <c r="F436" s="1">
        <v>84.227999999999994</v>
      </c>
      <c r="G436" s="1">
        <v>2975.1970000000001</v>
      </c>
      <c r="H436" s="1">
        <v>0</v>
      </c>
      <c r="I436" s="1">
        <v>0</v>
      </c>
      <c r="J436" s="1">
        <v>0</v>
      </c>
      <c r="K436" s="1">
        <v>31</v>
      </c>
      <c r="L436" s="1">
        <v>2</v>
      </c>
      <c r="M436" s="1">
        <v>0</v>
      </c>
      <c r="N436" s="1">
        <v>0</v>
      </c>
      <c r="O436" s="1">
        <v>42.683</v>
      </c>
      <c r="Q436" s="1">
        <v>0</v>
      </c>
    </row>
    <row r="437" spans="1:17" ht="38.25" x14ac:dyDescent="0.2">
      <c r="A437" s="1" t="s">
        <v>16</v>
      </c>
      <c r="B437" s="1">
        <v>3</v>
      </c>
      <c r="C437" s="1">
        <v>32</v>
      </c>
      <c r="D437" s="1">
        <v>3</v>
      </c>
      <c r="E437" s="1">
        <v>87.33</v>
      </c>
      <c r="F437" s="1">
        <v>84.471000000000004</v>
      </c>
      <c r="G437" s="1">
        <v>3062.527</v>
      </c>
      <c r="H437" s="1">
        <v>0</v>
      </c>
      <c r="I437" s="1">
        <v>0</v>
      </c>
      <c r="J437" s="1">
        <v>0</v>
      </c>
      <c r="K437" s="1">
        <v>32</v>
      </c>
      <c r="L437" s="1">
        <v>2</v>
      </c>
      <c r="M437" s="1">
        <v>0</v>
      </c>
      <c r="N437" s="1">
        <v>0</v>
      </c>
      <c r="O437" s="1">
        <v>42.683</v>
      </c>
      <c r="Q437" s="1">
        <v>0</v>
      </c>
    </row>
    <row r="438" spans="1:17" ht="38.25" x14ac:dyDescent="0.2">
      <c r="A438" s="1" t="s">
        <v>16</v>
      </c>
      <c r="B438" s="1">
        <v>3</v>
      </c>
      <c r="C438" s="1">
        <v>33</v>
      </c>
      <c r="D438" s="1">
        <v>3</v>
      </c>
      <c r="E438" s="1">
        <v>87.144000000000005</v>
      </c>
      <c r="F438" s="1">
        <v>84.36</v>
      </c>
      <c r="G438" s="1">
        <v>3149.6709999999998</v>
      </c>
      <c r="H438" s="1">
        <v>0</v>
      </c>
      <c r="I438" s="1">
        <v>0</v>
      </c>
      <c r="J438" s="1">
        <v>0</v>
      </c>
      <c r="K438" s="1">
        <v>33</v>
      </c>
      <c r="L438" s="1">
        <v>2</v>
      </c>
      <c r="M438" s="1">
        <v>0</v>
      </c>
      <c r="N438" s="1">
        <v>0</v>
      </c>
      <c r="O438" s="1">
        <v>42.683</v>
      </c>
      <c r="Q438" s="1">
        <v>0</v>
      </c>
    </row>
    <row r="439" spans="1:17" ht="38.25" x14ac:dyDescent="0.2">
      <c r="A439" s="1" t="s">
        <v>16</v>
      </c>
      <c r="B439" s="1">
        <v>3</v>
      </c>
      <c r="C439" s="1">
        <v>34</v>
      </c>
      <c r="D439" s="1">
        <v>3</v>
      </c>
      <c r="E439" s="1">
        <v>86.63</v>
      </c>
      <c r="F439" s="1">
        <v>83.921000000000006</v>
      </c>
      <c r="G439" s="1">
        <v>3236.3009999999999</v>
      </c>
      <c r="H439" s="1">
        <v>0</v>
      </c>
      <c r="I439" s="1">
        <v>0</v>
      </c>
      <c r="J439" s="1">
        <v>0</v>
      </c>
      <c r="K439" s="1">
        <v>34</v>
      </c>
      <c r="L439" s="1">
        <v>2</v>
      </c>
      <c r="M439" s="1">
        <v>0</v>
      </c>
      <c r="N439" s="1">
        <v>0</v>
      </c>
      <c r="O439" s="1">
        <v>42.683</v>
      </c>
      <c r="Q439" s="1">
        <v>0</v>
      </c>
    </row>
    <row r="440" spans="1:17" ht="38.25" x14ac:dyDescent="0.2">
      <c r="A440" s="1" t="s">
        <v>16</v>
      </c>
      <c r="B440" s="1">
        <v>3</v>
      </c>
      <c r="C440" s="1">
        <v>35</v>
      </c>
      <c r="D440" s="1">
        <v>3</v>
      </c>
      <c r="E440" s="1">
        <v>86.484999999999999</v>
      </c>
      <c r="F440" s="1">
        <v>83.850999999999999</v>
      </c>
      <c r="G440" s="1">
        <v>3322.7860000000001</v>
      </c>
      <c r="H440" s="1">
        <v>0</v>
      </c>
      <c r="I440" s="1">
        <v>0</v>
      </c>
      <c r="J440" s="1">
        <v>0</v>
      </c>
      <c r="K440" s="1">
        <v>35</v>
      </c>
      <c r="L440" s="1">
        <v>2</v>
      </c>
      <c r="M440" s="1">
        <v>0</v>
      </c>
      <c r="N440" s="1">
        <v>0</v>
      </c>
      <c r="O440" s="1">
        <v>42.683</v>
      </c>
      <c r="Q440" s="1">
        <v>0</v>
      </c>
    </row>
    <row r="441" spans="1:17" ht="38.25" x14ac:dyDescent="0.2">
      <c r="A441" s="1" t="s">
        <v>16</v>
      </c>
      <c r="B441" s="1">
        <v>3</v>
      </c>
      <c r="C441" s="1">
        <v>36</v>
      </c>
      <c r="D441" s="1">
        <v>3</v>
      </c>
      <c r="E441" s="1">
        <v>86.516999999999996</v>
      </c>
      <c r="F441" s="1">
        <v>83.959000000000003</v>
      </c>
      <c r="G441" s="1">
        <v>3409.3029999999999</v>
      </c>
      <c r="H441" s="1">
        <v>0</v>
      </c>
      <c r="I441" s="1">
        <v>0</v>
      </c>
      <c r="J441" s="1">
        <v>0</v>
      </c>
      <c r="K441" s="1">
        <v>36</v>
      </c>
      <c r="L441" s="1">
        <v>2</v>
      </c>
      <c r="M441" s="1">
        <v>0</v>
      </c>
      <c r="N441" s="1">
        <v>0</v>
      </c>
      <c r="O441" s="1">
        <v>42.683</v>
      </c>
      <c r="Q441" s="1">
        <v>0</v>
      </c>
    </row>
    <row r="442" spans="1:17" ht="38.25" x14ac:dyDescent="0.2">
      <c r="A442" s="1" t="s">
        <v>16</v>
      </c>
      <c r="B442" s="1">
        <v>3</v>
      </c>
      <c r="C442" s="1">
        <v>37</v>
      </c>
      <c r="D442" s="1">
        <v>3</v>
      </c>
      <c r="E442" s="1">
        <v>86.686999999999998</v>
      </c>
      <c r="F442" s="1">
        <v>84.203999999999994</v>
      </c>
      <c r="G442" s="1">
        <v>3495.99</v>
      </c>
      <c r="H442" s="1">
        <v>0</v>
      </c>
      <c r="I442" s="1">
        <v>0</v>
      </c>
      <c r="J442" s="1">
        <v>0</v>
      </c>
      <c r="K442" s="1">
        <v>37</v>
      </c>
      <c r="L442" s="1">
        <v>2</v>
      </c>
      <c r="M442" s="1">
        <v>0</v>
      </c>
      <c r="N442" s="1">
        <v>0</v>
      </c>
      <c r="O442" s="1">
        <v>42.683</v>
      </c>
      <c r="Q442" s="1">
        <v>0</v>
      </c>
    </row>
    <row r="443" spans="1:17" ht="38.25" x14ac:dyDescent="0.2">
      <c r="A443" s="1" t="s">
        <v>16</v>
      </c>
      <c r="B443" s="1">
        <v>3</v>
      </c>
      <c r="C443" s="1">
        <v>38</v>
      </c>
      <c r="D443" s="1">
        <v>3</v>
      </c>
      <c r="E443" s="1">
        <v>87.185000000000002</v>
      </c>
      <c r="F443" s="1">
        <v>84.777000000000001</v>
      </c>
      <c r="G443" s="1">
        <v>3583.1750000000002</v>
      </c>
      <c r="H443" s="1">
        <v>0</v>
      </c>
      <c r="I443" s="1">
        <v>0</v>
      </c>
      <c r="J443" s="1">
        <v>0</v>
      </c>
      <c r="K443" s="1">
        <v>38</v>
      </c>
      <c r="L443" s="1">
        <v>2</v>
      </c>
      <c r="M443" s="1">
        <v>0</v>
      </c>
      <c r="N443" s="1">
        <v>0</v>
      </c>
      <c r="O443" s="1">
        <v>42.683</v>
      </c>
      <c r="Q443" s="1">
        <v>0</v>
      </c>
    </row>
    <row r="444" spans="1:17" ht="38.25" x14ac:dyDescent="0.2">
      <c r="A444" s="1" t="s">
        <v>16</v>
      </c>
      <c r="B444" s="1">
        <v>3</v>
      </c>
      <c r="C444" s="1">
        <v>39</v>
      </c>
      <c r="D444" s="1">
        <v>3</v>
      </c>
      <c r="E444" s="1">
        <v>88.632000000000005</v>
      </c>
      <c r="F444" s="1">
        <v>86.299000000000007</v>
      </c>
      <c r="G444" s="1">
        <v>3671.8069999999998</v>
      </c>
      <c r="H444" s="1">
        <v>0</v>
      </c>
      <c r="I444" s="1">
        <v>0</v>
      </c>
      <c r="J444" s="1">
        <v>0</v>
      </c>
      <c r="K444" s="1">
        <v>39</v>
      </c>
      <c r="L444" s="1">
        <v>2</v>
      </c>
      <c r="M444" s="1">
        <v>0</v>
      </c>
      <c r="N444" s="1">
        <v>0</v>
      </c>
      <c r="O444" s="1">
        <v>42.683</v>
      </c>
      <c r="Q444" s="1">
        <v>0</v>
      </c>
    </row>
    <row r="445" spans="1:17" ht="38.25" x14ac:dyDescent="0.2">
      <c r="A445" s="1" t="s">
        <v>16</v>
      </c>
      <c r="B445" s="1">
        <v>3</v>
      </c>
      <c r="C445" s="1">
        <v>40</v>
      </c>
      <c r="D445" s="1">
        <v>3</v>
      </c>
      <c r="E445" s="1">
        <v>90.962999999999994</v>
      </c>
      <c r="F445" s="1">
        <v>88.706000000000003</v>
      </c>
      <c r="G445" s="1">
        <v>3762.77</v>
      </c>
      <c r="H445" s="1">
        <v>0</v>
      </c>
      <c r="I445" s="1">
        <v>0</v>
      </c>
      <c r="J445" s="1">
        <v>0</v>
      </c>
      <c r="K445" s="1">
        <v>40</v>
      </c>
      <c r="L445" s="1">
        <v>3</v>
      </c>
      <c r="M445" s="1">
        <v>20.861000000000001</v>
      </c>
      <c r="N445" s="1">
        <v>1</v>
      </c>
      <c r="O445" s="1">
        <v>63.543999999999997</v>
      </c>
      <c r="Q445" s="1">
        <v>0</v>
      </c>
    </row>
    <row r="446" spans="1:17" ht="38.25" x14ac:dyDescent="0.2">
      <c r="A446" s="1" t="s">
        <v>16</v>
      </c>
      <c r="B446" s="1">
        <v>4</v>
      </c>
      <c r="C446" s="1">
        <v>41</v>
      </c>
      <c r="D446" s="1">
        <v>3</v>
      </c>
      <c r="E446" s="1">
        <v>102.874</v>
      </c>
      <c r="F446" s="1">
        <v>100.69199999999999</v>
      </c>
      <c r="G446" s="1">
        <v>3865.6439999999998</v>
      </c>
      <c r="H446" s="1">
        <v>12.853999999999999</v>
      </c>
      <c r="I446" s="1">
        <v>12.853999999999999</v>
      </c>
      <c r="J446" s="1">
        <v>0</v>
      </c>
      <c r="K446" s="1">
        <v>41</v>
      </c>
      <c r="L446" s="1">
        <v>3</v>
      </c>
      <c r="M446" s="1">
        <v>0</v>
      </c>
      <c r="N446" s="1">
        <v>0</v>
      </c>
      <c r="O446" s="1">
        <v>63.543999999999997</v>
      </c>
      <c r="Q446" s="1">
        <v>15.601000000000001</v>
      </c>
    </row>
    <row r="447" spans="1:17" ht="38.25" x14ac:dyDescent="0.2">
      <c r="A447" s="1" t="s">
        <v>16</v>
      </c>
      <c r="B447" s="1">
        <v>4</v>
      </c>
      <c r="C447" s="1">
        <v>42</v>
      </c>
      <c r="D447" s="1">
        <v>3</v>
      </c>
      <c r="E447" s="1">
        <v>85.287999999999997</v>
      </c>
      <c r="F447" s="1">
        <v>83.180999999999997</v>
      </c>
      <c r="G447" s="1">
        <v>3950.9319999999998</v>
      </c>
      <c r="H447" s="1">
        <v>9.7669999999999995</v>
      </c>
      <c r="I447" s="1">
        <v>9.7669999999999995</v>
      </c>
      <c r="J447" s="1">
        <v>0</v>
      </c>
      <c r="K447" s="1">
        <v>42</v>
      </c>
      <c r="L447" s="1">
        <v>3</v>
      </c>
      <c r="M447" s="1">
        <v>0</v>
      </c>
      <c r="N447" s="1">
        <v>0</v>
      </c>
      <c r="O447" s="1">
        <v>63.543999999999997</v>
      </c>
      <c r="Q447" s="1">
        <v>-3.0870000000000002</v>
      </c>
    </row>
    <row r="448" spans="1:17" ht="38.25" x14ac:dyDescent="0.2">
      <c r="A448" s="1" t="s">
        <v>16</v>
      </c>
      <c r="B448" s="1">
        <v>4</v>
      </c>
      <c r="C448" s="1">
        <v>43</v>
      </c>
      <c r="D448" s="1">
        <v>3</v>
      </c>
      <c r="E448" s="1">
        <v>84.986999999999995</v>
      </c>
      <c r="F448" s="1">
        <v>82.954999999999998</v>
      </c>
      <c r="G448" s="1">
        <v>4035.9189999999999</v>
      </c>
      <c r="H448" s="1">
        <v>0</v>
      </c>
      <c r="I448" s="1">
        <v>0</v>
      </c>
      <c r="J448" s="1">
        <v>0</v>
      </c>
      <c r="K448" s="1">
        <v>43</v>
      </c>
      <c r="L448" s="1">
        <v>3</v>
      </c>
      <c r="M448" s="1">
        <v>0</v>
      </c>
      <c r="N448" s="1">
        <v>0</v>
      </c>
      <c r="O448" s="1">
        <v>63.543999999999997</v>
      </c>
      <c r="Q448" s="1">
        <v>0</v>
      </c>
    </row>
    <row r="449" spans="1:17" ht="38.25" x14ac:dyDescent="0.2">
      <c r="A449" s="1" t="s">
        <v>16</v>
      </c>
      <c r="B449" s="1">
        <v>4</v>
      </c>
      <c r="C449" s="1">
        <v>44</v>
      </c>
      <c r="D449" s="1">
        <v>3</v>
      </c>
      <c r="E449" s="1">
        <v>85.57</v>
      </c>
      <c r="F449" s="1">
        <v>83.613</v>
      </c>
      <c r="G449" s="1">
        <v>4121.4889999999996</v>
      </c>
      <c r="H449" s="1">
        <v>0</v>
      </c>
      <c r="I449" s="1">
        <v>0</v>
      </c>
      <c r="J449" s="1">
        <v>0</v>
      </c>
      <c r="K449" s="1">
        <v>44</v>
      </c>
      <c r="L449" s="1">
        <v>3</v>
      </c>
      <c r="M449" s="1">
        <v>0</v>
      </c>
      <c r="N449" s="1">
        <v>0</v>
      </c>
      <c r="O449" s="1">
        <v>63.543999999999997</v>
      </c>
      <c r="Q449" s="1">
        <v>0</v>
      </c>
    </row>
    <row r="450" spans="1:17" ht="38.25" x14ac:dyDescent="0.2">
      <c r="A450" s="1" t="s">
        <v>16</v>
      </c>
      <c r="B450" s="1">
        <v>4</v>
      </c>
      <c r="C450" s="1">
        <v>45</v>
      </c>
      <c r="D450" s="1">
        <v>3</v>
      </c>
      <c r="E450" s="1">
        <v>85.876999999999995</v>
      </c>
      <c r="F450" s="1">
        <v>83.995999999999995</v>
      </c>
      <c r="G450" s="1">
        <v>4207.366</v>
      </c>
      <c r="H450" s="1">
        <v>0</v>
      </c>
      <c r="I450" s="1">
        <v>0</v>
      </c>
      <c r="J450" s="1">
        <v>0</v>
      </c>
      <c r="K450" s="1">
        <v>45</v>
      </c>
      <c r="L450" s="1">
        <v>3</v>
      </c>
      <c r="M450" s="1">
        <v>0</v>
      </c>
      <c r="N450" s="1">
        <v>0</v>
      </c>
      <c r="O450" s="1">
        <v>63.543999999999997</v>
      </c>
      <c r="Q450" s="1">
        <v>0</v>
      </c>
    </row>
    <row r="451" spans="1:17" ht="38.25" x14ac:dyDescent="0.2">
      <c r="A451" s="1" t="s">
        <v>16</v>
      </c>
      <c r="B451" s="1">
        <v>4</v>
      </c>
      <c r="C451" s="1">
        <v>46</v>
      </c>
      <c r="D451" s="1">
        <v>3</v>
      </c>
      <c r="E451" s="1">
        <v>86.646000000000001</v>
      </c>
      <c r="F451" s="1">
        <v>84.84</v>
      </c>
      <c r="G451" s="1">
        <v>4294.0119999999997</v>
      </c>
      <c r="H451" s="1">
        <v>0</v>
      </c>
      <c r="I451" s="1">
        <v>0</v>
      </c>
      <c r="J451" s="1">
        <v>0</v>
      </c>
      <c r="K451" s="1">
        <v>46</v>
      </c>
      <c r="L451" s="1">
        <v>3</v>
      </c>
      <c r="M451" s="1">
        <v>0</v>
      </c>
      <c r="N451" s="1">
        <v>0</v>
      </c>
      <c r="O451" s="1">
        <v>63.543999999999997</v>
      </c>
      <c r="Q451" s="1">
        <v>0</v>
      </c>
    </row>
    <row r="452" spans="1:17" ht="38.25" x14ac:dyDescent="0.2">
      <c r="A452" s="1" t="s">
        <v>16</v>
      </c>
      <c r="B452" s="1">
        <v>4</v>
      </c>
      <c r="C452" s="1">
        <v>47</v>
      </c>
      <c r="D452" s="1">
        <v>3</v>
      </c>
      <c r="E452" s="1">
        <v>99.177000000000007</v>
      </c>
      <c r="F452" s="1">
        <v>97.445999999999998</v>
      </c>
      <c r="G452" s="1">
        <v>4393.1890000000003</v>
      </c>
      <c r="H452" s="1">
        <v>0.876</v>
      </c>
      <c r="I452" s="1">
        <v>0.876</v>
      </c>
      <c r="J452" s="1">
        <v>0</v>
      </c>
      <c r="K452" s="1">
        <v>47</v>
      </c>
      <c r="L452" s="1">
        <v>3</v>
      </c>
      <c r="M452" s="1">
        <v>0</v>
      </c>
      <c r="N452" s="1">
        <v>0</v>
      </c>
      <c r="O452" s="1">
        <v>63.543999999999997</v>
      </c>
      <c r="Q452" s="1">
        <v>6.5289999999999999</v>
      </c>
    </row>
    <row r="453" spans="1:17" ht="38.25" x14ac:dyDescent="0.2">
      <c r="A453" s="1" t="s">
        <v>16</v>
      </c>
      <c r="B453" s="1">
        <v>4</v>
      </c>
      <c r="C453" s="1">
        <v>48</v>
      </c>
      <c r="D453" s="1">
        <v>3</v>
      </c>
      <c r="E453" s="1">
        <v>89.256</v>
      </c>
      <c r="F453" s="1">
        <v>87.6</v>
      </c>
      <c r="G453" s="1">
        <v>4482.4449999999997</v>
      </c>
      <c r="H453" s="1">
        <v>1.48</v>
      </c>
      <c r="I453" s="1">
        <v>1.48</v>
      </c>
      <c r="J453" s="1">
        <v>0</v>
      </c>
      <c r="K453" s="1">
        <v>48</v>
      </c>
      <c r="L453" s="1">
        <v>3</v>
      </c>
      <c r="M453" s="1">
        <v>0</v>
      </c>
      <c r="N453" s="1">
        <v>0</v>
      </c>
      <c r="O453" s="1">
        <v>63.543999999999997</v>
      </c>
      <c r="Q453" s="1">
        <v>0.60399999999999998</v>
      </c>
    </row>
    <row r="454" spans="1:17" ht="38.25" x14ac:dyDescent="0.2">
      <c r="A454" s="1" t="s">
        <v>16</v>
      </c>
      <c r="B454" s="1">
        <v>4</v>
      </c>
      <c r="C454" s="1">
        <v>49</v>
      </c>
      <c r="D454" s="1">
        <v>3</v>
      </c>
      <c r="E454" s="1">
        <v>87.024000000000001</v>
      </c>
      <c r="F454" s="1">
        <v>85.444000000000003</v>
      </c>
      <c r="G454" s="1">
        <v>4569.4690000000001</v>
      </c>
      <c r="H454" s="1">
        <v>1.667</v>
      </c>
      <c r="I454" s="1">
        <v>1.667</v>
      </c>
      <c r="J454" s="1">
        <v>0</v>
      </c>
      <c r="K454" s="1">
        <v>49</v>
      </c>
      <c r="L454" s="1">
        <v>3</v>
      </c>
      <c r="M454" s="1">
        <v>0</v>
      </c>
      <c r="N454" s="1">
        <v>0</v>
      </c>
      <c r="O454" s="1">
        <v>63.543999999999997</v>
      </c>
      <c r="Q454" s="1">
        <v>0.187</v>
      </c>
    </row>
    <row r="455" spans="1:17" ht="38.25" x14ac:dyDescent="0.2">
      <c r="A455" s="1" t="s">
        <v>16</v>
      </c>
      <c r="B455" s="1">
        <v>4</v>
      </c>
      <c r="C455" s="1">
        <v>50</v>
      </c>
      <c r="D455" s="1">
        <v>3</v>
      </c>
      <c r="E455" s="1">
        <v>93.307000000000002</v>
      </c>
      <c r="F455" s="1">
        <v>91.802000000000007</v>
      </c>
      <c r="G455" s="1">
        <v>4662.7759999999998</v>
      </c>
      <c r="H455" s="1">
        <v>0.622</v>
      </c>
      <c r="I455" s="1">
        <v>0.622</v>
      </c>
      <c r="J455" s="1">
        <v>0</v>
      </c>
      <c r="K455" s="1">
        <v>50</v>
      </c>
      <c r="L455" s="1">
        <v>3</v>
      </c>
      <c r="M455" s="1">
        <v>0</v>
      </c>
      <c r="N455" s="1">
        <v>0</v>
      </c>
      <c r="O455" s="1">
        <v>63.543999999999997</v>
      </c>
      <c r="Q455" s="1">
        <v>-1.0449999999999999</v>
      </c>
    </row>
    <row r="456" spans="1:17" ht="38.25" x14ac:dyDescent="0.2">
      <c r="A456" s="1" t="s">
        <v>16</v>
      </c>
      <c r="B456" s="1">
        <v>4</v>
      </c>
      <c r="C456" s="1">
        <v>51</v>
      </c>
      <c r="D456" s="1">
        <v>3</v>
      </c>
      <c r="E456" s="1">
        <v>100.44799999999999</v>
      </c>
      <c r="F456" s="1">
        <v>99.018000000000001</v>
      </c>
      <c r="G456" s="1">
        <v>4763.2240000000002</v>
      </c>
      <c r="H456" s="1">
        <v>0</v>
      </c>
      <c r="I456" s="1">
        <v>0</v>
      </c>
      <c r="J456" s="1">
        <v>0</v>
      </c>
      <c r="K456" s="1">
        <v>51</v>
      </c>
      <c r="L456" s="1">
        <v>3</v>
      </c>
      <c r="M456" s="1">
        <v>0</v>
      </c>
      <c r="N456" s="1">
        <v>0</v>
      </c>
      <c r="O456" s="1">
        <v>63.543999999999997</v>
      </c>
      <c r="Q456" s="1">
        <v>0</v>
      </c>
    </row>
    <row r="457" spans="1:17" ht="38.25" x14ac:dyDescent="0.2">
      <c r="A457" s="1" t="s">
        <v>16</v>
      </c>
      <c r="B457" s="1">
        <v>4</v>
      </c>
      <c r="C457" s="1">
        <v>52</v>
      </c>
      <c r="D457" s="1">
        <v>3</v>
      </c>
      <c r="E457" s="1">
        <v>96.597999999999999</v>
      </c>
      <c r="F457" s="1">
        <v>95.242999999999995</v>
      </c>
      <c r="G457" s="1">
        <v>4859.8220000000001</v>
      </c>
      <c r="H457" s="1">
        <v>1.0329999999999999</v>
      </c>
      <c r="I457" s="1">
        <v>1.0329999999999999</v>
      </c>
      <c r="J457" s="1">
        <v>0</v>
      </c>
      <c r="K457" s="1">
        <v>52</v>
      </c>
      <c r="L457" s="1">
        <v>4</v>
      </c>
      <c r="M457" s="1">
        <v>20.855</v>
      </c>
      <c r="N457" s="1">
        <v>1</v>
      </c>
      <c r="O457" s="1">
        <v>84.399000000000001</v>
      </c>
      <c r="Q457" s="1">
        <v>1.2190000000000001</v>
      </c>
    </row>
    <row r="458" spans="1:17" ht="38.25" x14ac:dyDescent="0.2">
      <c r="A458" s="1" t="s">
        <v>16</v>
      </c>
      <c r="B458" s="1">
        <v>5</v>
      </c>
      <c r="C458" s="1">
        <v>53</v>
      </c>
      <c r="D458" s="1">
        <v>3</v>
      </c>
      <c r="E458" s="1">
        <v>108.771</v>
      </c>
      <c r="F458" s="1">
        <v>107.492</v>
      </c>
      <c r="G458" s="1">
        <v>4968.5929999999998</v>
      </c>
      <c r="H458" s="1">
        <v>19.923999999999999</v>
      </c>
      <c r="I458" s="1">
        <v>19.923999999999999</v>
      </c>
      <c r="J458" s="1">
        <v>0</v>
      </c>
      <c r="K458" s="1">
        <v>53</v>
      </c>
      <c r="L458" s="1">
        <v>4</v>
      </c>
      <c r="M458" s="1">
        <v>0</v>
      </c>
      <c r="N458" s="1">
        <v>0</v>
      </c>
      <c r="O458" s="1">
        <v>84.399000000000001</v>
      </c>
      <c r="Q458" s="1">
        <v>18.890999999999998</v>
      </c>
    </row>
    <row r="459" spans="1:17" ht="38.25" x14ac:dyDescent="0.2">
      <c r="A459" s="1" t="s">
        <v>16</v>
      </c>
      <c r="B459" s="1">
        <v>5</v>
      </c>
      <c r="C459" s="1">
        <v>54</v>
      </c>
      <c r="D459" s="1">
        <v>3</v>
      </c>
      <c r="E459" s="1">
        <v>95.004999999999995</v>
      </c>
      <c r="F459" s="1">
        <v>93.801000000000002</v>
      </c>
      <c r="G459" s="1">
        <v>5063.598</v>
      </c>
      <c r="H459" s="1">
        <v>26.076000000000001</v>
      </c>
      <c r="I459" s="1">
        <v>26.076000000000001</v>
      </c>
      <c r="J459" s="1">
        <v>0</v>
      </c>
      <c r="K459" s="1">
        <v>54</v>
      </c>
      <c r="L459" s="1">
        <v>5</v>
      </c>
      <c r="M459" s="1">
        <v>21.628</v>
      </c>
      <c r="N459" s="1">
        <v>1</v>
      </c>
      <c r="O459" s="1">
        <v>106.027</v>
      </c>
      <c r="Q459" s="1">
        <v>6.1520000000000001</v>
      </c>
    </row>
    <row r="460" spans="1:17" ht="38.25" x14ac:dyDescent="0.2">
      <c r="A460" s="1" t="s">
        <v>16</v>
      </c>
      <c r="B460" s="1">
        <v>6</v>
      </c>
      <c r="C460" s="1">
        <v>55</v>
      </c>
      <c r="D460" s="1">
        <v>3</v>
      </c>
      <c r="E460" s="1">
        <v>105.658</v>
      </c>
      <c r="F460" s="1">
        <v>104.529</v>
      </c>
      <c r="G460" s="1">
        <v>5169.2560000000003</v>
      </c>
      <c r="H460" s="1">
        <v>45.11</v>
      </c>
      <c r="I460" s="1">
        <v>45.11</v>
      </c>
      <c r="J460" s="1">
        <v>0</v>
      </c>
      <c r="K460" s="1">
        <v>55</v>
      </c>
      <c r="L460" s="1">
        <v>5</v>
      </c>
      <c r="M460" s="1">
        <v>0</v>
      </c>
      <c r="N460" s="1">
        <v>0</v>
      </c>
      <c r="O460" s="1">
        <v>106.027</v>
      </c>
      <c r="Q460" s="1">
        <v>19.033999999999999</v>
      </c>
    </row>
    <row r="461" spans="1:17" ht="38.25" x14ac:dyDescent="0.2">
      <c r="A461" s="1" t="s">
        <v>16</v>
      </c>
      <c r="B461" s="1">
        <v>6</v>
      </c>
      <c r="C461" s="1">
        <v>56</v>
      </c>
      <c r="D461" s="1">
        <v>3</v>
      </c>
      <c r="E461" s="1">
        <v>86.757999999999996</v>
      </c>
      <c r="F461" s="1">
        <v>85.703999999999994</v>
      </c>
      <c r="G461" s="1">
        <v>5256.0140000000001</v>
      </c>
      <c r="H461" s="1">
        <v>45.933</v>
      </c>
      <c r="I461" s="1">
        <v>45.933</v>
      </c>
      <c r="J461" s="1">
        <v>0</v>
      </c>
      <c r="K461" s="1">
        <v>56</v>
      </c>
      <c r="L461" s="1">
        <v>6</v>
      </c>
      <c r="M461" s="1">
        <v>13.173</v>
      </c>
      <c r="N461" s="1">
        <v>1</v>
      </c>
      <c r="O461" s="1">
        <v>119.2</v>
      </c>
      <c r="Q461" s="1">
        <v>0.82299999999999995</v>
      </c>
    </row>
    <row r="462" spans="1:17" ht="38.25" x14ac:dyDescent="0.2">
      <c r="A462" s="1" t="s">
        <v>16</v>
      </c>
      <c r="B462" s="1">
        <v>7</v>
      </c>
      <c r="C462" s="1">
        <v>57</v>
      </c>
      <c r="D462" s="1">
        <v>3</v>
      </c>
      <c r="E462" s="1">
        <v>95.072000000000003</v>
      </c>
      <c r="F462" s="1">
        <v>94.093999999999994</v>
      </c>
      <c r="G462" s="1">
        <v>5351.0860000000002</v>
      </c>
      <c r="H462" s="1">
        <v>55.808999999999997</v>
      </c>
      <c r="I462" s="1">
        <v>55.808999999999997</v>
      </c>
      <c r="J462" s="1">
        <v>0</v>
      </c>
      <c r="K462" s="1">
        <v>57</v>
      </c>
      <c r="L462" s="1">
        <v>6</v>
      </c>
      <c r="M462" s="1">
        <v>0</v>
      </c>
      <c r="N462" s="1">
        <v>0</v>
      </c>
      <c r="O462" s="1">
        <v>119.2</v>
      </c>
      <c r="Q462" s="1">
        <v>9.8759999999999994</v>
      </c>
    </row>
    <row r="463" spans="1:17" ht="38.25" x14ac:dyDescent="0.2">
      <c r="A463" s="1" t="s">
        <v>16</v>
      </c>
      <c r="B463" s="1">
        <v>7</v>
      </c>
      <c r="C463" s="1">
        <v>58</v>
      </c>
      <c r="D463" s="1">
        <v>3</v>
      </c>
      <c r="E463" s="1">
        <v>85.537999999999997</v>
      </c>
      <c r="F463" s="1">
        <v>84.635000000000005</v>
      </c>
      <c r="G463" s="1">
        <v>5436.6239999999998</v>
      </c>
      <c r="H463" s="1">
        <v>57.41</v>
      </c>
      <c r="I463" s="1">
        <v>57.41</v>
      </c>
      <c r="J463" s="1">
        <v>0</v>
      </c>
      <c r="K463" s="1">
        <v>58</v>
      </c>
      <c r="L463" s="1">
        <v>6</v>
      </c>
      <c r="M463" s="1">
        <v>0</v>
      </c>
      <c r="N463" s="1">
        <v>0</v>
      </c>
      <c r="O463" s="1">
        <v>119.2</v>
      </c>
      <c r="Q463" s="1">
        <v>1.601</v>
      </c>
    </row>
    <row r="464" spans="1:17" ht="38.25" x14ac:dyDescent="0.2">
      <c r="A464" s="1" t="s">
        <v>16</v>
      </c>
      <c r="B464" s="1">
        <v>7</v>
      </c>
      <c r="C464" s="1">
        <v>59</v>
      </c>
      <c r="D464" s="1">
        <v>3</v>
      </c>
      <c r="E464" s="1">
        <v>83.876000000000005</v>
      </c>
      <c r="F464" s="1">
        <v>83.048000000000002</v>
      </c>
      <c r="G464" s="1">
        <v>5520.5</v>
      </c>
      <c r="H464" s="1">
        <v>56.948</v>
      </c>
      <c r="I464" s="1">
        <v>56.948</v>
      </c>
      <c r="J464" s="1">
        <v>0</v>
      </c>
      <c r="K464" s="1">
        <v>59</v>
      </c>
      <c r="L464" s="1">
        <v>6</v>
      </c>
      <c r="M464" s="1">
        <v>0</v>
      </c>
      <c r="N464" s="1">
        <v>0</v>
      </c>
      <c r="O464" s="1">
        <v>119.2</v>
      </c>
      <c r="Q464" s="1">
        <v>-0.46200000000000002</v>
      </c>
    </row>
    <row r="465" spans="1:17" ht="38.25" x14ac:dyDescent="0.2">
      <c r="A465" s="1" t="s">
        <v>16</v>
      </c>
      <c r="B465" s="1">
        <v>7</v>
      </c>
      <c r="C465" s="1">
        <v>60</v>
      </c>
      <c r="D465" s="1">
        <v>3</v>
      </c>
      <c r="E465" s="1">
        <v>83.905000000000001</v>
      </c>
      <c r="F465" s="1">
        <v>83.153000000000006</v>
      </c>
      <c r="G465" s="1">
        <v>5604.4049999999997</v>
      </c>
      <c r="H465" s="1">
        <v>55.524999999999999</v>
      </c>
      <c r="I465" s="1">
        <v>55.524999999999999</v>
      </c>
      <c r="J465" s="1">
        <v>0</v>
      </c>
      <c r="K465" s="1">
        <v>60</v>
      </c>
      <c r="L465" s="1">
        <v>6</v>
      </c>
      <c r="M465" s="1">
        <v>0</v>
      </c>
      <c r="N465" s="1">
        <v>0</v>
      </c>
      <c r="O465" s="1">
        <v>119.2</v>
      </c>
      <c r="Q465" s="1">
        <v>-1.423</v>
      </c>
    </row>
    <row r="466" spans="1:17" ht="38.25" x14ac:dyDescent="0.2">
      <c r="A466" s="1" t="s">
        <v>16</v>
      </c>
      <c r="B466" s="1">
        <v>7</v>
      </c>
      <c r="C466" s="1">
        <v>61</v>
      </c>
      <c r="D466" s="1">
        <v>3</v>
      </c>
      <c r="E466" s="1">
        <v>83.661000000000001</v>
      </c>
      <c r="F466" s="1">
        <v>82.983999999999995</v>
      </c>
      <c r="G466" s="1">
        <v>5688.0659999999998</v>
      </c>
      <c r="H466" s="1">
        <v>54.402999999999999</v>
      </c>
      <c r="I466" s="1">
        <v>54.402999999999999</v>
      </c>
      <c r="J466" s="1">
        <v>0</v>
      </c>
      <c r="K466" s="1">
        <v>61</v>
      </c>
      <c r="L466" s="1">
        <v>6</v>
      </c>
      <c r="M466" s="1">
        <v>0</v>
      </c>
      <c r="N466" s="1">
        <v>0</v>
      </c>
      <c r="O466" s="1">
        <v>119.2</v>
      </c>
      <c r="Q466" s="1">
        <v>-1.1220000000000001</v>
      </c>
    </row>
    <row r="467" spans="1:17" ht="38.25" x14ac:dyDescent="0.2">
      <c r="A467" s="1" t="s">
        <v>16</v>
      </c>
      <c r="B467" s="1">
        <v>7</v>
      </c>
      <c r="C467" s="1">
        <v>62</v>
      </c>
      <c r="D467" s="1">
        <v>3</v>
      </c>
      <c r="E467" s="1">
        <v>83.706000000000003</v>
      </c>
      <c r="F467" s="1">
        <v>83.103999999999999</v>
      </c>
      <c r="G467" s="1">
        <v>5771.7719999999999</v>
      </c>
      <c r="H467" s="1">
        <v>53.874000000000002</v>
      </c>
      <c r="I467" s="1">
        <v>53.874000000000002</v>
      </c>
      <c r="J467" s="1">
        <v>0</v>
      </c>
      <c r="K467" s="1">
        <v>62</v>
      </c>
      <c r="L467" s="1">
        <v>6</v>
      </c>
      <c r="M467" s="1">
        <v>0</v>
      </c>
      <c r="N467" s="1">
        <v>0</v>
      </c>
      <c r="O467" s="1">
        <v>119.2</v>
      </c>
      <c r="Q467" s="1">
        <v>-0.52900000000000003</v>
      </c>
    </row>
    <row r="468" spans="1:17" ht="38.25" x14ac:dyDescent="0.2">
      <c r="A468" s="1" t="s">
        <v>16</v>
      </c>
      <c r="B468" s="1">
        <v>7</v>
      </c>
      <c r="C468" s="1">
        <v>63</v>
      </c>
      <c r="D468" s="1">
        <v>3</v>
      </c>
      <c r="E468" s="1">
        <v>87.616</v>
      </c>
      <c r="F468" s="1">
        <v>87.088999999999999</v>
      </c>
      <c r="G468" s="1">
        <v>5859.3879999999999</v>
      </c>
      <c r="H468" s="1">
        <v>56.569000000000003</v>
      </c>
      <c r="I468" s="1">
        <v>56.569000000000003</v>
      </c>
      <c r="J468" s="1">
        <v>0</v>
      </c>
      <c r="K468" s="1">
        <v>63</v>
      </c>
      <c r="L468" s="1">
        <v>6</v>
      </c>
      <c r="M468" s="1">
        <v>0</v>
      </c>
      <c r="N468" s="1">
        <v>0</v>
      </c>
      <c r="O468" s="1">
        <v>119.2</v>
      </c>
      <c r="Q468" s="1">
        <v>2.6949999999999998</v>
      </c>
    </row>
    <row r="469" spans="1:17" ht="38.25" x14ac:dyDescent="0.2">
      <c r="A469" s="1" t="s">
        <v>16</v>
      </c>
      <c r="B469" s="1">
        <v>7</v>
      </c>
      <c r="C469" s="1">
        <v>64</v>
      </c>
      <c r="D469" s="1">
        <v>3</v>
      </c>
      <c r="E469" s="1">
        <v>84.998999999999995</v>
      </c>
      <c r="F469" s="1">
        <v>84.546999999999997</v>
      </c>
      <c r="G469" s="1">
        <v>5944.3869999999997</v>
      </c>
      <c r="H469" s="1">
        <v>56.441000000000003</v>
      </c>
      <c r="I469" s="1">
        <v>56.441000000000003</v>
      </c>
      <c r="J469" s="1">
        <v>0</v>
      </c>
      <c r="K469" s="1">
        <v>64</v>
      </c>
      <c r="L469" s="1">
        <v>6</v>
      </c>
      <c r="M469" s="1">
        <v>0</v>
      </c>
      <c r="N469" s="1">
        <v>0</v>
      </c>
      <c r="O469" s="1">
        <v>119.2</v>
      </c>
      <c r="Q469" s="1">
        <v>-0.128</v>
      </c>
    </row>
    <row r="470" spans="1:17" ht="38.25" x14ac:dyDescent="0.2">
      <c r="A470" s="1" t="s">
        <v>16</v>
      </c>
      <c r="B470" s="1">
        <v>7</v>
      </c>
      <c r="C470" s="1">
        <v>65</v>
      </c>
      <c r="D470" s="1">
        <v>3</v>
      </c>
      <c r="E470" s="1">
        <v>84.801000000000002</v>
      </c>
      <c r="F470" s="1">
        <v>84.424999999999997</v>
      </c>
      <c r="G470" s="1">
        <v>6029.1880000000001</v>
      </c>
      <c r="H470" s="1">
        <v>56.064999999999998</v>
      </c>
      <c r="I470" s="1">
        <v>56.064999999999998</v>
      </c>
      <c r="J470" s="1">
        <v>0</v>
      </c>
      <c r="K470" s="1">
        <v>65</v>
      </c>
      <c r="L470" s="1">
        <v>6</v>
      </c>
      <c r="M470" s="1">
        <v>0</v>
      </c>
      <c r="N470" s="1">
        <v>0</v>
      </c>
      <c r="O470" s="1">
        <v>119.2</v>
      </c>
      <c r="Q470" s="1">
        <v>-0.376</v>
      </c>
    </row>
    <row r="471" spans="1:17" ht="38.25" x14ac:dyDescent="0.2">
      <c r="A471" s="1" t="s">
        <v>16</v>
      </c>
      <c r="B471" s="1">
        <v>7</v>
      </c>
      <c r="C471" s="1">
        <v>66</v>
      </c>
      <c r="D471" s="1">
        <v>3</v>
      </c>
      <c r="E471" s="1">
        <v>84.287999999999997</v>
      </c>
      <c r="F471" s="1">
        <v>83.986999999999995</v>
      </c>
      <c r="G471" s="1">
        <v>6113.4759999999997</v>
      </c>
      <c r="H471" s="1">
        <v>55.314999999999998</v>
      </c>
      <c r="I471" s="1">
        <v>55.314999999999998</v>
      </c>
      <c r="J471" s="1">
        <v>0</v>
      </c>
      <c r="K471" s="1">
        <v>66</v>
      </c>
      <c r="L471" s="1">
        <v>6</v>
      </c>
      <c r="M471" s="1">
        <v>0</v>
      </c>
      <c r="N471" s="1">
        <v>0</v>
      </c>
      <c r="O471" s="1">
        <v>119.2</v>
      </c>
      <c r="Q471" s="1">
        <v>-0.75</v>
      </c>
    </row>
    <row r="472" spans="1:17" ht="38.25" x14ac:dyDescent="0.2">
      <c r="A472" s="1" t="s">
        <v>16</v>
      </c>
      <c r="B472" s="1">
        <v>7</v>
      </c>
      <c r="C472" s="1">
        <v>67</v>
      </c>
      <c r="D472" s="1">
        <v>3</v>
      </c>
      <c r="E472" s="1">
        <v>84.498000000000005</v>
      </c>
      <c r="F472" s="1">
        <v>84.272000000000006</v>
      </c>
      <c r="G472" s="1">
        <v>6197.9740000000002</v>
      </c>
      <c r="H472" s="1">
        <v>54.408999999999999</v>
      </c>
      <c r="I472" s="1">
        <v>54.408999999999999</v>
      </c>
      <c r="J472" s="1">
        <v>0</v>
      </c>
      <c r="K472" s="1">
        <v>67</v>
      </c>
      <c r="L472" s="1">
        <v>6</v>
      </c>
      <c r="M472" s="1">
        <v>0</v>
      </c>
      <c r="N472" s="1">
        <v>0</v>
      </c>
      <c r="O472" s="1">
        <v>119.2</v>
      </c>
      <c r="Q472" s="1">
        <v>-0.90600000000000003</v>
      </c>
    </row>
    <row r="473" spans="1:17" ht="38.25" x14ac:dyDescent="0.2">
      <c r="A473" s="1" t="s">
        <v>16</v>
      </c>
      <c r="B473" s="1">
        <v>7</v>
      </c>
      <c r="C473" s="1">
        <v>68</v>
      </c>
      <c r="D473" s="1">
        <v>3</v>
      </c>
      <c r="E473" s="1">
        <v>84.031999999999996</v>
      </c>
      <c r="F473" s="1">
        <v>83.882000000000005</v>
      </c>
      <c r="G473" s="1">
        <v>6282.0060000000003</v>
      </c>
      <c r="H473" s="1">
        <v>53.180999999999997</v>
      </c>
      <c r="I473" s="1">
        <v>53.180999999999997</v>
      </c>
      <c r="J473" s="1">
        <v>0</v>
      </c>
      <c r="K473" s="1">
        <v>68</v>
      </c>
      <c r="L473" s="1">
        <v>6</v>
      </c>
      <c r="M473" s="1">
        <v>0</v>
      </c>
      <c r="N473" s="1">
        <v>0</v>
      </c>
      <c r="O473" s="1">
        <v>119.2</v>
      </c>
      <c r="Q473" s="1">
        <v>-1.228</v>
      </c>
    </row>
    <row r="474" spans="1:17" ht="38.25" x14ac:dyDescent="0.2">
      <c r="A474" s="1" t="s">
        <v>16</v>
      </c>
      <c r="B474" s="1">
        <v>7</v>
      </c>
      <c r="C474" s="1">
        <v>69</v>
      </c>
      <c r="D474" s="1">
        <v>3</v>
      </c>
      <c r="E474" s="1">
        <v>84.007000000000005</v>
      </c>
      <c r="F474" s="1">
        <v>83.932000000000002</v>
      </c>
      <c r="G474" s="1">
        <v>6366.0129999999999</v>
      </c>
      <c r="H474" s="1">
        <v>51.347000000000001</v>
      </c>
      <c r="I474" s="1">
        <v>51.347000000000001</v>
      </c>
      <c r="J474" s="1">
        <v>0</v>
      </c>
      <c r="K474" s="1">
        <v>69</v>
      </c>
      <c r="L474" s="1">
        <v>6</v>
      </c>
      <c r="M474" s="1">
        <v>0</v>
      </c>
      <c r="N474" s="1">
        <v>0</v>
      </c>
      <c r="O474" s="1">
        <v>119.2</v>
      </c>
      <c r="Q474" s="1">
        <v>-1.8340000000000001</v>
      </c>
    </row>
    <row r="475" spans="1:17" ht="38.25" x14ac:dyDescent="0.2">
      <c r="A475" s="1" t="s">
        <v>16</v>
      </c>
      <c r="B475" s="1">
        <v>7</v>
      </c>
      <c r="C475" s="1">
        <v>70</v>
      </c>
      <c r="D475" s="1">
        <v>3</v>
      </c>
      <c r="E475" s="1">
        <v>84.662000000000006</v>
      </c>
      <c r="F475" s="1">
        <v>84.662000000000006</v>
      </c>
      <c r="G475" s="1">
        <v>6450.6750000000002</v>
      </c>
      <c r="H475" s="1">
        <v>48.338000000000001</v>
      </c>
      <c r="I475" s="1">
        <v>48.338000000000001</v>
      </c>
      <c r="J475" s="1">
        <v>0</v>
      </c>
      <c r="K475" s="1">
        <v>70</v>
      </c>
      <c r="L475" s="1">
        <v>6</v>
      </c>
      <c r="M475" s="1">
        <v>0</v>
      </c>
      <c r="N475" s="1">
        <v>0</v>
      </c>
      <c r="O475" s="1">
        <v>119.2</v>
      </c>
      <c r="Q475" s="1">
        <v>-3.0089999999999999</v>
      </c>
    </row>
    <row r="476" spans="1:17" ht="25.5" x14ac:dyDescent="0.2">
      <c r="A476" s="1" t="s">
        <v>17</v>
      </c>
      <c r="B476" s="1">
        <v>1</v>
      </c>
      <c r="C476" s="1">
        <v>1</v>
      </c>
      <c r="D476" s="1">
        <v>2</v>
      </c>
      <c r="E476" s="1">
        <v>120.268</v>
      </c>
      <c r="F476" s="1">
        <v>115.07599999999999</v>
      </c>
      <c r="G476" s="1">
        <v>120.268</v>
      </c>
      <c r="H476" s="1">
        <v>5.6150000000000002</v>
      </c>
      <c r="I476" s="1">
        <v>5.6150000000000002</v>
      </c>
      <c r="J476" s="1">
        <v>0</v>
      </c>
      <c r="K476" s="1">
        <v>1</v>
      </c>
      <c r="L476" s="1">
        <v>0</v>
      </c>
      <c r="M476" s="1">
        <v>0</v>
      </c>
      <c r="N476" s="1">
        <v>0</v>
      </c>
      <c r="O476" s="1">
        <v>0</v>
      </c>
      <c r="Q476" s="1">
        <v>5.6150000000000002</v>
      </c>
    </row>
    <row r="477" spans="1:17" ht="25.5" x14ac:dyDescent="0.2">
      <c r="A477" s="1" t="s">
        <v>17</v>
      </c>
      <c r="B477" s="1">
        <v>1</v>
      </c>
      <c r="C477" s="1">
        <v>2</v>
      </c>
      <c r="D477" s="1">
        <v>2</v>
      </c>
      <c r="E477" s="1">
        <v>110.669</v>
      </c>
      <c r="F477" s="1">
        <v>105.55200000000001</v>
      </c>
      <c r="G477" s="1">
        <v>230.93700000000001</v>
      </c>
      <c r="H477" s="1">
        <v>6.423</v>
      </c>
      <c r="I477" s="1">
        <v>6.423</v>
      </c>
      <c r="J477" s="1">
        <v>0</v>
      </c>
      <c r="K477" s="1">
        <v>2</v>
      </c>
      <c r="L477" s="1">
        <v>0</v>
      </c>
      <c r="M477" s="1">
        <v>0</v>
      </c>
      <c r="N477" s="1">
        <v>0</v>
      </c>
      <c r="O477" s="1">
        <v>0</v>
      </c>
      <c r="Q477" s="1">
        <v>0.80800000000000005</v>
      </c>
    </row>
    <row r="478" spans="1:17" ht="25.5" x14ac:dyDescent="0.2">
      <c r="A478" s="1" t="s">
        <v>17</v>
      </c>
      <c r="B478" s="1">
        <v>1</v>
      </c>
      <c r="C478" s="1">
        <v>3</v>
      </c>
      <c r="D478" s="1">
        <v>2</v>
      </c>
      <c r="E478" s="1">
        <v>108.843</v>
      </c>
      <c r="F478" s="1">
        <v>103.801</v>
      </c>
      <c r="G478" s="1">
        <v>339.78</v>
      </c>
      <c r="H478" s="1">
        <v>7.4820000000000002</v>
      </c>
      <c r="I478" s="1">
        <v>7.4820000000000002</v>
      </c>
      <c r="J478" s="1">
        <v>0</v>
      </c>
      <c r="K478" s="1">
        <v>3</v>
      </c>
      <c r="L478" s="1">
        <v>0</v>
      </c>
      <c r="M478" s="1">
        <v>0</v>
      </c>
      <c r="N478" s="1">
        <v>0</v>
      </c>
      <c r="O478" s="1">
        <v>0</v>
      </c>
      <c r="Q478" s="1">
        <v>1.0589999999999999</v>
      </c>
    </row>
    <row r="479" spans="1:17" ht="25.5" x14ac:dyDescent="0.2">
      <c r="A479" s="1" t="s">
        <v>17</v>
      </c>
      <c r="B479" s="1">
        <v>1</v>
      </c>
      <c r="C479" s="1">
        <v>4</v>
      </c>
      <c r="D479" s="1">
        <v>2</v>
      </c>
      <c r="E479" s="1">
        <v>105.926</v>
      </c>
      <c r="F479" s="1">
        <v>100.96</v>
      </c>
      <c r="G479" s="1">
        <v>445.70600000000002</v>
      </c>
      <c r="H479" s="1">
        <v>8.3970000000000002</v>
      </c>
      <c r="I479" s="1">
        <v>8.3970000000000002</v>
      </c>
      <c r="J479" s="1">
        <v>0</v>
      </c>
      <c r="K479" s="1">
        <v>4</v>
      </c>
      <c r="L479" s="1">
        <v>0</v>
      </c>
      <c r="M479" s="1">
        <v>0</v>
      </c>
      <c r="N479" s="1">
        <v>0</v>
      </c>
      <c r="O479" s="1">
        <v>0</v>
      </c>
      <c r="Q479" s="1">
        <v>0.91500000000000004</v>
      </c>
    </row>
    <row r="480" spans="1:17" ht="25.5" x14ac:dyDescent="0.2">
      <c r="A480" s="1" t="s">
        <v>17</v>
      </c>
      <c r="B480" s="1">
        <v>1</v>
      </c>
      <c r="C480" s="1">
        <v>5</v>
      </c>
      <c r="D480" s="1">
        <v>2</v>
      </c>
      <c r="E480" s="1">
        <v>104.262</v>
      </c>
      <c r="F480" s="1">
        <v>99.370999999999995</v>
      </c>
      <c r="G480" s="1">
        <v>549.96799999999996</v>
      </c>
      <c r="H480" s="1">
        <v>8.4309999999999992</v>
      </c>
      <c r="I480" s="1">
        <v>8.4309999999999992</v>
      </c>
      <c r="J480" s="1">
        <v>0</v>
      </c>
      <c r="K480" s="1">
        <v>5</v>
      </c>
      <c r="L480" s="1">
        <v>0</v>
      </c>
      <c r="M480" s="1">
        <v>0</v>
      </c>
      <c r="N480" s="1">
        <v>0</v>
      </c>
      <c r="O480" s="1">
        <v>0</v>
      </c>
      <c r="Q480" s="1">
        <v>0.52600000000000002</v>
      </c>
    </row>
    <row r="481" spans="1:17" ht="25.5" x14ac:dyDescent="0.2">
      <c r="A481" s="1" t="s">
        <v>17</v>
      </c>
      <c r="B481" s="1">
        <v>1</v>
      </c>
      <c r="C481" s="1">
        <v>6</v>
      </c>
      <c r="D481" s="1">
        <v>2</v>
      </c>
      <c r="E481" s="1">
        <v>103.82899999999999</v>
      </c>
      <c r="F481" s="1">
        <v>99.013000000000005</v>
      </c>
      <c r="G481" s="1">
        <v>653.79700000000003</v>
      </c>
      <c r="H481" s="1">
        <v>10.045999999999999</v>
      </c>
      <c r="I481" s="1">
        <v>10.045999999999999</v>
      </c>
      <c r="J481" s="1">
        <v>0</v>
      </c>
      <c r="K481" s="1">
        <v>6</v>
      </c>
      <c r="L481" s="1">
        <v>0</v>
      </c>
      <c r="M481" s="1">
        <v>0</v>
      </c>
      <c r="N481" s="1">
        <v>0</v>
      </c>
      <c r="O481" s="1">
        <v>0</v>
      </c>
      <c r="Q481" s="1">
        <v>1.615</v>
      </c>
    </row>
    <row r="482" spans="1:17" ht="25.5" x14ac:dyDescent="0.2">
      <c r="A482" s="1" t="s">
        <v>17</v>
      </c>
      <c r="B482" s="1">
        <v>1</v>
      </c>
      <c r="C482" s="1">
        <v>7</v>
      </c>
      <c r="D482" s="1">
        <v>2</v>
      </c>
      <c r="E482" s="1">
        <v>103.64700000000001</v>
      </c>
      <c r="F482" s="1">
        <v>98.906000000000006</v>
      </c>
      <c r="G482" s="1">
        <v>757.44399999999996</v>
      </c>
      <c r="H482" s="1">
        <v>12.406000000000001</v>
      </c>
      <c r="I482" s="1">
        <v>12.406000000000001</v>
      </c>
      <c r="J482" s="1">
        <v>0</v>
      </c>
      <c r="K482" s="1">
        <v>7</v>
      </c>
      <c r="L482" s="1">
        <v>0</v>
      </c>
      <c r="M482" s="1">
        <v>0</v>
      </c>
      <c r="N482" s="1">
        <v>0</v>
      </c>
      <c r="O482" s="1">
        <v>0</v>
      </c>
      <c r="Q482" s="1">
        <v>2.36</v>
      </c>
    </row>
    <row r="483" spans="1:17" ht="25.5" x14ac:dyDescent="0.2">
      <c r="A483" s="1" t="s">
        <v>17</v>
      </c>
      <c r="B483" s="1">
        <v>1</v>
      </c>
      <c r="C483" s="1">
        <v>8</v>
      </c>
      <c r="D483" s="1">
        <v>2</v>
      </c>
      <c r="E483" s="1">
        <v>103.60599999999999</v>
      </c>
      <c r="F483" s="1">
        <v>98.941000000000003</v>
      </c>
      <c r="G483" s="1">
        <v>861.05</v>
      </c>
      <c r="H483" s="1">
        <v>15.568</v>
      </c>
      <c r="I483" s="1">
        <v>15.568</v>
      </c>
      <c r="J483" s="1">
        <v>0</v>
      </c>
      <c r="K483" s="1">
        <v>8</v>
      </c>
      <c r="L483" s="1">
        <v>0</v>
      </c>
      <c r="M483" s="1">
        <v>0</v>
      </c>
      <c r="N483" s="1">
        <v>0</v>
      </c>
      <c r="O483" s="1">
        <v>0</v>
      </c>
      <c r="Q483" s="1">
        <v>3.1619999999999999</v>
      </c>
    </row>
    <row r="484" spans="1:17" ht="25.5" x14ac:dyDescent="0.2">
      <c r="A484" s="1" t="s">
        <v>17</v>
      </c>
      <c r="B484" s="1">
        <v>1</v>
      </c>
      <c r="C484" s="1">
        <v>9</v>
      </c>
      <c r="D484" s="1">
        <v>2</v>
      </c>
      <c r="E484" s="1">
        <v>102.04</v>
      </c>
      <c r="F484" s="1">
        <v>97.45</v>
      </c>
      <c r="G484" s="1">
        <v>963.09</v>
      </c>
      <c r="H484" s="1">
        <v>17.053999999999998</v>
      </c>
      <c r="I484" s="1">
        <v>17.053999999999998</v>
      </c>
      <c r="J484" s="1">
        <v>0</v>
      </c>
      <c r="K484" s="1">
        <v>9</v>
      </c>
      <c r="L484" s="1">
        <v>0</v>
      </c>
      <c r="M484" s="1">
        <v>0</v>
      </c>
      <c r="N484" s="1">
        <v>0</v>
      </c>
      <c r="O484" s="1">
        <v>0</v>
      </c>
      <c r="Q484" s="1">
        <v>1.486</v>
      </c>
    </row>
    <row r="485" spans="1:17" ht="25.5" x14ac:dyDescent="0.2">
      <c r="A485" s="1" t="s">
        <v>17</v>
      </c>
      <c r="B485" s="1">
        <v>1</v>
      </c>
      <c r="C485" s="1">
        <v>10</v>
      </c>
      <c r="D485" s="1">
        <v>2</v>
      </c>
      <c r="E485" s="1">
        <v>104.19799999999999</v>
      </c>
      <c r="F485" s="1">
        <v>99.683000000000007</v>
      </c>
      <c r="G485" s="1">
        <v>1067.288</v>
      </c>
      <c r="H485" s="1">
        <v>20.556999999999999</v>
      </c>
      <c r="I485" s="1">
        <v>20.556999999999999</v>
      </c>
      <c r="J485" s="1">
        <v>0</v>
      </c>
      <c r="K485" s="1">
        <v>10</v>
      </c>
      <c r="L485" s="1">
        <v>1</v>
      </c>
      <c r="M485" s="1">
        <v>20.853999999999999</v>
      </c>
      <c r="N485" s="1">
        <v>1</v>
      </c>
      <c r="O485" s="1">
        <v>20.853999999999999</v>
      </c>
      <c r="Q485" s="1">
        <v>3.5030000000000001</v>
      </c>
    </row>
    <row r="486" spans="1:17" ht="25.5" x14ac:dyDescent="0.2">
      <c r="A486" s="1" t="s">
        <v>17</v>
      </c>
      <c r="B486" s="1">
        <v>2</v>
      </c>
      <c r="C486" s="1">
        <v>11</v>
      </c>
      <c r="D486" s="1">
        <v>2</v>
      </c>
      <c r="E486" s="1">
        <v>120.55500000000001</v>
      </c>
      <c r="F486" s="1">
        <v>116.11499999999999</v>
      </c>
      <c r="G486" s="1">
        <v>1187.8430000000001</v>
      </c>
      <c r="H486" s="1">
        <v>41.357999999999997</v>
      </c>
      <c r="I486" s="1">
        <v>41.357999999999997</v>
      </c>
      <c r="J486" s="1">
        <v>0</v>
      </c>
      <c r="K486" s="1">
        <v>11</v>
      </c>
      <c r="L486" s="1">
        <v>1</v>
      </c>
      <c r="M486" s="1">
        <v>0</v>
      </c>
      <c r="N486" s="1">
        <v>0</v>
      </c>
      <c r="O486" s="1">
        <v>20.853999999999999</v>
      </c>
      <c r="Q486" s="1">
        <v>20.800999999999998</v>
      </c>
    </row>
    <row r="487" spans="1:17" ht="25.5" x14ac:dyDescent="0.2">
      <c r="A487" s="1" t="s">
        <v>17</v>
      </c>
      <c r="B487" s="1">
        <v>2</v>
      </c>
      <c r="C487" s="1">
        <v>12</v>
      </c>
      <c r="D487" s="1">
        <v>2</v>
      </c>
      <c r="E487" s="1">
        <v>96.113</v>
      </c>
      <c r="F487" s="1">
        <v>91.748999999999995</v>
      </c>
      <c r="G487" s="1">
        <v>1283.9559999999999</v>
      </c>
      <c r="H487" s="1">
        <v>36.341999999999999</v>
      </c>
      <c r="I487" s="1">
        <v>36.341999999999999</v>
      </c>
      <c r="J487" s="1">
        <v>0</v>
      </c>
      <c r="K487" s="1">
        <v>12</v>
      </c>
      <c r="L487" s="1">
        <v>1</v>
      </c>
      <c r="M487" s="1">
        <v>0</v>
      </c>
      <c r="N487" s="1">
        <v>0</v>
      </c>
      <c r="O487" s="1">
        <v>20.853999999999999</v>
      </c>
      <c r="Q487" s="1">
        <v>-5.016</v>
      </c>
    </row>
    <row r="488" spans="1:17" ht="25.5" x14ac:dyDescent="0.2">
      <c r="A488" s="1" t="s">
        <v>17</v>
      </c>
      <c r="B488" s="1">
        <v>2</v>
      </c>
      <c r="C488" s="1">
        <v>13</v>
      </c>
      <c r="D488" s="1">
        <v>2</v>
      </c>
      <c r="E488" s="1">
        <v>95.406000000000006</v>
      </c>
      <c r="F488" s="1">
        <v>91.117000000000004</v>
      </c>
      <c r="G488" s="1">
        <v>1379.3620000000001</v>
      </c>
      <c r="H488" s="1">
        <v>12.523</v>
      </c>
      <c r="I488" s="1">
        <v>12.523</v>
      </c>
      <c r="J488" s="1">
        <v>0</v>
      </c>
      <c r="K488" s="1">
        <v>13</v>
      </c>
      <c r="L488" s="1">
        <v>1</v>
      </c>
      <c r="M488" s="1">
        <v>0</v>
      </c>
      <c r="N488" s="1">
        <v>0</v>
      </c>
      <c r="O488" s="1">
        <v>20.853999999999999</v>
      </c>
      <c r="Q488" s="1">
        <v>-23.818999999999999</v>
      </c>
    </row>
    <row r="489" spans="1:17" ht="25.5" x14ac:dyDescent="0.2">
      <c r="A489" s="1" t="s">
        <v>17</v>
      </c>
      <c r="B489" s="1">
        <v>2</v>
      </c>
      <c r="C489" s="1">
        <v>14</v>
      </c>
      <c r="D489" s="1">
        <v>2</v>
      </c>
      <c r="E489" s="1">
        <v>91.834000000000003</v>
      </c>
      <c r="F489" s="1">
        <v>87.62</v>
      </c>
      <c r="G489" s="1">
        <v>1471.1959999999999</v>
      </c>
      <c r="H489" s="1">
        <v>12.723000000000001</v>
      </c>
      <c r="I489" s="1">
        <v>12.723000000000001</v>
      </c>
      <c r="J489" s="1">
        <v>0</v>
      </c>
      <c r="K489" s="1">
        <v>14</v>
      </c>
      <c r="L489" s="1">
        <v>1</v>
      </c>
      <c r="M489" s="1">
        <v>0</v>
      </c>
      <c r="N489" s="1">
        <v>0</v>
      </c>
      <c r="O489" s="1">
        <v>20.853999999999999</v>
      </c>
      <c r="Q489" s="1">
        <v>0.2</v>
      </c>
    </row>
    <row r="490" spans="1:17" ht="25.5" x14ac:dyDescent="0.2">
      <c r="A490" s="1" t="s">
        <v>17</v>
      </c>
      <c r="B490" s="1">
        <v>2</v>
      </c>
      <c r="C490" s="1">
        <v>15</v>
      </c>
      <c r="D490" s="1">
        <v>2</v>
      </c>
      <c r="E490" s="1">
        <v>91.524000000000001</v>
      </c>
      <c r="F490" s="1">
        <v>87.385000000000005</v>
      </c>
      <c r="G490" s="1">
        <v>1562.72</v>
      </c>
      <c r="H490" s="1">
        <v>14.773</v>
      </c>
      <c r="I490" s="1">
        <v>14.773</v>
      </c>
      <c r="J490" s="1">
        <v>0</v>
      </c>
      <c r="K490" s="1">
        <v>15</v>
      </c>
      <c r="L490" s="1">
        <v>1</v>
      </c>
      <c r="M490" s="1">
        <v>0</v>
      </c>
      <c r="N490" s="1">
        <v>0</v>
      </c>
      <c r="O490" s="1">
        <v>20.853999999999999</v>
      </c>
      <c r="Q490" s="1">
        <v>2.0499999999999998</v>
      </c>
    </row>
    <row r="491" spans="1:17" ht="25.5" x14ac:dyDescent="0.2">
      <c r="A491" s="1" t="s">
        <v>17</v>
      </c>
      <c r="B491" s="1">
        <v>2</v>
      </c>
      <c r="C491" s="1">
        <v>16</v>
      </c>
      <c r="D491" s="1">
        <v>2</v>
      </c>
      <c r="E491" s="1">
        <v>89.734999999999999</v>
      </c>
      <c r="F491" s="1">
        <v>85.671000000000006</v>
      </c>
      <c r="G491" s="1">
        <v>1652.4549999999999</v>
      </c>
      <c r="H491" s="1">
        <v>15.615</v>
      </c>
      <c r="I491" s="1">
        <v>15.615</v>
      </c>
      <c r="J491" s="1">
        <v>0</v>
      </c>
      <c r="K491" s="1">
        <v>16</v>
      </c>
      <c r="L491" s="1">
        <v>1</v>
      </c>
      <c r="M491" s="1">
        <v>0</v>
      </c>
      <c r="N491" s="1">
        <v>0</v>
      </c>
      <c r="O491" s="1">
        <v>20.853999999999999</v>
      </c>
      <c r="Q491" s="1">
        <v>0.84199999999999997</v>
      </c>
    </row>
    <row r="492" spans="1:17" ht="25.5" x14ac:dyDescent="0.2">
      <c r="A492" s="1" t="s">
        <v>17</v>
      </c>
      <c r="B492" s="1">
        <v>2</v>
      </c>
      <c r="C492" s="1">
        <v>17</v>
      </c>
      <c r="D492" s="1">
        <v>2</v>
      </c>
      <c r="E492" s="1">
        <v>88.668000000000006</v>
      </c>
      <c r="F492" s="1">
        <v>84.68</v>
      </c>
      <c r="G492" s="1">
        <v>1741.123</v>
      </c>
      <c r="H492" s="1">
        <v>15.228999999999999</v>
      </c>
      <c r="I492" s="1">
        <v>15.228999999999999</v>
      </c>
      <c r="J492" s="1">
        <v>0</v>
      </c>
      <c r="K492" s="1">
        <v>17</v>
      </c>
      <c r="L492" s="1">
        <v>1</v>
      </c>
      <c r="M492" s="1">
        <v>0</v>
      </c>
      <c r="N492" s="1">
        <v>0</v>
      </c>
      <c r="O492" s="1">
        <v>20.853999999999999</v>
      </c>
      <c r="Q492" s="1">
        <v>-0.38600000000000001</v>
      </c>
    </row>
    <row r="493" spans="1:17" ht="25.5" x14ac:dyDescent="0.2">
      <c r="A493" s="1" t="s">
        <v>17</v>
      </c>
      <c r="B493" s="1">
        <v>2</v>
      </c>
      <c r="C493" s="1">
        <v>18</v>
      </c>
      <c r="D493" s="1">
        <v>2</v>
      </c>
      <c r="E493" s="1">
        <v>88.795000000000002</v>
      </c>
      <c r="F493" s="1">
        <v>84.882000000000005</v>
      </c>
      <c r="G493" s="1">
        <v>1829.9179999999999</v>
      </c>
      <c r="H493" s="1">
        <v>15.76</v>
      </c>
      <c r="I493" s="1">
        <v>15.76</v>
      </c>
      <c r="J493" s="1">
        <v>0</v>
      </c>
      <c r="K493" s="1">
        <v>18</v>
      </c>
      <c r="L493" s="1">
        <v>1</v>
      </c>
      <c r="M493" s="1">
        <v>0</v>
      </c>
      <c r="N493" s="1">
        <v>0</v>
      </c>
      <c r="O493" s="1">
        <v>20.853999999999999</v>
      </c>
      <c r="Q493" s="1">
        <v>0.53100000000000003</v>
      </c>
    </row>
    <row r="494" spans="1:17" ht="25.5" x14ac:dyDescent="0.2">
      <c r="A494" s="1" t="s">
        <v>17</v>
      </c>
      <c r="B494" s="1">
        <v>2</v>
      </c>
      <c r="C494" s="1">
        <v>19</v>
      </c>
      <c r="D494" s="1">
        <v>2</v>
      </c>
      <c r="E494" s="1">
        <v>90.771000000000001</v>
      </c>
      <c r="F494" s="1">
        <v>86.933000000000007</v>
      </c>
      <c r="G494" s="1">
        <v>1920.6890000000001</v>
      </c>
      <c r="H494" s="1">
        <v>18.315999999999999</v>
      </c>
      <c r="I494" s="1">
        <v>18.315999999999999</v>
      </c>
      <c r="J494" s="1">
        <v>0</v>
      </c>
      <c r="K494" s="1">
        <v>19</v>
      </c>
      <c r="L494" s="1">
        <v>1</v>
      </c>
      <c r="M494" s="1">
        <v>0</v>
      </c>
      <c r="N494" s="1">
        <v>0</v>
      </c>
      <c r="O494" s="1">
        <v>20.853999999999999</v>
      </c>
      <c r="Q494" s="1">
        <v>2.556</v>
      </c>
    </row>
    <row r="495" spans="1:17" ht="25.5" x14ac:dyDescent="0.2">
      <c r="A495" s="1" t="s">
        <v>17</v>
      </c>
      <c r="B495" s="1">
        <v>2</v>
      </c>
      <c r="C495" s="1">
        <v>20</v>
      </c>
      <c r="D495" s="1">
        <v>2</v>
      </c>
      <c r="E495" s="1">
        <v>87.887</v>
      </c>
      <c r="F495" s="1">
        <v>84.123999999999995</v>
      </c>
      <c r="G495" s="1">
        <v>2008.576</v>
      </c>
      <c r="H495" s="1">
        <v>18.352</v>
      </c>
      <c r="I495" s="1">
        <v>18.352</v>
      </c>
      <c r="J495" s="1">
        <v>0</v>
      </c>
      <c r="K495" s="1">
        <v>20</v>
      </c>
      <c r="L495" s="1">
        <v>1</v>
      </c>
      <c r="M495" s="1">
        <v>0</v>
      </c>
      <c r="N495" s="1">
        <v>0</v>
      </c>
      <c r="O495" s="1">
        <v>20.853999999999999</v>
      </c>
      <c r="Q495" s="1">
        <v>3.5999999999999997E-2</v>
      </c>
    </row>
    <row r="496" spans="1:17" ht="25.5" x14ac:dyDescent="0.2">
      <c r="A496" s="1" t="s">
        <v>17</v>
      </c>
      <c r="B496" s="1">
        <v>2</v>
      </c>
      <c r="C496" s="1">
        <v>21</v>
      </c>
      <c r="D496" s="1">
        <v>2</v>
      </c>
      <c r="E496" s="1">
        <v>87.412999999999997</v>
      </c>
      <c r="F496" s="1">
        <v>83.725999999999999</v>
      </c>
      <c r="G496" s="1">
        <v>2095.989</v>
      </c>
      <c r="H496" s="1">
        <v>17.529</v>
      </c>
      <c r="I496" s="1">
        <v>17.529</v>
      </c>
      <c r="J496" s="1">
        <v>0</v>
      </c>
      <c r="K496" s="1">
        <v>21</v>
      </c>
      <c r="L496" s="1">
        <v>1</v>
      </c>
      <c r="M496" s="1">
        <v>0</v>
      </c>
      <c r="N496" s="1">
        <v>0</v>
      </c>
      <c r="O496" s="1">
        <v>20.853999999999999</v>
      </c>
      <c r="Q496" s="1">
        <v>-0.82299999999999995</v>
      </c>
    </row>
    <row r="497" spans="1:17" ht="25.5" x14ac:dyDescent="0.2">
      <c r="A497" s="1" t="s">
        <v>17</v>
      </c>
      <c r="B497" s="1">
        <v>2</v>
      </c>
      <c r="C497" s="1">
        <v>22</v>
      </c>
      <c r="D497" s="1">
        <v>2</v>
      </c>
      <c r="E497" s="1">
        <v>87.906000000000006</v>
      </c>
      <c r="F497" s="1">
        <v>84.293999999999997</v>
      </c>
      <c r="G497" s="1">
        <v>2183.895</v>
      </c>
      <c r="H497" s="1">
        <v>17.538</v>
      </c>
      <c r="I497" s="1">
        <v>17.538</v>
      </c>
      <c r="J497" s="1">
        <v>0</v>
      </c>
      <c r="K497" s="1">
        <v>22</v>
      </c>
      <c r="L497" s="1">
        <v>1</v>
      </c>
      <c r="M497" s="1">
        <v>0</v>
      </c>
      <c r="N497" s="1">
        <v>0</v>
      </c>
      <c r="O497" s="1">
        <v>20.853999999999999</v>
      </c>
      <c r="Q497" s="1">
        <v>8.9999999999999993E-3</v>
      </c>
    </row>
    <row r="498" spans="1:17" ht="25.5" x14ac:dyDescent="0.2">
      <c r="A498" s="1" t="s">
        <v>17</v>
      </c>
      <c r="B498" s="1">
        <v>2</v>
      </c>
      <c r="C498" s="1">
        <v>23</v>
      </c>
      <c r="D498" s="1">
        <v>2</v>
      </c>
      <c r="E498" s="1">
        <v>88.16</v>
      </c>
      <c r="F498" s="1">
        <v>84.623000000000005</v>
      </c>
      <c r="G498" s="1">
        <v>2272.0549999999998</v>
      </c>
      <c r="H498" s="1">
        <v>17.407</v>
      </c>
      <c r="I498" s="1">
        <v>17.407</v>
      </c>
      <c r="J498" s="1">
        <v>0</v>
      </c>
      <c r="K498" s="1">
        <v>23</v>
      </c>
      <c r="L498" s="1">
        <v>1</v>
      </c>
      <c r="M498" s="1">
        <v>0</v>
      </c>
      <c r="N498" s="1">
        <v>0</v>
      </c>
      <c r="O498" s="1">
        <v>20.853999999999999</v>
      </c>
      <c r="Q498" s="1">
        <v>-0.13100000000000001</v>
      </c>
    </row>
    <row r="499" spans="1:17" ht="25.5" x14ac:dyDescent="0.2">
      <c r="A499" s="1" t="s">
        <v>17</v>
      </c>
      <c r="B499" s="1">
        <v>2</v>
      </c>
      <c r="C499" s="1">
        <v>24</v>
      </c>
      <c r="D499" s="1">
        <v>2</v>
      </c>
      <c r="E499" s="1">
        <v>88.274000000000001</v>
      </c>
      <c r="F499" s="1">
        <v>84.811999999999998</v>
      </c>
      <c r="G499" s="1">
        <v>2360.3290000000002</v>
      </c>
      <c r="H499" s="1">
        <v>17.206</v>
      </c>
      <c r="I499" s="1">
        <v>17.206</v>
      </c>
      <c r="J499" s="1">
        <v>0</v>
      </c>
      <c r="K499" s="1">
        <v>24</v>
      </c>
      <c r="L499" s="1">
        <v>1</v>
      </c>
      <c r="M499" s="1">
        <v>0</v>
      </c>
      <c r="N499" s="1">
        <v>0</v>
      </c>
      <c r="O499" s="1">
        <v>20.853999999999999</v>
      </c>
      <c r="Q499" s="1">
        <v>-0.20100000000000001</v>
      </c>
    </row>
    <row r="500" spans="1:17" ht="25.5" x14ac:dyDescent="0.2">
      <c r="A500" s="1" t="s">
        <v>17</v>
      </c>
      <c r="B500" s="1">
        <v>2</v>
      </c>
      <c r="C500" s="1">
        <v>25</v>
      </c>
      <c r="D500" s="1">
        <v>2</v>
      </c>
      <c r="E500" s="1">
        <v>90.866</v>
      </c>
      <c r="F500" s="1">
        <v>87.48</v>
      </c>
      <c r="G500" s="1">
        <v>2451.1950000000002</v>
      </c>
      <c r="H500" s="1">
        <v>18.321999999999999</v>
      </c>
      <c r="I500" s="1">
        <v>18.321999999999999</v>
      </c>
      <c r="J500" s="1">
        <v>0</v>
      </c>
      <c r="K500" s="1">
        <v>25</v>
      </c>
      <c r="L500" s="1">
        <v>2</v>
      </c>
      <c r="M500" s="1">
        <v>20</v>
      </c>
      <c r="N500" s="1">
        <v>1</v>
      </c>
      <c r="O500" s="1">
        <v>40.853999999999999</v>
      </c>
      <c r="Q500" s="1">
        <v>1.1160000000000001</v>
      </c>
    </row>
    <row r="501" spans="1:17" ht="25.5" x14ac:dyDescent="0.2">
      <c r="A501" s="1" t="s">
        <v>17</v>
      </c>
      <c r="B501" s="1">
        <v>3</v>
      </c>
      <c r="C501" s="1">
        <v>26</v>
      </c>
      <c r="D501" s="1">
        <v>2</v>
      </c>
      <c r="E501" s="1">
        <v>105.521</v>
      </c>
      <c r="F501" s="1">
        <v>102.21</v>
      </c>
      <c r="G501" s="1">
        <v>2556.7159999999999</v>
      </c>
      <c r="H501" s="1">
        <v>32.601999999999997</v>
      </c>
      <c r="I501" s="1">
        <v>32.601999999999997</v>
      </c>
      <c r="J501" s="1">
        <v>0</v>
      </c>
      <c r="K501" s="1">
        <v>26</v>
      </c>
      <c r="L501" s="1">
        <v>2</v>
      </c>
      <c r="M501" s="1">
        <v>0</v>
      </c>
      <c r="N501" s="1">
        <v>0</v>
      </c>
      <c r="O501" s="1">
        <v>40.853999999999999</v>
      </c>
      <c r="Q501" s="1">
        <v>14.28</v>
      </c>
    </row>
    <row r="502" spans="1:17" ht="25.5" x14ac:dyDescent="0.2">
      <c r="A502" s="1" t="s">
        <v>17</v>
      </c>
      <c r="B502" s="1">
        <v>3</v>
      </c>
      <c r="C502" s="1">
        <v>27</v>
      </c>
      <c r="D502" s="1">
        <v>2</v>
      </c>
      <c r="E502" s="1">
        <v>86.716999999999999</v>
      </c>
      <c r="F502" s="1">
        <v>83.480999999999995</v>
      </c>
      <c r="G502" s="1">
        <v>2643.433</v>
      </c>
      <c r="H502" s="1">
        <v>26.138000000000002</v>
      </c>
      <c r="I502" s="1">
        <v>26.138000000000002</v>
      </c>
      <c r="J502" s="1">
        <v>0</v>
      </c>
      <c r="K502" s="1">
        <v>27</v>
      </c>
      <c r="L502" s="1">
        <v>2</v>
      </c>
      <c r="M502" s="1">
        <v>0</v>
      </c>
      <c r="N502" s="1">
        <v>0</v>
      </c>
      <c r="O502" s="1">
        <v>40.853999999999999</v>
      </c>
      <c r="Q502" s="1">
        <v>-4.8499999999999996</v>
      </c>
    </row>
    <row r="503" spans="1:17" ht="25.5" x14ac:dyDescent="0.2">
      <c r="A503" s="1" t="s">
        <v>17</v>
      </c>
      <c r="B503" s="1">
        <v>3</v>
      </c>
      <c r="C503" s="1">
        <v>28</v>
      </c>
      <c r="D503" s="1">
        <v>2</v>
      </c>
      <c r="E503" s="1">
        <v>87.120999999999995</v>
      </c>
      <c r="F503" s="1">
        <v>83.96</v>
      </c>
      <c r="G503" s="1">
        <v>2730.5540000000001</v>
      </c>
      <c r="H503" s="1">
        <v>19.872</v>
      </c>
      <c r="I503" s="1">
        <v>19.872</v>
      </c>
      <c r="J503" s="1">
        <v>0</v>
      </c>
      <c r="K503" s="1">
        <v>28</v>
      </c>
      <c r="L503" s="1">
        <v>2</v>
      </c>
      <c r="M503" s="1">
        <v>0</v>
      </c>
      <c r="N503" s="1">
        <v>0</v>
      </c>
      <c r="O503" s="1">
        <v>40.853999999999999</v>
      </c>
      <c r="Q503" s="1">
        <v>-4.774</v>
      </c>
    </row>
    <row r="504" spans="1:17" ht="25.5" x14ac:dyDescent="0.2">
      <c r="A504" s="1" t="s">
        <v>17</v>
      </c>
      <c r="B504" s="1">
        <v>3</v>
      </c>
      <c r="C504" s="1">
        <v>29</v>
      </c>
      <c r="D504" s="1">
        <v>2</v>
      </c>
      <c r="E504" s="1">
        <v>87.710999999999999</v>
      </c>
      <c r="F504" s="1">
        <v>84.626000000000005</v>
      </c>
      <c r="G504" s="1">
        <v>2818.2649999999999</v>
      </c>
      <c r="H504" s="1">
        <v>16.823</v>
      </c>
      <c r="I504" s="1">
        <v>16.823</v>
      </c>
      <c r="J504" s="1">
        <v>0</v>
      </c>
      <c r="K504" s="1">
        <v>29</v>
      </c>
      <c r="L504" s="1">
        <v>2</v>
      </c>
      <c r="M504" s="1">
        <v>0</v>
      </c>
      <c r="N504" s="1">
        <v>0</v>
      </c>
      <c r="O504" s="1">
        <v>40.853999999999999</v>
      </c>
      <c r="Q504" s="1">
        <v>0.52300000000000002</v>
      </c>
    </row>
    <row r="505" spans="1:17" ht="25.5" x14ac:dyDescent="0.2">
      <c r="A505" s="1" t="s">
        <v>17</v>
      </c>
      <c r="B505" s="1">
        <v>3</v>
      </c>
      <c r="C505" s="1">
        <v>30</v>
      </c>
      <c r="D505" s="1">
        <v>2</v>
      </c>
      <c r="E505" s="1">
        <v>86.855999999999995</v>
      </c>
      <c r="F505" s="1">
        <v>83.846000000000004</v>
      </c>
      <c r="G505" s="1">
        <v>2905.1210000000001</v>
      </c>
      <c r="H505" s="1">
        <v>17.087</v>
      </c>
      <c r="I505" s="1">
        <v>17.087</v>
      </c>
      <c r="J505" s="1">
        <v>0</v>
      </c>
      <c r="K505" s="1">
        <v>30</v>
      </c>
      <c r="L505" s="1">
        <v>2</v>
      </c>
      <c r="M505" s="1">
        <v>0</v>
      </c>
      <c r="N505" s="1">
        <v>0</v>
      </c>
      <c r="O505" s="1">
        <v>40.853999999999999</v>
      </c>
      <c r="Q505" s="1">
        <v>0.26400000000000001</v>
      </c>
    </row>
    <row r="506" spans="1:17" ht="25.5" x14ac:dyDescent="0.2">
      <c r="A506" s="1" t="s">
        <v>17</v>
      </c>
      <c r="B506" s="1">
        <v>3</v>
      </c>
      <c r="C506" s="1">
        <v>31</v>
      </c>
      <c r="D506" s="1">
        <v>2</v>
      </c>
      <c r="E506" s="1">
        <v>87.100999999999999</v>
      </c>
      <c r="F506" s="1">
        <v>84.165999999999997</v>
      </c>
      <c r="G506" s="1">
        <v>2992.2220000000002</v>
      </c>
      <c r="H506" s="1">
        <v>17.024999999999999</v>
      </c>
      <c r="I506" s="1">
        <v>17.024999999999999</v>
      </c>
      <c r="J506" s="1">
        <v>0</v>
      </c>
      <c r="K506" s="1">
        <v>31</v>
      </c>
      <c r="L506" s="1">
        <v>2</v>
      </c>
      <c r="M506" s="1">
        <v>0</v>
      </c>
      <c r="N506" s="1">
        <v>0</v>
      </c>
      <c r="O506" s="1">
        <v>40.853999999999999</v>
      </c>
      <c r="Q506" s="1">
        <v>-6.2E-2</v>
      </c>
    </row>
    <row r="507" spans="1:17" ht="25.5" x14ac:dyDescent="0.2">
      <c r="A507" s="1" t="s">
        <v>17</v>
      </c>
      <c r="B507" s="1">
        <v>3</v>
      </c>
      <c r="C507" s="1">
        <v>32</v>
      </c>
      <c r="D507" s="1">
        <v>2</v>
      </c>
      <c r="E507" s="1">
        <v>87.028000000000006</v>
      </c>
      <c r="F507" s="1">
        <v>84.168999999999997</v>
      </c>
      <c r="G507" s="1">
        <v>3079.25</v>
      </c>
      <c r="H507" s="1">
        <v>16.722999999999999</v>
      </c>
      <c r="I507" s="1">
        <v>16.722999999999999</v>
      </c>
      <c r="J507" s="1">
        <v>0</v>
      </c>
      <c r="K507" s="1">
        <v>32</v>
      </c>
      <c r="L507" s="1">
        <v>2</v>
      </c>
      <c r="M507" s="1">
        <v>0</v>
      </c>
      <c r="N507" s="1">
        <v>0</v>
      </c>
      <c r="O507" s="1">
        <v>40.853999999999999</v>
      </c>
      <c r="Q507" s="1">
        <v>-0.30199999999999999</v>
      </c>
    </row>
    <row r="508" spans="1:17" ht="25.5" x14ac:dyDescent="0.2">
      <c r="A508" s="1" t="s">
        <v>17</v>
      </c>
      <c r="B508" s="1">
        <v>3</v>
      </c>
      <c r="C508" s="1">
        <v>33</v>
      </c>
      <c r="D508" s="1">
        <v>2</v>
      </c>
      <c r="E508" s="1">
        <v>87.191999999999993</v>
      </c>
      <c r="F508" s="1">
        <v>84.408000000000001</v>
      </c>
      <c r="G508" s="1">
        <v>3166.442</v>
      </c>
      <c r="H508" s="1">
        <v>16.771000000000001</v>
      </c>
      <c r="I508" s="1">
        <v>16.771000000000001</v>
      </c>
      <c r="J508" s="1">
        <v>0</v>
      </c>
      <c r="K508" s="1">
        <v>33</v>
      </c>
      <c r="L508" s="1">
        <v>2</v>
      </c>
      <c r="M508" s="1">
        <v>0</v>
      </c>
      <c r="N508" s="1">
        <v>0</v>
      </c>
      <c r="O508" s="1">
        <v>40.853999999999999</v>
      </c>
      <c r="Q508" s="1">
        <v>4.8000000000000001E-2</v>
      </c>
    </row>
    <row r="509" spans="1:17" ht="25.5" x14ac:dyDescent="0.2">
      <c r="A509" s="1" t="s">
        <v>17</v>
      </c>
      <c r="B509" s="1">
        <v>3</v>
      </c>
      <c r="C509" s="1">
        <v>34</v>
      </c>
      <c r="D509" s="1">
        <v>2</v>
      </c>
      <c r="E509" s="1">
        <v>88.055000000000007</v>
      </c>
      <c r="F509" s="1">
        <v>85.346000000000004</v>
      </c>
      <c r="G509" s="1">
        <v>3254.4969999999998</v>
      </c>
      <c r="H509" s="1">
        <v>18.196000000000002</v>
      </c>
      <c r="I509" s="1">
        <v>18.196000000000002</v>
      </c>
      <c r="J509" s="1">
        <v>0</v>
      </c>
      <c r="K509" s="1">
        <v>34</v>
      </c>
      <c r="L509" s="1">
        <v>2</v>
      </c>
      <c r="M509" s="1">
        <v>0</v>
      </c>
      <c r="N509" s="1">
        <v>0</v>
      </c>
      <c r="O509" s="1">
        <v>40.853999999999999</v>
      </c>
      <c r="Q509" s="1">
        <v>1.425</v>
      </c>
    </row>
    <row r="510" spans="1:17" ht="25.5" x14ac:dyDescent="0.2">
      <c r="A510" s="1" t="s">
        <v>17</v>
      </c>
      <c r="B510" s="1">
        <v>3</v>
      </c>
      <c r="C510" s="1">
        <v>35</v>
      </c>
      <c r="D510" s="1">
        <v>2</v>
      </c>
      <c r="E510" s="1">
        <v>87.402000000000001</v>
      </c>
      <c r="F510" s="1">
        <v>84.768000000000001</v>
      </c>
      <c r="G510" s="1">
        <v>3341.8989999999999</v>
      </c>
      <c r="H510" s="1">
        <v>19.113</v>
      </c>
      <c r="I510" s="1">
        <v>19.113</v>
      </c>
      <c r="J510" s="1">
        <v>0</v>
      </c>
      <c r="K510" s="1">
        <v>35</v>
      </c>
      <c r="L510" s="1">
        <v>2</v>
      </c>
      <c r="M510" s="1">
        <v>0</v>
      </c>
      <c r="N510" s="1">
        <v>0</v>
      </c>
      <c r="O510" s="1">
        <v>40.853999999999999</v>
      </c>
      <c r="Q510" s="1">
        <v>0.91700000000000004</v>
      </c>
    </row>
    <row r="511" spans="1:17" ht="25.5" x14ac:dyDescent="0.2">
      <c r="A511" s="1" t="s">
        <v>17</v>
      </c>
      <c r="B511" s="1">
        <v>3</v>
      </c>
      <c r="C511" s="1">
        <v>36</v>
      </c>
      <c r="D511" s="1">
        <v>2</v>
      </c>
      <c r="E511" s="1">
        <v>86.942999999999998</v>
      </c>
      <c r="F511" s="1">
        <v>84.385000000000005</v>
      </c>
      <c r="G511" s="1">
        <v>3428.8420000000001</v>
      </c>
      <c r="H511" s="1">
        <v>19.539000000000001</v>
      </c>
      <c r="I511" s="1">
        <v>19.539000000000001</v>
      </c>
      <c r="J511" s="1">
        <v>0</v>
      </c>
      <c r="K511" s="1">
        <v>36</v>
      </c>
      <c r="L511" s="1">
        <v>2</v>
      </c>
      <c r="M511" s="1">
        <v>0</v>
      </c>
      <c r="N511" s="1">
        <v>0</v>
      </c>
      <c r="O511" s="1">
        <v>40.853999999999999</v>
      </c>
      <c r="Q511" s="1">
        <v>0.42599999999999999</v>
      </c>
    </row>
    <row r="512" spans="1:17" ht="25.5" x14ac:dyDescent="0.2">
      <c r="A512" s="1" t="s">
        <v>17</v>
      </c>
      <c r="B512" s="1">
        <v>3</v>
      </c>
      <c r="C512" s="1">
        <v>37</v>
      </c>
      <c r="D512" s="1">
        <v>2</v>
      </c>
      <c r="E512" s="1">
        <v>87.736999999999995</v>
      </c>
      <c r="F512" s="1">
        <v>85.254000000000005</v>
      </c>
      <c r="G512" s="1">
        <v>3516.5790000000002</v>
      </c>
      <c r="H512" s="1">
        <v>20.588999999999999</v>
      </c>
      <c r="I512" s="1">
        <v>20.588999999999999</v>
      </c>
      <c r="J512" s="1">
        <v>0</v>
      </c>
      <c r="K512" s="1">
        <v>37</v>
      </c>
      <c r="L512" s="1">
        <v>2</v>
      </c>
      <c r="M512" s="1">
        <v>0</v>
      </c>
      <c r="N512" s="1">
        <v>0</v>
      </c>
      <c r="O512" s="1">
        <v>40.853999999999999</v>
      </c>
      <c r="Q512" s="1">
        <v>1.05</v>
      </c>
    </row>
    <row r="513" spans="1:17" ht="25.5" x14ac:dyDescent="0.2">
      <c r="A513" s="1" t="s">
        <v>17</v>
      </c>
      <c r="B513" s="1">
        <v>3</v>
      </c>
      <c r="C513" s="1">
        <v>38</v>
      </c>
      <c r="D513" s="1">
        <v>2</v>
      </c>
      <c r="E513" s="1">
        <v>88.391999999999996</v>
      </c>
      <c r="F513" s="1">
        <v>85.983999999999995</v>
      </c>
      <c r="G513" s="1">
        <v>3604.971</v>
      </c>
      <c r="H513" s="1">
        <v>21.795999999999999</v>
      </c>
      <c r="I513" s="1">
        <v>21.795999999999999</v>
      </c>
      <c r="J513" s="1">
        <v>0</v>
      </c>
      <c r="K513" s="1">
        <v>38</v>
      </c>
      <c r="L513" s="1">
        <v>2</v>
      </c>
      <c r="M513" s="1">
        <v>0</v>
      </c>
      <c r="N513" s="1">
        <v>0</v>
      </c>
      <c r="O513" s="1">
        <v>40.853999999999999</v>
      </c>
      <c r="Q513" s="1">
        <v>1.2070000000000001</v>
      </c>
    </row>
    <row r="514" spans="1:17" ht="25.5" x14ac:dyDescent="0.2">
      <c r="A514" s="1" t="s">
        <v>17</v>
      </c>
      <c r="B514" s="1">
        <v>3</v>
      </c>
      <c r="C514" s="1">
        <v>39</v>
      </c>
      <c r="D514" s="1">
        <v>2</v>
      </c>
      <c r="E514" s="1">
        <v>91.08</v>
      </c>
      <c r="F514" s="1">
        <v>88.747</v>
      </c>
      <c r="G514" s="1">
        <v>3696.0509999999999</v>
      </c>
      <c r="H514" s="1">
        <v>24.244</v>
      </c>
      <c r="I514" s="1">
        <v>24.244</v>
      </c>
      <c r="J514" s="1">
        <v>0</v>
      </c>
      <c r="K514" s="1">
        <v>39</v>
      </c>
      <c r="L514" s="1">
        <v>3</v>
      </c>
      <c r="M514" s="1">
        <v>20.672999999999998</v>
      </c>
      <c r="N514" s="1">
        <v>1</v>
      </c>
      <c r="O514" s="1">
        <v>61.527000000000001</v>
      </c>
      <c r="Q514" s="1">
        <v>2.448</v>
      </c>
    </row>
    <row r="515" spans="1:17" ht="25.5" x14ac:dyDescent="0.2">
      <c r="A515" s="1" t="s">
        <v>17</v>
      </c>
      <c r="B515" s="1">
        <v>4</v>
      </c>
      <c r="C515" s="1">
        <v>40</v>
      </c>
      <c r="D515" s="1">
        <v>2</v>
      </c>
      <c r="E515" s="1">
        <v>103.84399999999999</v>
      </c>
      <c r="F515" s="1">
        <v>101.587</v>
      </c>
      <c r="G515" s="1">
        <v>3799.895</v>
      </c>
      <c r="H515" s="1">
        <v>37.125</v>
      </c>
      <c r="I515" s="1">
        <v>37.125</v>
      </c>
      <c r="J515" s="1">
        <v>0</v>
      </c>
      <c r="K515" s="1">
        <v>40</v>
      </c>
      <c r="L515" s="1">
        <v>3</v>
      </c>
      <c r="M515" s="1">
        <v>0</v>
      </c>
      <c r="N515" s="1">
        <v>0</v>
      </c>
      <c r="O515" s="1">
        <v>61.527000000000001</v>
      </c>
      <c r="Q515" s="1">
        <v>12.881</v>
      </c>
    </row>
    <row r="516" spans="1:17" ht="25.5" x14ac:dyDescent="0.2">
      <c r="A516" s="1" t="s">
        <v>17</v>
      </c>
      <c r="B516" s="1">
        <v>4</v>
      </c>
      <c r="C516" s="1">
        <v>41</v>
      </c>
      <c r="D516" s="1">
        <v>2</v>
      </c>
      <c r="E516" s="1">
        <v>85.313999999999993</v>
      </c>
      <c r="F516" s="1">
        <v>83.132000000000005</v>
      </c>
      <c r="G516" s="1">
        <v>3885.2089999999998</v>
      </c>
      <c r="H516" s="1">
        <v>32.418999999999997</v>
      </c>
      <c r="I516" s="1">
        <v>32.418999999999997</v>
      </c>
      <c r="J516" s="1">
        <v>0</v>
      </c>
      <c r="K516" s="1">
        <v>41</v>
      </c>
      <c r="L516" s="1">
        <v>3</v>
      </c>
      <c r="M516" s="1">
        <v>0</v>
      </c>
      <c r="N516" s="1">
        <v>0</v>
      </c>
      <c r="O516" s="1">
        <v>61.527000000000001</v>
      </c>
      <c r="Q516" s="1">
        <v>-1.9590000000000001</v>
      </c>
    </row>
    <row r="517" spans="1:17" ht="25.5" x14ac:dyDescent="0.2">
      <c r="A517" s="1" t="s">
        <v>17</v>
      </c>
      <c r="B517" s="1">
        <v>4</v>
      </c>
      <c r="C517" s="1">
        <v>42</v>
      </c>
      <c r="D517" s="1">
        <v>2</v>
      </c>
      <c r="E517" s="1">
        <v>85.495000000000005</v>
      </c>
      <c r="F517" s="1">
        <v>83.388000000000005</v>
      </c>
      <c r="G517" s="1">
        <v>3970.7040000000002</v>
      </c>
      <c r="H517" s="1">
        <v>29.539000000000001</v>
      </c>
      <c r="I517" s="1">
        <v>29.539000000000001</v>
      </c>
      <c r="J517" s="1">
        <v>0</v>
      </c>
      <c r="K517" s="1">
        <v>42</v>
      </c>
      <c r="L517" s="1">
        <v>3</v>
      </c>
      <c r="M517" s="1">
        <v>0</v>
      </c>
      <c r="N517" s="1">
        <v>0</v>
      </c>
      <c r="O517" s="1">
        <v>61.527000000000001</v>
      </c>
      <c r="Q517" s="1">
        <v>-2.88</v>
      </c>
    </row>
    <row r="518" spans="1:17" ht="25.5" x14ac:dyDescent="0.2">
      <c r="A518" s="1" t="s">
        <v>17</v>
      </c>
      <c r="B518" s="1">
        <v>4</v>
      </c>
      <c r="C518" s="1">
        <v>43</v>
      </c>
      <c r="D518" s="1">
        <v>2</v>
      </c>
      <c r="E518" s="1">
        <v>85.352999999999994</v>
      </c>
      <c r="F518" s="1">
        <v>83.320999999999998</v>
      </c>
      <c r="G518" s="1">
        <v>4056.0569999999998</v>
      </c>
      <c r="H518" s="1">
        <v>20.138000000000002</v>
      </c>
      <c r="I518" s="1">
        <v>20.138000000000002</v>
      </c>
      <c r="J518" s="1">
        <v>0</v>
      </c>
      <c r="K518" s="1">
        <v>43</v>
      </c>
      <c r="L518" s="1">
        <v>3</v>
      </c>
      <c r="M518" s="1">
        <v>0</v>
      </c>
      <c r="N518" s="1">
        <v>0</v>
      </c>
      <c r="O518" s="1">
        <v>61.527000000000001</v>
      </c>
      <c r="Q518" s="1">
        <v>0.36599999999999999</v>
      </c>
    </row>
    <row r="519" spans="1:17" ht="25.5" x14ac:dyDescent="0.2">
      <c r="A519" s="1" t="s">
        <v>17</v>
      </c>
      <c r="B519" s="1">
        <v>4</v>
      </c>
      <c r="C519" s="1">
        <v>44</v>
      </c>
      <c r="D519" s="1">
        <v>2</v>
      </c>
      <c r="E519" s="1">
        <v>85.870999999999995</v>
      </c>
      <c r="F519" s="1">
        <v>83.914000000000001</v>
      </c>
      <c r="G519" s="1">
        <v>4141.9279999999999</v>
      </c>
      <c r="H519" s="1">
        <v>20.439</v>
      </c>
      <c r="I519" s="1">
        <v>20.439</v>
      </c>
      <c r="J519" s="1">
        <v>0</v>
      </c>
      <c r="K519" s="1">
        <v>44</v>
      </c>
      <c r="L519" s="1">
        <v>3</v>
      </c>
      <c r="M519" s="1">
        <v>0</v>
      </c>
      <c r="N519" s="1">
        <v>0</v>
      </c>
      <c r="O519" s="1">
        <v>61.527000000000001</v>
      </c>
      <c r="Q519" s="1">
        <v>0.30099999999999999</v>
      </c>
    </row>
    <row r="520" spans="1:17" ht="25.5" x14ac:dyDescent="0.2">
      <c r="A520" s="1" t="s">
        <v>17</v>
      </c>
      <c r="B520" s="1">
        <v>4</v>
      </c>
      <c r="C520" s="1">
        <v>45</v>
      </c>
      <c r="D520" s="1">
        <v>2</v>
      </c>
      <c r="E520" s="1">
        <v>85.902000000000001</v>
      </c>
      <c r="F520" s="1">
        <v>84.021000000000001</v>
      </c>
      <c r="G520" s="1">
        <v>4227.83</v>
      </c>
      <c r="H520" s="1">
        <v>20.463999999999999</v>
      </c>
      <c r="I520" s="1">
        <v>20.463999999999999</v>
      </c>
      <c r="J520" s="1">
        <v>0</v>
      </c>
      <c r="K520" s="1">
        <v>45</v>
      </c>
      <c r="L520" s="1">
        <v>3</v>
      </c>
      <c r="M520" s="1">
        <v>0</v>
      </c>
      <c r="N520" s="1">
        <v>0</v>
      </c>
      <c r="O520" s="1">
        <v>61.527000000000001</v>
      </c>
      <c r="Q520" s="1">
        <v>2.5000000000000001E-2</v>
      </c>
    </row>
    <row r="521" spans="1:17" ht="25.5" x14ac:dyDescent="0.2">
      <c r="A521" s="1" t="s">
        <v>17</v>
      </c>
      <c r="B521" s="1">
        <v>4</v>
      </c>
      <c r="C521" s="1">
        <v>46</v>
      </c>
      <c r="D521" s="1">
        <v>2</v>
      </c>
      <c r="E521" s="1">
        <v>86.164000000000001</v>
      </c>
      <c r="F521" s="1">
        <v>84.358000000000004</v>
      </c>
      <c r="G521" s="1">
        <v>4313.9939999999997</v>
      </c>
      <c r="H521" s="1">
        <v>19.981999999999999</v>
      </c>
      <c r="I521" s="1">
        <v>19.981999999999999</v>
      </c>
      <c r="J521" s="1">
        <v>0</v>
      </c>
      <c r="K521" s="1">
        <v>46</v>
      </c>
      <c r="L521" s="1">
        <v>3</v>
      </c>
      <c r="M521" s="1">
        <v>0</v>
      </c>
      <c r="N521" s="1">
        <v>0</v>
      </c>
      <c r="O521" s="1">
        <v>61.527000000000001</v>
      </c>
      <c r="Q521" s="1">
        <v>-0.48199999999999998</v>
      </c>
    </row>
    <row r="522" spans="1:17" ht="25.5" x14ac:dyDescent="0.2">
      <c r="A522" s="1" t="s">
        <v>17</v>
      </c>
      <c r="B522" s="1">
        <v>4</v>
      </c>
      <c r="C522" s="1">
        <v>47</v>
      </c>
      <c r="D522" s="1">
        <v>2</v>
      </c>
      <c r="E522" s="1">
        <v>92.834999999999994</v>
      </c>
      <c r="F522" s="1">
        <v>91.103999999999999</v>
      </c>
      <c r="G522" s="1">
        <v>4406.8289999999997</v>
      </c>
      <c r="H522" s="1">
        <v>14.516</v>
      </c>
      <c r="I522" s="1">
        <v>14.516</v>
      </c>
      <c r="J522" s="1">
        <v>0</v>
      </c>
      <c r="K522" s="1">
        <v>47</v>
      </c>
      <c r="L522" s="1">
        <v>3</v>
      </c>
      <c r="M522" s="1">
        <v>0</v>
      </c>
      <c r="N522" s="1">
        <v>0</v>
      </c>
      <c r="O522" s="1">
        <v>61.527000000000001</v>
      </c>
      <c r="Q522" s="1">
        <v>0.187</v>
      </c>
    </row>
    <row r="523" spans="1:17" ht="25.5" x14ac:dyDescent="0.2">
      <c r="A523" s="1" t="s">
        <v>17</v>
      </c>
      <c r="B523" s="1">
        <v>4</v>
      </c>
      <c r="C523" s="1">
        <v>48</v>
      </c>
      <c r="D523" s="1">
        <v>2</v>
      </c>
      <c r="E523" s="1">
        <v>88.278000000000006</v>
      </c>
      <c r="F523" s="1">
        <v>86.623000000000005</v>
      </c>
      <c r="G523" s="1">
        <v>4495.107</v>
      </c>
      <c r="H523" s="1">
        <v>14.141999999999999</v>
      </c>
      <c r="I523" s="1">
        <v>14.141999999999999</v>
      </c>
      <c r="J523" s="1">
        <v>0</v>
      </c>
      <c r="K523" s="1">
        <v>48</v>
      </c>
      <c r="L523" s="1">
        <v>3</v>
      </c>
      <c r="M523" s="1">
        <v>0</v>
      </c>
      <c r="N523" s="1">
        <v>0</v>
      </c>
      <c r="O523" s="1">
        <v>61.527000000000001</v>
      </c>
      <c r="Q523" s="1">
        <v>-0.374</v>
      </c>
    </row>
    <row r="524" spans="1:17" ht="25.5" x14ac:dyDescent="0.2">
      <c r="A524" s="1" t="s">
        <v>17</v>
      </c>
      <c r="B524" s="1">
        <v>4</v>
      </c>
      <c r="C524" s="1">
        <v>49</v>
      </c>
      <c r="D524" s="1">
        <v>2</v>
      </c>
      <c r="E524" s="1">
        <v>86.932000000000002</v>
      </c>
      <c r="F524" s="1">
        <v>85.352000000000004</v>
      </c>
      <c r="G524" s="1">
        <v>4582.0389999999998</v>
      </c>
      <c r="H524" s="1">
        <v>14.237</v>
      </c>
      <c r="I524" s="1">
        <v>14.237</v>
      </c>
      <c r="J524" s="1">
        <v>0</v>
      </c>
      <c r="K524" s="1">
        <v>49</v>
      </c>
      <c r="L524" s="1">
        <v>3</v>
      </c>
      <c r="M524" s="1">
        <v>0</v>
      </c>
      <c r="N524" s="1">
        <v>0</v>
      </c>
      <c r="O524" s="1">
        <v>61.527000000000001</v>
      </c>
      <c r="Q524" s="1">
        <v>9.5000000000000001E-2</v>
      </c>
    </row>
    <row r="525" spans="1:17" ht="25.5" x14ac:dyDescent="0.2">
      <c r="A525" s="1" t="s">
        <v>17</v>
      </c>
      <c r="B525" s="1">
        <v>4</v>
      </c>
      <c r="C525" s="1">
        <v>50</v>
      </c>
      <c r="D525" s="1">
        <v>2</v>
      </c>
      <c r="E525" s="1">
        <v>93.289000000000001</v>
      </c>
      <c r="F525" s="1">
        <v>91.784000000000006</v>
      </c>
      <c r="G525" s="1">
        <v>4675.3280000000004</v>
      </c>
      <c r="H525" s="1">
        <v>13.173999999999999</v>
      </c>
      <c r="I525" s="1">
        <v>13.173999999999999</v>
      </c>
      <c r="J525" s="1">
        <v>0</v>
      </c>
      <c r="K525" s="1">
        <v>50</v>
      </c>
      <c r="L525" s="1">
        <v>3</v>
      </c>
      <c r="M525" s="1">
        <v>0</v>
      </c>
      <c r="N525" s="1">
        <v>0</v>
      </c>
      <c r="O525" s="1">
        <v>61.527000000000001</v>
      </c>
      <c r="Q525" s="1">
        <v>-1.0629999999999999</v>
      </c>
    </row>
    <row r="526" spans="1:17" ht="25.5" x14ac:dyDescent="0.2">
      <c r="A526" s="1" t="s">
        <v>17</v>
      </c>
      <c r="B526" s="1">
        <v>4</v>
      </c>
      <c r="C526" s="1">
        <v>51</v>
      </c>
      <c r="D526" s="1">
        <v>2</v>
      </c>
      <c r="E526" s="1">
        <v>104.41800000000001</v>
      </c>
      <c r="F526" s="1">
        <v>102.988</v>
      </c>
      <c r="G526" s="1">
        <v>4779.7460000000001</v>
      </c>
      <c r="H526" s="1">
        <v>16.521999999999998</v>
      </c>
      <c r="I526" s="1">
        <v>16.521999999999998</v>
      </c>
      <c r="J526" s="1">
        <v>0</v>
      </c>
      <c r="K526" s="1">
        <v>51</v>
      </c>
      <c r="L526" s="1">
        <v>4</v>
      </c>
      <c r="M526" s="1">
        <v>21.122</v>
      </c>
      <c r="N526" s="1">
        <v>1</v>
      </c>
      <c r="O526" s="1">
        <v>82.649000000000001</v>
      </c>
      <c r="Q526" s="1">
        <v>3.97</v>
      </c>
    </row>
    <row r="527" spans="1:17" ht="25.5" x14ac:dyDescent="0.2">
      <c r="A527" s="1" t="s">
        <v>17</v>
      </c>
      <c r="B527" s="1">
        <v>5</v>
      </c>
      <c r="C527" s="1">
        <v>52</v>
      </c>
      <c r="D527" s="1">
        <v>2</v>
      </c>
      <c r="E527" s="1">
        <v>112.077</v>
      </c>
      <c r="F527" s="1">
        <v>110.72199999999999</v>
      </c>
      <c r="G527" s="1">
        <v>4891.8230000000003</v>
      </c>
      <c r="H527" s="1">
        <v>33.033999999999999</v>
      </c>
      <c r="I527" s="1">
        <v>33.033999999999999</v>
      </c>
      <c r="J527" s="1">
        <v>0</v>
      </c>
      <c r="K527" s="1">
        <v>52</v>
      </c>
      <c r="L527" s="1">
        <v>4</v>
      </c>
      <c r="M527" s="1">
        <v>0</v>
      </c>
      <c r="N527" s="1">
        <v>0</v>
      </c>
      <c r="O527" s="1">
        <v>82.649000000000001</v>
      </c>
      <c r="Q527" s="1">
        <v>16.698</v>
      </c>
    </row>
    <row r="528" spans="1:17" ht="25.5" x14ac:dyDescent="0.2">
      <c r="A528" s="1" t="s">
        <v>17</v>
      </c>
      <c r="B528" s="1">
        <v>5</v>
      </c>
      <c r="C528" s="1">
        <v>53</v>
      </c>
      <c r="D528" s="1">
        <v>2</v>
      </c>
      <c r="E528" s="1">
        <v>96.061000000000007</v>
      </c>
      <c r="F528" s="1">
        <v>94.781999999999996</v>
      </c>
      <c r="G528" s="1">
        <v>4987.884</v>
      </c>
      <c r="H528" s="1">
        <v>39.215000000000003</v>
      </c>
      <c r="I528" s="1">
        <v>39.215000000000003</v>
      </c>
      <c r="J528" s="1">
        <v>0</v>
      </c>
      <c r="K528" s="1">
        <v>53</v>
      </c>
      <c r="L528" s="1">
        <v>5</v>
      </c>
      <c r="M528" s="1">
        <v>20.715</v>
      </c>
      <c r="N528" s="1">
        <v>1</v>
      </c>
      <c r="O528" s="1">
        <v>103.364</v>
      </c>
      <c r="Q528" s="1">
        <v>6.181</v>
      </c>
    </row>
    <row r="529" spans="1:17" ht="25.5" x14ac:dyDescent="0.2">
      <c r="A529" s="1" t="s">
        <v>17</v>
      </c>
      <c r="B529" s="1">
        <v>6</v>
      </c>
      <c r="C529" s="1">
        <v>54</v>
      </c>
      <c r="D529" s="1">
        <v>2</v>
      </c>
      <c r="E529" s="1">
        <v>107.06</v>
      </c>
      <c r="F529" s="1">
        <v>105.85599999999999</v>
      </c>
      <c r="G529" s="1">
        <v>5094.9440000000004</v>
      </c>
      <c r="H529" s="1">
        <v>57.421999999999997</v>
      </c>
      <c r="I529" s="1">
        <v>57.421999999999997</v>
      </c>
      <c r="J529" s="1">
        <v>0</v>
      </c>
      <c r="K529" s="1">
        <v>54</v>
      </c>
      <c r="L529" s="1">
        <v>5</v>
      </c>
      <c r="M529" s="1">
        <v>0</v>
      </c>
      <c r="N529" s="1">
        <v>0</v>
      </c>
      <c r="O529" s="1">
        <v>103.364</v>
      </c>
      <c r="Q529" s="1">
        <v>18.207000000000001</v>
      </c>
    </row>
    <row r="530" spans="1:17" ht="25.5" x14ac:dyDescent="0.2">
      <c r="A530" s="1" t="s">
        <v>17</v>
      </c>
      <c r="B530" s="1">
        <v>6</v>
      </c>
      <c r="C530" s="1">
        <v>55</v>
      </c>
      <c r="D530" s="1">
        <v>2</v>
      </c>
      <c r="E530" s="1">
        <v>85.277000000000001</v>
      </c>
      <c r="F530" s="1">
        <v>84.147999999999996</v>
      </c>
      <c r="G530" s="1">
        <v>5180.2209999999995</v>
      </c>
      <c r="H530" s="1">
        <v>56.075000000000003</v>
      </c>
      <c r="I530" s="1">
        <v>56.075000000000003</v>
      </c>
      <c r="J530" s="1">
        <v>0</v>
      </c>
      <c r="K530" s="1">
        <v>55</v>
      </c>
      <c r="L530" s="1">
        <v>5</v>
      </c>
      <c r="M530" s="1">
        <v>0</v>
      </c>
      <c r="N530" s="1">
        <v>0</v>
      </c>
      <c r="O530" s="1">
        <v>103.364</v>
      </c>
      <c r="Q530" s="1">
        <v>-1.347</v>
      </c>
    </row>
    <row r="531" spans="1:17" ht="25.5" x14ac:dyDescent="0.2">
      <c r="A531" s="1" t="s">
        <v>17</v>
      </c>
      <c r="B531" s="1">
        <v>6</v>
      </c>
      <c r="C531" s="1">
        <v>56</v>
      </c>
      <c r="D531" s="1">
        <v>2</v>
      </c>
      <c r="E531" s="1">
        <v>84.343000000000004</v>
      </c>
      <c r="F531" s="1">
        <v>83.29</v>
      </c>
      <c r="G531" s="1">
        <v>5264.5640000000003</v>
      </c>
      <c r="H531" s="1">
        <v>54.482999999999997</v>
      </c>
      <c r="I531" s="1">
        <v>54.482999999999997</v>
      </c>
      <c r="J531" s="1">
        <v>0</v>
      </c>
      <c r="K531" s="1">
        <v>56</v>
      </c>
      <c r="L531" s="1">
        <v>5</v>
      </c>
      <c r="M531" s="1">
        <v>0</v>
      </c>
      <c r="N531" s="1">
        <v>0</v>
      </c>
      <c r="O531" s="1">
        <v>103.364</v>
      </c>
      <c r="Q531" s="1">
        <v>-1.5920000000000001</v>
      </c>
    </row>
    <row r="532" spans="1:17" ht="25.5" x14ac:dyDescent="0.2">
      <c r="A532" s="1" t="s">
        <v>17</v>
      </c>
      <c r="B532" s="1">
        <v>6</v>
      </c>
      <c r="C532" s="1">
        <v>57</v>
      </c>
      <c r="D532" s="1">
        <v>2</v>
      </c>
      <c r="E532" s="1">
        <v>85.915999999999997</v>
      </c>
      <c r="F532" s="1">
        <v>84.938000000000002</v>
      </c>
      <c r="G532" s="1">
        <v>5350.48</v>
      </c>
      <c r="H532" s="1">
        <v>55.203000000000003</v>
      </c>
      <c r="I532" s="1">
        <v>55.203000000000003</v>
      </c>
      <c r="J532" s="1">
        <v>0</v>
      </c>
      <c r="K532" s="1">
        <v>57</v>
      </c>
      <c r="L532" s="1">
        <v>5</v>
      </c>
      <c r="M532" s="1">
        <v>0</v>
      </c>
      <c r="N532" s="1">
        <v>0</v>
      </c>
      <c r="O532" s="1">
        <v>103.364</v>
      </c>
      <c r="Q532" s="1">
        <v>0.72</v>
      </c>
    </row>
    <row r="533" spans="1:17" ht="25.5" x14ac:dyDescent="0.2">
      <c r="A533" s="1" t="s">
        <v>17</v>
      </c>
      <c r="B533" s="1">
        <v>6</v>
      </c>
      <c r="C533" s="1">
        <v>58</v>
      </c>
      <c r="D533" s="1">
        <v>2</v>
      </c>
      <c r="E533" s="1">
        <v>84.494</v>
      </c>
      <c r="F533" s="1">
        <v>83.590999999999994</v>
      </c>
      <c r="G533" s="1">
        <v>5434.9740000000002</v>
      </c>
      <c r="H533" s="1">
        <v>55.76</v>
      </c>
      <c r="I533" s="1">
        <v>55.76</v>
      </c>
      <c r="J533" s="1">
        <v>0</v>
      </c>
      <c r="K533" s="1">
        <v>58</v>
      </c>
      <c r="L533" s="1">
        <v>5</v>
      </c>
      <c r="M533" s="1">
        <v>0</v>
      </c>
      <c r="N533" s="1">
        <v>0</v>
      </c>
      <c r="O533" s="1">
        <v>103.364</v>
      </c>
      <c r="Q533" s="1">
        <v>0.55700000000000005</v>
      </c>
    </row>
    <row r="534" spans="1:17" ht="25.5" x14ac:dyDescent="0.2">
      <c r="A534" s="1" t="s">
        <v>17</v>
      </c>
      <c r="B534" s="1">
        <v>6</v>
      </c>
      <c r="C534" s="1">
        <v>59</v>
      </c>
      <c r="D534" s="1">
        <v>2</v>
      </c>
      <c r="E534" s="1">
        <v>83.992000000000004</v>
      </c>
      <c r="F534" s="1">
        <v>83.164000000000001</v>
      </c>
      <c r="G534" s="1">
        <v>5518.9660000000003</v>
      </c>
      <c r="H534" s="1">
        <v>55.414000000000001</v>
      </c>
      <c r="I534" s="1">
        <v>55.414000000000001</v>
      </c>
      <c r="J534" s="1">
        <v>0</v>
      </c>
      <c r="K534" s="1">
        <v>59</v>
      </c>
      <c r="L534" s="1">
        <v>5</v>
      </c>
      <c r="M534" s="1">
        <v>0</v>
      </c>
      <c r="N534" s="1">
        <v>0</v>
      </c>
      <c r="O534" s="1">
        <v>103.364</v>
      </c>
      <c r="Q534" s="1">
        <v>-0.34599999999999997</v>
      </c>
    </row>
    <row r="535" spans="1:17" ht="25.5" x14ac:dyDescent="0.2">
      <c r="A535" s="1" t="s">
        <v>17</v>
      </c>
      <c r="B535" s="1">
        <v>6</v>
      </c>
      <c r="C535" s="1">
        <v>60</v>
      </c>
      <c r="D535" s="1">
        <v>2</v>
      </c>
      <c r="E535" s="1">
        <v>84.322000000000003</v>
      </c>
      <c r="F535" s="1">
        <v>83.57</v>
      </c>
      <c r="G535" s="1">
        <v>5603.2879999999996</v>
      </c>
      <c r="H535" s="1">
        <v>54.408000000000001</v>
      </c>
      <c r="I535" s="1">
        <v>54.408000000000001</v>
      </c>
      <c r="J535" s="1">
        <v>0</v>
      </c>
      <c r="K535" s="1">
        <v>60</v>
      </c>
      <c r="L535" s="1">
        <v>5</v>
      </c>
      <c r="M535" s="1">
        <v>0</v>
      </c>
      <c r="N535" s="1">
        <v>0</v>
      </c>
      <c r="O535" s="1">
        <v>103.364</v>
      </c>
      <c r="Q535" s="1">
        <v>-1.006</v>
      </c>
    </row>
    <row r="536" spans="1:17" ht="25.5" x14ac:dyDescent="0.2">
      <c r="A536" s="1" t="s">
        <v>17</v>
      </c>
      <c r="B536" s="1">
        <v>6</v>
      </c>
      <c r="C536" s="1">
        <v>61</v>
      </c>
      <c r="D536" s="1">
        <v>2</v>
      </c>
      <c r="E536" s="1">
        <v>83.718000000000004</v>
      </c>
      <c r="F536" s="1">
        <v>83.040999999999997</v>
      </c>
      <c r="G536" s="1">
        <v>5687.0060000000003</v>
      </c>
      <c r="H536" s="1">
        <v>53.343000000000004</v>
      </c>
      <c r="I536" s="1">
        <v>53.343000000000004</v>
      </c>
      <c r="J536" s="1">
        <v>0</v>
      </c>
      <c r="K536" s="1">
        <v>61</v>
      </c>
      <c r="L536" s="1">
        <v>5</v>
      </c>
      <c r="M536" s="1">
        <v>0</v>
      </c>
      <c r="N536" s="1">
        <v>0</v>
      </c>
      <c r="O536" s="1">
        <v>103.364</v>
      </c>
      <c r="Q536" s="1">
        <v>-1.0649999999999999</v>
      </c>
    </row>
    <row r="537" spans="1:17" ht="25.5" x14ac:dyDescent="0.2">
      <c r="A537" s="1" t="s">
        <v>17</v>
      </c>
      <c r="B537" s="1">
        <v>6</v>
      </c>
      <c r="C537" s="1">
        <v>62</v>
      </c>
      <c r="D537" s="1">
        <v>2</v>
      </c>
      <c r="E537" s="1">
        <v>84.003</v>
      </c>
      <c r="F537" s="1">
        <v>83.400999999999996</v>
      </c>
      <c r="G537" s="1">
        <v>5771.009</v>
      </c>
      <c r="H537" s="1">
        <v>53.110999999999997</v>
      </c>
      <c r="I537" s="1">
        <v>53.110999999999997</v>
      </c>
      <c r="J537" s="1">
        <v>0</v>
      </c>
      <c r="K537" s="1">
        <v>62</v>
      </c>
      <c r="L537" s="1">
        <v>5</v>
      </c>
      <c r="M537" s="1">
        <v>0</v>
      </c>
      <c r="N537" s="1">
        <v>0</v>
      </c>
      <c r="O537" s="1">
        <v>103.364</v>
      </c>
      <c r="Q537" s="1">
        <v>-0.23200000000000001</v>
      </c>
    </row>
    <row r="538" spans="1:17" ht="25.5" x14ac:dyDescent="0.2">
      <c r="A538" s="1" t="s">
        <v>17</v>
      </c>
      <c r="B538" s="1">
        <v>6</v>
      </c>
      <c r="C538" s="1">
        <v>63</v>
      </c>
      <c r="D538" s="1">
        <v>2</v>
      </c>
      <c r="E538" s="1">
        <v>89</v>
      </c>
      <c r="F538" s="1">
        <v>88.472999999999999</v>
      </c>
      <c r="G538" s="1">
        <v>5860.009</v>
      </c>
      <c r="H538" s="1">
        <v>57.19</v>
      </c>
      <c r="I538" s="1">
        <v>57.19</v>
      </c>
      <c r="J538" s="1">
        <v>0</v>
      </c>
      <c r="K538" s="1">
        <v>63</v>
      </c>
      <c r="L538" s="1">
        <v>5</v>
      </c>
      <c r="M538" s="1">
        <v>0</v>
      </c>
      <c r="N538" s="1">
        <v>0</v>
      </c>
      <c r="O538" s="1">
        <v>103.364</v>
      </c>
      <c r="Q538" s="1">
        <v>4.0789999999999997</v>
      </c>
    </row>
    <row r="539" spans="1:17" ht="25.5" x14ac:dyDescent="0.2">
      <c r="A539" s="1" t="s">
        <v>17</v>
      </c>
      <c r="B539" s="1">
        <v>6</v>
      </c>
      <c r="C539" s="1">
        <v>64</v>
      </c>
      <c r="D539" s="1">
        <v>2</v>
      </c>
      <c r="E539" s="1">
        <v>85.213999999999999</v>
      </c>
      <c r="F539" s="1">
        <v>84.763000000000005</v>
      </c>
      <c r="G539" s="1">
        <v>5945.223</v>
      </c>
      <c r="H539" s="1">
        <v>57.277000000000001</v>
      </c>
      <c r="I539" s="1">
        <v>57.277000000000001</v>
      </c>
      <c r="J539" s="1">
        <v>0</v>
      </c>
      <c r="K539" s="1">
        <v>64</v>
      </c>
      <c r="L539" s="1">
        <v>5</v>
      </c>
      <c r="M539" s="1">
        <v>0</v>
      </c>
      <c r="N539" s="1">
        <v>0</v>
      </c>
      <c r="O539" s="1">
        <v>103.364</v>
      </c>
      <c r="Q539" s="1">
        <v>8.6999999999999994E-2</v>
      </c>
    </row>
    <row r="540" spans="1:17" ht="25.5" x14ac:dyDescent="0.2">
      <c r="A540" s="1" t="s">
        <v>17</v>
      </c>
      <c r="B540" s="1">
        <v>6</v>
      </c>
      <c r="C540" s="1">
        <v>65</v>
      </c>
      <c r="D540" s="1">
        <v>2</v>
      </c>
      <c r="E540" s="1">
        <v>84.57</v>
      </c>
      <c r="F540" s="1">
        <v>84.194000000000003</v>
      </c>
      <c r="G540" s="1">
        <v>6029.7929999999997</v>
      </c>
      <c r="H540" s="1">
        <v>56.67</v>
      </c>
      <c r="I540" s="1">
        <v>56.67</v>
      </c>
      <c r="J540" s="1">
        <v>0</v>
      </c>
      <c r="K540" s="1">
        <v>65</v>
      </c>
      <c r="L540" s="1">
        <v>5</v>
      </c>
      <c r="M540" s="1">
        <v>0</v>
      </c>
      <c r="N540" s="1">
        <v>0</v>
      </c>
      <c r="O540" s="1">
        <v>103.364</v>
      </c>
      <c r="Q540" s="1">
        <v>-0.60699999999999998</v>
      </c>
    </row>
    <row r="541" spans="1:17" ht="25.5" x14ac:dyDescent="0.2">
      <c r="A541" s="1" t="s">
        <v>17</v>
      </c>
      <c r="B541" s="1">
        <v>6</v>
      </c>
      <c r="C541" s="1">
        <v>66</v>
      </c>
      <c r="D541" s="1">
        <v>2</v>
      </c>
      <c r="E541" s="1">
        <v>84.817999999999998</v>
      </c>
      <c r="F541" s="1">
        <v>84.516999999999996</v>
      </c>
      <c r="G541" s="1">
        <v>6114.6109999999999</v>
      </c>
      <c r="H541" s="1">
        <v>56.45</v>
      </c>
      <c r="I541" s="1">
        <v>56.45</v>
      </c>
      <c r="J541" s="1">
        <v>0</v>
      </c>
      <c r="K541" s="1">
        <v>66</v>
      </c>
      <c r="L541" s="1">
        <v>5</v>
      </c>
      <c r="M541" s="1">
        <v>0</v>
      </c>
      <c r="N541" s="1">
        <v>0</v>
      </c>
      <c r="O541" s="1">
        <v>103.364</v>
      </c>
      <c r="Q541" s="1">
        <v>-0.22</v>
      </c>
    </row>
    <row r="542" spans="1:17" ht="25.5" x14ac:dyDescent="0.2">
      <c r="A542" s="1" t="s">
        <v>17</v>
      </c>
      <c r="B542" s="1">
        <v>6</v>
      </c>
      <c r="C542" s="1">
        <v>67</v>
      </c>
      <c r="D542" s="1">
        <v>2</v>
      </c>
      <c r="E542" s="1">
        <v>84.141000000000005</v>
      </c>
      <c r="F542" s="1">
        <v>83.915000000000006</v>
      </c>
      <c r="G542" s="1">
        <v>6198.7520000000004</v>
      </c>
      <c r="H542" s="1">
        <v>55.186999999999998</v>
      </c>
      <c r="I542" s="1">
        <v>55.186999999999998</v>
      </c>
      <c r="J542" s="1">
        <v>0</v>
      </c>
      <c r="K542" s="1">
        <v>67</v>
      </c>
      <c r="L542" s="1">
        <v>5</v>
      </c>
      <c r="M542" s="1">
        <v>0</v>
      </c>
      <c r="N542" s="1">
        <v>0</v>
      </c>
      <c r="O542" s="1">
        <v>103.364</v>
      </c>
      <c r="Q542" s="1">
        <v>-1.2629999999999999</v>
      </c>
    </row>
    <row r="543" spans="1:17" ht="25.5" x14ac:dyDescent="0.2">
      <c r="A543" s="1" t="s">
        <v>17</v>
      </c>
      <c r="B543" s="1">
        <v>6</v>
      </c>
      <c r="C543" s="1">
        <v>68</v>
      </c>
      <c r="D543" s="1">
        <v>2</v>
      </c>
      <c r="E543" s="1">
        <v>84.069000000000003</v>
      </c>
      <c r="F543" s="1">
        <v>83.918999999999997</v>
      </c>
      <c r="G543" s="1">
        <v>6282.8209999999999</v>
      </c>
      <c r="H543" s="1">
        <v>53.996000000000002</v>
      </c>
      <c r="I543" s="1">
        <v>53.996000000000002</v>
      </c>
      <c r="J543" s="1">
        <v>0</v>
      </c>
      <c r="K543" s="1">
        <v>68</v>
      </c>
      <c r="L543" s="1">
        <v>5</v>
      </c>
      <c r="M543" s="1">
        <v>0</v>
      </c>
      <c r="N543" s="1">
        <v>0</v>
      </c>
      <c r="O543" s="1">
        <v>103.364</v>
      </c>
      <c r="Q543" s="1">
        <v>-1.1910000000000001</v>
      </c>
    </row>
    <row r="544" spans="1:17" ht="25.5" x14ac:dyDescent="0.2">
      <c r="A544" s="1" t="s">
        <v>17</v>
      </c>
      <c r="B544" s="1">
        <v>6</v>
      </c>
      <c r="C544" s="1">
        <v>69</v>
      </c>
      <c r="D544" s="1">
        <v>2</v>
      </c>
      <c r="E544" s="1">
        <v>84.183999999999997</v>
      </c>
      <c r="F544" s="1">
        <v>84.108999999999995</v>
      </c>
      <c r="G544" s="1">
        <v>6367.0050000000001</v>
      </c>
      <c r="H544" s="1">
        <v>52.338999999999999</v>
      </c>
      <c r="I544" s="1">
        <v>52.338999999999999</v>
      </c>
      <c r="J544" s="1">
        <v>0</v>
      </c>
      <c r="K544" s="1">
        <v>69</v>
      </c>
      <c r="L544" s="1">
        <v>5</v>
      </c>
      <c r="M544" s="1">
        <v>0</v>
      </c>
      <c r="N544" s="1">
        <v>0</v>
      </c>
      <c r="O544" s="1">
        <v>103.364</v>
      </c>
      <c r="Q544" s="1">
        <v>-1.657</v>
      </c>
    </row>
    <row r="545" spans="1:17" ht="25.5" x14ac:dyDescent="0.2">
      <c r="A545" s="1" t="s">
        <v>17</v>
      </c>
      <c r="B545" s="1">
        <v>6</v>
      </c>
      <c r="C545" s="1">
        <v>70</v>
      </c>
      <c r="D545" s="1">
        <v>2</v>
      </c>
      <c r="E545" s="1">
        <v>85.073999999999998</v>
      </c>
      <c r="F545" s="1">
        <v>85.073999999999998</v>
      </c>
      <c r="G545" s="1">
        <v>6452.0789999999997</v>
      </c>
      <c r="H545" s="1">
        <v>49.741999999999997</v>
      </c>
      <c r="I545" s="1">
        <v>49.741999999999997</v>
      </c>
      <c r="J545" s="1">
        <v>0</v>
      </c>
      <c r="K545" s="1">
        <v>70</v>
      </c>
      <c r="L545" s="1">
        <v>5</v>
      </c>
      <c r="M545" s="1">
        <v>0</v>
      </c>
      <c r="N545" s="1">
        <v>0</v>
      </c>
      <c r="O545" s="1">
        <v>103.364</v>
      </c>
      <c r="Q545" s="1">
        <v>-2.597</v>
      </c>
    </row>
    <row r="546" spans="1:17" ht="25.5" x14ac:dyDescent="0.2">
      <c r="A546" s="1" t="s">
        <v>18</v>
      </c>
      <c r="B546" s="1">
        <v>1</v>
      </c>
      <c r="C546" s="1">
        <v>1</v>
      </c>
      <c r="D546" s="1">
        <v>5</v>
      </c>
      <c r="E546" s="1">
        <v>118.904</v>
      </c>
      <c r="F546" s="1">
        <v>113.712</v>
      </c>
      <c r="G546" s="1">
        <v>118.904</v>
      </c>
      <c r="H546" s="1">
        <v>4.2510000000000003</v>
      </c>
      <c r="I546" s="1">
        <v>4.2510000000000003</v>
      </c>
      <c r="J546" s="1">
        <v>0</v>
      </c>
      <c r="K546" s="1">
        <v>1</v>
      </c>
      <c r="L546" s="1">
        <v>0</v>
      </c>
      <c r="M546" s="1">
        <v>0</v>
      </c>
      <c r="N546" s="1">
        <v>0</v>
      </c>
      <c r="O546" s="1">
        <v>0</v>
      </c>
      <c r="Q546" s="1">
        <v>4.2510000000000003</v>
      </c>
    </row>
    <row r="547" spans="1:17" ht="25.5" x14ac:dyDescent="0.2">
      <c r="A547" s="1" t="s">
        <v>18</v>
      </c>
      <c r="B547" s="1">
        <v>1</v>
      </c>
      <c r="C547" s="1">
        <v>2</v>
      </c>
      <c r="D547" s="1">
        <v>5</v>
      </c>
      <c r="E547" s="1">
        <v>109.175</v>
      </c>
      <c r="F547" s="1">
        <v>104.05800000000001</v>
      </c>
      <c r="G547" s="1">
        <v>228.07900000000001</v>
      </c>
      <c r="H547" s="1">
        <v>3.5649999999999999</v>
      </c>
      <c r="I547" s="1">
        <v>3.5649999999999999</v>
      </c>
      <c r="J547" s="1">
        <v>0</v>
      </c>
      <c r="K547" s="1">
        <v>2</v>
      </c>
      <c r="L547" s="1">
        <v>0</v>
      </c>
      <c r="M547" s="1">
        <v>0</v>
      </c>
      <c r="N547" s="1">
        <v>0</v>
      </c>
      <c r="O547" s="1">
        <v>0</v>
      </c>
      <c r="Q547" s="1">
        <v>-0.68600000000000005</v>
      </c>
    </row>
    <row r="548" spans="1:17" ht="25.5" x14ac:dyDescent="0.2">
      <c r="A548" s="1" t="s">
        <v>18</v>
      </c>
      <c r="B548" s="1">
        <v>1</v>
      </c>
      <c r="C548" s="1">
        <v>3</v>
      </c>
      <c r="D548" s="1">
        <v>5</v>
      </c>
      <c r="E548" s="1">
        <v>106.88</v>
      </c>
      <c r="F548" s="1">
        <v>101.83799999999999</v>
      </c>
      <c r="G548" s="1">
        <v>334.959</v>
      </c>
      <c r="H548" s="1">
        <v>2.661</v>
      </c>
      <c r="I548" s="1">
        <v>2.661</v>
      </c>
      <c r="J548" s="1">
        <v>0</v>
      </c>
      <c r="K548" s="1">
        <v>3</v>
      </c>
      <c r="L548" s="1">
        <v>0</v>
      </c>
      <c r="M548" s="1">
        <v>0</v>
      </c>
      <c r="N548" s="1">
        <v>0</v>
      </c>
      <c r="O548" s="1">
        <v>0</v>
      </c>
      <c r="Q548" s="1">
        <v>-0.90400000000000003</v>
      </c>
    </row>
    <row r="549" spans="1:17" ht="25.5" x14ac:dyDescent="0.2">
      <c r="A549" s="1" t="s">
        <v>18</v>
      </c>
      <c r="B549" s="1">
        <v>1</v>
      </c>
      <c r="C549" s="1">
        <v>4</v>
      </c>
      <c r="D549" s="1">
        <v>5</v>
      </c>
      <c r="E549" s="1">
        <v>108.134</v>
      </c>
      <c r="F549" s="1">
        <v>103.16800000000001</v>
      </c>
      <c r="G549" s="1">
        <v>443.09300000000002</v>
      </c>
      <c r="H549" s="1">
        <v>5.7839999999999998</v>
      </c>
      <c r="I549" s="1">
        <v>5.7839999999999998</v>
      </c>
      <c r="J549" s="1">
        <v>0</v>
      </c>
      <c r="K549" s="1">
        <v>4</v>
      </c>
      <c r="L549" s="1">
        <v>0</v>
      </c>
      <c r="M549" s="1">
        <v>0</v>
      </c>
      <c r="N549" s="1">
        <v>0</v>
      </c>
      <c r="O549" s="1">
        <v>0</v>
      </c>
      <c r="Q549" s="1">
        <v>3.1230000000000002</v>
      </c>
    </row>
    <row r="550" spans="1:17" ht="25.5" x14ac:dyDescent="0.2">
      <c r="A550" s="1" t="s">
        <v>18</v>
      </c>
      <c r="B550" s="1">
        <v>1</v>
      </c>
      <c r="C550" s="1">
        <v>5</v>
      </c>
      <c r="D550" s="1">
        <v>5</v>
      </c>
      <c r="E550" s="1">
        <v>104.97799999999999</v>
      </c>
      <c r="F550" s="1">
        <v>100.087</v>
      </c>
      <c r="G550" s="1">
        <v>548.07100000000003</v>
      </c>
      <c r="H550" s="1">
        <v>6.5339999999999998</v>
      </c>
      <c r="I550" s="1">
        <v>6.5339999999999998</v>
      </c>
      <c r="J550" s="1">
        <v>0</v>
      </c>
      <c r="K550" s="1">
        <v>5</v>
      </c>
      <c r="L550" s="1">
        <v>0</v>
      </c>
      <c r="M550" s="1">
        <v>0</v>
      </c>
      <c r="N550" s="1">
        <v>0</v>
      </c>
      <c r="O550" s="1">
        <v>0</v>
      </c>
      <c r="Q550" s="1">
        <v>1.242</v>
      </c>
    </row>
    <row r="551" spans="1:17" ht="25.5" x14ac:dyDescent="0.2">
      <c r="A551" s="1" t="s">
        <v>18</v>
      </c>
      <c r="B551" s="1">
        <v>1</v>
      </c>
      <c r="C551" s="1">
        <v>6</v>
      </c>
      <c r="D551" s="1">
        <v>5</v>
      </c>
      <c r="E551" s="1">
        <v>105.006</v>
      </c>
      <c r="F551" s="1">
        <v>100.19</v>
      </c>
      <c r="G551" s="1">
        <v>653.077</v>
      </c>
      <c r="H551" s="1">
        <v>9.3260000000000005</v>
      </c>
      <c r="I551" s="1">
        <v>9.3260000000000005</v>
      </c>
      <c r="J551" s="1">
        <v>0</v>
      </c>
      <c r="K551" s="1">
        <v>6</v>
      </c>
      <c r="L551" s="1">
        <v>0</v>
      </c>
      <c r="M551" s="1">
        <v>0</v>
      </c>
      <c r="N551" s="1">
        <v>0</v>
      </c>
      <c r="O551" s="1">
        <v>0</v>
      </c>
      <c r="Q551" s="1">
        <v>2.7919999999999998</v>
      </c>
    </row>
    <row r="552" spans="1:17" ht="25.5" x14ac:dyDescent="0.2">
      <c r="A552" s="1" t="s">
        <v>18</v>
      </c>
      <c r="B552" s="1">
        <v>1</v>
      </c>
      <c r="C552" s="1">
        <v>7</v>
      </c>
      <c r="D552" s="1">
        <v>5</v>
      </c>
      <c r="E552" s="1">
        <v>101.825</v>
      </c>
      <c r="F552" s="1">
        <v>97.084000000000003</v>
      </c>
      <c r="G552" s="1">
        <v>754.90200000000004</v>
      </c>
      <c r="H552" s="1">
        <v>9.8640000000000008</v>
      </c>
      <c r="I552" s="1">
        <v>9.8640000000000008</v>
      </c>
      <c r="J552" s="1">
        <v>0</v>
      </c>
      <c r="K552" s="1">
        <v>7</v>
      </c>
      <c r="L552" s="1">
        <v>0</v>
      </c>
      <c r="M552" s="1">
        <v>0</v>
      </c>
      <c r="N552" s="1">
        <v>0</v>
      </c>
      <c r="O552" s="1">
        <v>0</v>
      </c>
      <c r="Q552" s="1">
        <v>0.53800000000000003</v>
      </c>
    </row>
    <row r="553" spans="1:17" ht="25.5" x14ac:dyDescent="0.2">
      <c r="A553" s="1" t="s">
        <v>18</v>
      </c>
      <c r="B553" s="1">
        <v>1</v>
      </c>
      <c r="C553" s="1">
        <v>8</v>
      </c>
      <c r="D553" s="1">
        <v>5</v>
      </c>
      <c r="E553" s="1">
        <v>102.63800000000001</v>
      </c>
      <c r="F553" s="1">
        <v>97.972999999999999</v>
      </c>
      <c r="G553" s="1">
        <v>857.54</v>
      </c>
      <c r="H553" s="1">
        <v>12.058</v>
      </c>
      <c r="I553" s="1">
        <v>12.058</v>
      </c>
      <c r="J553" s="1">
        <v>0</v>
      </c>
      <c r="K553" s="1">
        <v>8</v>
      </c>
      <c r="L553" s="1">
        <v>0</v>
      </c>
      <c r="M553" s="1">
        <v>0</v>
      </c>
      <c r="N553" s="1">
        <v>0</v>
      </c>
      <c r="O553" s="1">
        <v>0</v>
      </c>
      <c r="Q553" s="1">
        <v>2.194</v>
      </c>
    </row>
    <row r="554" spans="1:17" ht="25.5" x14ac:dyDescent="0.2">
      <c r="A554" s="1" t="s">
        <v>18</v>
      </c>
      <c r="B554" s="1">
        <v>1</v>
      </c>
      <c r="C554" s="1">
        <v>9</v>
      </c>
      <c r="D554" s="1">
        <v>5</v>
      </c>
      <c r="E554" s="1">
        <v>100.334</v>
      </c>
      <c r="F554" s="1">
        <v>95.744</v>
      </c>
      <c r="G554" s="1">
        <v>957.87400000000002</v>
      </c>
      <c r="H554" s="1">
        <v>11.837999999999999</v>
      </c>
      <c r="I554" s="1">
        <v>11.837999999999999</v>
      </c>
      <c r="J554" s="1">
        <v>0</v>
      </c>
      <c r="K554" s="1">
        <v>9</v>
      </c>
      <c r="L554" s="1">
        <v>0</v>
      </c>
      <c r="M554" s="1">
        <v>0</v>
      </c>
      <c r="N554" s="1">
        <v>0</v>
      </c>
      <c r="O554" s="1">
        <v>0</v>
      </c>
      <c r="Q554" s="1">
        <v>-0.22</v>
      </c>
    </row>
    <row r="555" spans="1:17" ht="25.5" x14ac:dyDescent="0.2">
      <c r="A555" s="1" t="s">
        <v>18</v>
      </c>
      <c r="B555" s="1">
        <v>1</v>
      </c>
      <c r="C555" s="1">
        <v>10</v>
      </c>
      <c r="D555" s="1">
        <v>5</v>
      </c>
      <c r="E555" s="1">
        <v>99.906000000000006</v>
      </c>
      <c r="F555" s="1">
        <v>95.391000000000005</v>
      </c>
      <c r="G555" s="1">
        <v>1057.78</v>
      </c>
      <c r="H555" s="1">
        <v>11.048999999999999</v>
      </c>
      <c r="I555" s="1">
        <v>11.048999999999999</v>
      </c>
      <c r="J555" s="1">
        <v>0</v>
      </c>
      <c r="K555" s="1">
        <v>10</v>
      </c>
      <c r="L555" s="1">
        <v>0</v>
      </c>
      <c r="M555" s="1">
        <v>0</v>
      </c>
      <c r="N555" s="1">
        <v>0</v>
      </c>
      <c r="O555" s="1">
        <v>0</v>
      </c>
      <c r="Q555" s="1">
        <v>-0.78900000000000003</v>
      </c>
    </row>
    <row r="556" spans="1:17" ht="25.5" x14ac:dyDescent="0.2">
      <c r="A556" s="1" t="s">
        <v>18</v>
      </c>
      <c r="B556" s="1">
        <v>1</v>
      </c>
      <c r="C556" s="1">
        <v>11</v>
      </c>
      <c r="D556" s="1">
        <v>5</v>
      </c>
      <c r="E556" s="1">
        <v>99.518000000000001</v>
      </c>
      <c r="F556" s="1">
        <v>95.078000000000003</v>
      </c>
      <c r="G556" s="1">
        <v>1157.298</v>
      </c>
      <c r="H556" s="1">
        <v>10.813000000000001</v>
      </c>
      <c r="I556" s="1">
        <v>10.813000000000001</v>
      </c>
      <c r="J556" s="1">
        <v>0</v>
      </c>
      <c r="K556" s="1">
        <v>11</v>
      </c>
      <c r="L556" s="1">
        <v>0</v>
      </c>
      <c r="M556" s="1">
        <v>0</v>
      </c>
      <c r="N556" s="1">
        <v>0</v>
      </c>
      <c r="O556" s="1">
        <v>0</v>
      </c>
      <c r="Q556" s="1">
        <v>-0.23599999999999999</v>
      </c>
    </row>
    <row r="557" spans="1:17" ht="25.5" x14ac:dyDescent="0.2">
      <c r="A557" s="1" t="s">
        <v>18</v>
      </c>
      <c r="B557" s="1">
        <v>1</v>
      </c>
      <c r="C557" s="1">
        <v>12</v>
      </c>
      <c r="D557" s="1">
        <v>5</v>
      </c>
      <c r="E557" s="1">
        <v>101.533</v>
      </c>
      <c r="F557" s="1">
        <v>97.168000000000006</v>
      </c>
      <c r="G557" s="1">
        <v>1258.8309999999999</v>
      </c>
      <c r="H557" s="1">
        <v>11.217000000000001</v>
      </c>
      <c r="I557" s="1">
        <v>11.217000000000001</v>
      </c>
      <c r="J557" s="1">
        <v>0</v>
      </c>
      <c r="K557" s="1">
        <v>12</v>
      </c>
      <c r="L557" s="1">
        <v>1</v>
      </c>
      <c r="M557" s="1">
        <v>22.885999999999999</v>
      </c>
      <c r="N557" s="1">
        <v>1</v>
      </c>
      <c r="O557" s="1">
        <v>22.885999999999999</v>
      </c>
      <c r="Q557" s="1">
        <v>0.40400000000000003</v>
      </c>
    </row>
    <row r="558" spans="1:17" ht="25.5" x14ac:dyDescent="0.2">
      <c r="A558" s="1" t="s">
        <v>18</v>
      </c>
      <c r="B558" s="1">
        <v>2</v>
      </c>
      <c r="C558" s="1">
        <v>13</v>
      </c>
      <c r="D558" s="1">
        <v>5</v>
      </c>
      <c r="E558" s="1">
        <v>120.137</v>
      </c>
      <c r="F558" s="1">
        <v>115.848</v>
      </c>
      <c r="G558" s="1">
        <v>1378.9680000000001</v>
      </c>
      <c r="H558" s="1">
        <v>12.129</v>
      </c>
      <c r="I558" s="1">
        <v>12.129</v>
      </c>
      <c r="J558" s="1">
        <v>0</v>
      </c>
      <c r="K558" s="1">
        <v>13</v>
      </c>
      <c r="L558" s="1">
        <v>1</v>
      </c>
      <c r="M558" s="1">
        <v>0</v>
      </c>
      <c r="N558" s="1">
        <v>0</v>
      </c>
      <c r="O558" s="1">
        <v>22.885999999999999</v>
      </c>
      <c r="Q558" s="1">
        <v>0.91200000000000003</v>
      </c>
    </row>
    <row r="559" spans="1:17" ht="25.5" x14ac:dyDescent="0.2">
      <c r="A559" s="1" t="s">
        <v>18</v>
      </c>
      <c r="B559" s="1">
        <v>2</v>
      </c>
      <c r="C559" s="1">
        <v>14</v>
      </c>
      <c r="D559" s="1">
        <v>5</v>
      </c>
      <c r="E559" s="1">
        <v>93.421999999999997</v>
      </c>
      <c r="F559" s="1">
        <v>89.207999999999998</v>
      </c>
      <c r="G559" s="1">
        <v>1472.39</v>
      </c>
      <c r="H559" s="1">
        <v>13.917</v>
      </c>
      <c r="I559" s="1">
        <v>13.917</v>
      </c>
      <c r="J559" s="1">
        <v>0</v>
      </c>
      <c r="K559" s="1">
        <v>14</v>
      </c>
      <c r="L559" s="1">
        <v>1</v>
      </c>
      <c r="M559" s="1">
        <v>0</v>
      </c>
      <c r="N559" s="1">
        <v>0</v>
      </c>
      <c r="O559" s="1">
        <v>22.885999999999999</v>
      </c>
      <c r="Q559" s="1">
        <v>1.788</v>
      </c>
    </row>
    <row r="560" spans="1:17" ht="25.5" x14ac:dyDescent="0.2">
      <c r="A560" s="1" t="s">
        <v>18</v>
      </c>
      <c r="B560" s="1">
        <v>2</v>
      </c>
      <c r="C560" s="1">
        <v>15</v>
      </c>
      <c r="D560" s="1">
        <v>5</v>
      </c>
      <c r="E560" s="1">
        <v>91.126000000000005</v>
      </c>
      <c r="F560" s="1">
        <v>86.986999999999995</v>
      </c>
      <c r="G560" s="1">
        <v>1563.5160000000001</v>
      </c>
      <c r="H560" s="1">
        <v>15.569000000000001</v>
      </c>
      <c r="I560" s="1">
        <v>15.569000000000001</v>
      </c>
      <c r="J560" s="1">
        <v>0</v>
      </c>
      <c r="K560" s="1">
        <v>15</v>
      </c>
      <c r="L560" s="1">
        <v>1</v>
      </c>
      <c r="M560" s="1">
        <v>0</v>
      </c>
      <c r="N560" s="1">
        <v>0</v>
      </c>
      <c r="O560" s="1">
        <v>22.885999999999999</v>
      </c>
      <c r="Q560" s="1">
        <v>1.6519999999999999</v>
      </c>
    </row>
    <row r="561" spans="1:17" ht="25.5" x14ac:dyDescent="0.2">
      <c r="A561" s="1" t="s">
        <v>18</v>
      </c>
      <c r="B561" s="1">
        <v>2</v>
      </c>
      <c r="C561" s="1">
        <v>16</v>
      </c>
      <c r="D561" s="1">
        <v>5</v>
      </c>
      <c r="E561" s="1">
        <v>89.698999999999998</v>
      </c>
      <c r="F561" s="1">
        <v>85.635000000000005</v>
      </c>
      <c r="G561" s="1">
        <v>1653.2149999999999</v>
      </c>
      <c r="H561" s="1">
        <v>16.375</v>
      </c>
      <c r="I561" s="1">
        <v>16.375</v>
      </c>
      <c r="J561" s="1">
        <v>0</v>
      </c>
      <c r="K561" s="1">
        <v>16</v>
      </c>
      <c r="L561" s="1">
        <v>1</v>
      </c>
      <c r="M561" s="1">
        <v>0</v>
      </c>
      <c r="N561" s="1">
        <v>0</v>
      </c>
      <c r="O561" s="1">
        <v>22.885999999999999</v>
      </c>
      <c r="Q561" s="1">
        <v>0.80600000000000005</v>
      </c>
    </row>
    <row r="562" spans="1:17" ht="25.5" x14ac:dyDescent="0.2">
      <c r="A562" s="1" t="s">
        <v>18</v>
      </c>
      <c r="B562" s="1">
        <v>2</v>
      </c>
      <c r="C562" s="1">
        <v>17</v>
      </c>
      <c r="D562" s="1">
        <v>5</v>
      </c>
      <c r="E562" s="1">
        <v>88.622</v>
      </c>
      <c r="F562" s="1">
        <v>84.634</v>
      </c>
      <c r="G562" s="1">
        <v>1741.837</v>
      </c>
      <c r="H562" s="1">
        <v>15.943</v>
      </c>
      <c r="I562" s="1">
        <v>15.943</v>
      </c>
      <c r="J562" s="1">
        <v>0</v>
      </c>
      <c r="K562" s="1">
        <v>17</v>
      </c>
      <c r="L562" s="1">
        <v>1</v>
      </c>
      <c r="M562" s="1">
        <v>0</v>
      </c>
      <c r="N562" s="1">
        <v>0</v>
      </c>
      <c r="O562" s="1">
        <v>22.885999999999999</v>
      </c>
      <c r="Q562" s="1">
        <v>-0.432</v>
      </c>
    </row>
    <row r="563" spans="1:17" ht="25.5" x14ac:dyDescent="0.2">
      <c r="A563" s="1" t="s">
        <v>18</v>
      </c>
      <c r="B563" s="1">
        <v>2</v>
      </c>
      <c r="C563" s="1">
        <v>18</v>
      </c>
      <c r="D563" s="1">
        <v>5</v>
      </c>
      <c r="E563" s="1">
        <v>88.813999999999993</v>
      </c>
      <c r="F563" s="1">
        <v>84.900999999999996</v>
      </c>
      <c r="G563" s="1">
        <v>1830.6510000000001</v>
      </c>
      <c r="H563" s="1">
        <v>16.492999999999999</v>
      </c>
      <c r="I563" s="1">
        <v>16.492999999999999</v>
      </c>
      <c r="J563" s="1">
        <v>0</v>
      </c>
      <c r="K563" s="1">
        <v>18</v>
      </c>
      <c r="L563" s="1">
        <v>1</v>
      </c>
      <c r="M563" s="1">
        <v>0</v>
      </c>
      <c r="N563" s="1">
        <v>0</v>
      </c>
      <c r="O563" s="1">
        <v>22.885999999999999</v>
      </c>
      <c r="Q563" s="1">
        <v>0.55000000000000004</v>
      </c>
    </row>
    <row r="564" spans="1:17" ht="25.5" x14ac:dyDescent="0.2">
      <c r="A564" s="1" t="s">
        <v>18</v>
      </c>
      <c r="B564" s="1">
        <v>2</v>
      </c>
      <c r="C564" s="1">
        <v>19</v>
      </c>
      <c r="D564" s="1">
        <v>5</v>
      </c>
      <c r="E564" s="1">
        <v>90.593000000000004</v>
      </c>
      <c r="F564" s="1">
        <v>86.754999999999995</v>
      </c>
      <c r="G564" s="1">
        <v>1921.2439999999999</v>
      </c>
      <c r="H564" s="1">
        <v>18.870999999999999</v>
      </c>
      <c r="I564" s="1">
        <v>18.870999999999999</v>
      </c>
      <c r="J564" s="1">
        <v>0</v>
      </c>
      <c r="K564" s="1">
        <v>19</v>
      </c>
      <c r="L564" s="1">
        <v>1</v>
      </c>
      <c r="M564" s="1">
        <v>0</v>
      </c>
      <c r="N564" s="1">
        <v>0</v>
      </c>
      <c r="O564" s="1">
        <v>22.885999999999999</v>
      </c>
      <c r="Q564" s="1">
        <v>2.3780000000000001</v>
      </c>
    </row>
    <row r="565" spans="1:17" ht="25.5" x14ac:dyDescent="0.2">
      <c r="A565" s="1" t="s">
        <v>18</v>
      </c>
      <c r="B565" s="1">
        <v>2</v>
      </c>
      <c r="C565" s="1">
        <v>20</v>
      </c>
      <c r="D565" s="1">
        <v>5</v>
      </c>
      <c r="E565" s="1">
        <v>87.866</v>
      </c>
      <c r="F565" s="1">
        <v>84.102999999999994</v>
      </c>
      <c r="G565" s="1">
        <v>2009.11</v>
      </c>
      <c r="H565" s="1">
        <v>18.885999999999999</v>
      </c>
      <c r="I565" s="1">
        <v>18.885999999999999</v>
      </c>
      <c r="J565" s="1">
        <v>0</v>
      </c>
      <c r="K565" s="1">
        <v>20</v>
      </c>
      <c r="L565" s="1">
        <v>1</v>
      </c>
      <c r="M565" s="1">
        <v>0</v>
      </c>
      <c r="N565" s="1">
        <v>0</v>
      </c>
      <c r="O565" s="1">
        <v>22.885999999999999</v>
      </c>
      <c r="Q565" s="1">
        <v>1.4999999999999999E-2</v>
      </c>
    </row>
    <row r="566" spans="1:17" ht="25.5" x14ac:dyDescent="0.2">
      <c r="A566" s="1" t="s">
        <v>18</v>
      </c>
      <c r="B566" s="1">
        <v>2</v>
      </c>
      <c r="C566" s="1">
        <v>21</v>
      </c>
      <c r="D566" s="1">
        <v>5</v>
      </c>
      <c r="E566" s="1">
        <v>88.043000000000006</v>
      </c>
      <c r="F566" s="1">
        <v>84.355999999999995</v>
      </c>
      <c r="G566" s="1">
        <v>2097.1529999999998</v>
      </c>
      <c r="H566" s="1">
        <v>18.693000000000001</v>
      </c>
      <c r="I566" s="1">
        <v>18.693000000000001</v>
      </c>
      <c r="J566" s="1">
        <v>0</v>
      </c>
      <c r="K566" s="1">
        <v>21</v>
      </c>
      <c r="L566" s="1">
        <v>1</v>
      </c>
      <c r="M566" s="1">
        <v>0</v>
      </c>
      <c r="N566" s="1">
        <v>0</v>
      </c>
      <c r="O566" s="1">
        <v>22.885999999999999</v>
      </c>
      <c r="Q566" s="1">
        <v>-0.193</v>
      </c>
    </row>
    <row r="567" spans="1:17" ht="25.5" x14ac:dyDescent="0.2">
      <c r="A567" s="1" t="s">
        <v>18</v>
      </c>
      <c r="B567" s="1">
        <v>2</v>
      </c>
      <c r="C567" s="1">
        <v>22</v>
      </c>
      <c r="D567" s="1">
        <v>5</v>
      </c>
      <c r="E567" s="1">
        <v>87.944000000000003</v>
      </c>
      <c r="F567" s="1">
        <v>84.331999999999994</v>
      </c>
      <c r="G567" s="1">
        <v>2185.0970000000002</v>
      </c>
      <c r="H567" s="1">
        <v>18.739999999999998</v>
      </c>
      <c r="I567" s="1">
        <v>18.739999999999998</v>
      </c>
      <c r="J567" s="1">
        <v>0</v>
      </c>
      <c r="K567" s="1">
        <v>22</v>
      </c>
      <c r="L567" s="1">
        <v>1</v>
      </c>
      <c r="M567" s="1">
        <v>0</v>
      </c>
      <c r="N567" s="1">
        <v>0</v>
      </c>
      <c r="O567" s="1">
        <v>22.885999999999999</v>
      </c>
      <c r="Q567" s="1">
        <v>4.7E-2</v>
      </c>
    </row>
    <row r="568" spans="1:17" ht="25.5" x14ac:dyDescent="0.2">
      <c r="A568" s="1" t="s">
        <v>18</v>
      </c>
      <c r="B568" s="1">
        <v>2</v>
      </c>
      <c r="C568" s="1">
        <v>23</v>
      </c>
      <c r="D568" s="1">
        <v>5</v>
      </c>
      <c r="E568" s="1">
        <v>88.123000000000005</v>
      </c>
      <c r="F568" s="1">
        <v>84.585999999999999</v>
      </c>
      <c r="G568" s="1">
        <v>2273.2199999999998</v>
      </c>
      <c r="H568" s="1">
        <v>18.571999999999999</v>
      </c>
      <c r="I568" s="1">
        <v>18.571999999999999</v>
      </c>
      <c r="J568" s="1">
        <v>0</v>
      </c>
      <c r="K568" s="1">
        <v>23</v>
      </c>
      <c r="L568" s="1">
        <v>1</v>
      </c>
      <c r="M568" s="1">
        <v>0</v>
      </c>
      <c r="N568" s="1">
        <v>0</v>
      </c>
      <c r="O568" s="1">
        <v>22.885999999999999</v>
      </c>
      <c r="Q568" s="1">
        <v>-0.16800000000000001</v>
      </c>
    </row>
    <row r="569" spans="1:17" ht="25.5" x14ac:dyDescent="0.2">
      <c r="A569" s="1" t="s">
        <v>18</v>
      </c>
      <c r="B569" s="1">
        <v>2</v>
      </c>
      <c r="C569" s="1">
        <v>24</v>
      </c>
      <c r="D569" s="1">
        <v>5</v>
      </c>
      <c r="E569" s="1">
        <v>88.066000000000003</v>
      </c>
      <c r="F569" s="1">
        <v>84.605000000000004</v>
      </c>
      <c r="G569" s="1">
        <v>2361.2860000000001</v>
      </c>
      <c r="H569" s="1">
        <v>18.163</v>
      </c>
      <c r="I569" s="1">
        <v>18.163</v>
      </c>
      <c r="J569" s="1">
        <v>0</v>
      </c>
      <c r="K569" s="1">
        <v>24</v>
      </c>
      <c r="L569" s="1">
        <v>1</v>
      </c>
      <c r="M569" s="1">
        <v>0</v>
      </c>
      <c r="N569" s="1">
        <v>0</v>
      </c>
      <c r="O569" s="1">
        <v>22.885999999999999</v>
      </c>
      <c r="Q569" s="1">
        <v>-0.40899999999999997</v>
      </c>
    </row>
    <row r="570" spans="1:17" ht="25.5" x14ac:dyDescent="0.2">
      <c r="A570" s="1" t="s">
        <v>18</v>
      </c>
      <c r="B570" s="1">
        <v>2</v>
      </c>
      <c r="C570" s="1">
        <v>25</v>
      </c>
      <c r="D570" s="1">
        <v>5</v>
      </c>
      <c r="E570" s="1">
        <v>90.74</v>
      </c>
      <c r="F570" s="1">
        <v>87.353999999999999</v>
      </c>
      <c r="G570" s="1">
        <v>2452.0259999999998</v>
      </c>
      <c r="H570" s="1">
        <v>19.152999999999999</v>
      </c>
      <c r="I570" s="1">
        <v>19.152999999999999</v>
      </c>
      <c r="J570" s="1">
        <v>0</v>
      </c>
      <c r="K570" s="1">
        <v>25</v>
      </c>
      <c r="L570" s="1">
        <v>2</v>
      </c>
      <c r="M570" s="1">
        <v>23.207999999999998</v>
      </c>
      <c r="N570" s="1">
        <v>1</v>
      </c>
      <c r="O570" s="1">
        <v>46.094000000000001</v>
      </c>
      <c r="Q570" s="1">
        <v>0.99</v>
      </c>
    </row>
    <row r="571" spans="1:17" ht="25.5" x14ac:dyDescent="0.2">
      <c r="A571" s="1" t="s">
        <v>18</v>
      </c>
      <c r="B571" s="1">
        <v>3</v>
      </c>
      <c r="C571" s="1">
        <v>26</v>
      </c>
      <c r="D571" s="1">
        <v>5</v>
      </c>
      <c r="E571" s="1">
        <v>108.84699999999999</v>
      </c>
      <c r="F571" s="1">
        <v>105.536</v>
      </c>
      <c r="G571" s="1">
        <v>2560.873</v>
      </c>
      <c r="H571" s="1">
        <v>36.759</v>
      </c>
      <c r="I571" s="1">
        <v>36.759</v>
      </c>
      <c r="J571" s="1">
        <v>0</v>
      </c>
      <c r="K571" s="1">
        <v>26</v>
      </c>
      <c r="L571" s="1">
        <v>2</v>
      </c>
      <c r="M571" s="1">
        <v>0</v>
      </c>
      <c r="N571" s="1">
        <v>0</v>
      </c>
      <c r="O571" s="1">
        <v>46.094000000000001</v>
      </c>
      <c r="Q571" s="1">
        <v>17.606000000000002</v>
      </c>
    </row>
    <row r="572" spans="1:17" ht="25.5" x14ac:dyDescent="0.2">
      <c r="A572" s="1" t="s">
        <v>18</v>
      </c>
      <c r="B572" s="1">
        <v>3</v>
      </c>
      <c r="C572" s="1">
        <v>27</v>
      </c>
      <c r="D572" s="1">
        <v>5</v>
      </c>
      <c r="E572" s="1">
        <v>85.968999999999994</v>
      </c>
      <c r="F572" s="1">
        <v>82.733000000000004</v>
      </c>
      <c r="G572" s="1">
        <v>2646.8420000000001</v>
      </c>
      <c r="H572" s="1">
        <v>29.547000000000001</v>
      </c>
      <c r="I572" s="1">
        <v>29.547000000000001</v>
      </c>
      <c r="J572" s="1">
        <v>0</v>
      </c>
      <c r="K572" s="1">
        <v>27</v>
      </c>
      <c r="L572" s="1">
        <v>2</v>
      </c>
      <c r="M572" s="1">
        <v>0</v>
      </c>
      <c r="N572" s="1">
        <v>0</v>
      </c>
      <c r="O572" s="1">
        <v>46.094000000000001</v>
      </c>
      <c r="Q572" s="1">
        <v>-5.5979999999999999</v>
      </c>
    </row>
    <row r="573" spans="1:17" ht="25.5" x14ac:dyDescent="0.2">
      <c r="A573" s="1" t="s">
        <v>18</v>
      </c>
      <c r="B573" s="1">
        <v>3</v>
      </c>
      <c r="C573" s="1">
        <v>28</v>
      </c>
      <c r="D573" s="1">
        <v>5</v>
      </c>
      <c r="E573" s="1">
        <v>86.15</v>
      </c>
      <c r="F573" s="1">
        <v>82.99</v>
      </c>
      <c r="G573" s="1">
        <v>2732.9920000000002</v>
      </c>
      <c r="H573" s="1">
        <v>22.31</v>
      </c>
      <c r="I573" s="1">
        <v>22.31</v>
      </c>
      <c r="J573" s="1">
        <v>0</v>
      </c>
      <c r="K573" s="1">
        <v>28</v>
      </c>
      <c r="L573" s="1">
        <v>2</v>
      </c>
      <c r="M573" s="1">
        <v>0</v>
      </c>
      <c r="N573" s="1">
        <v>0</v>
      </c>
      <c r="O573" s="1">
        <v>46.094000000000001</v>
      </c>
      <c r="Q573" s="1">
        <v>-5.7450000000000001</v>
      </c>
    </row>
    <row r="574" spans="1:17" ht="25.5" x14ac:dyDescent="0.2">
      <c r="A574" s="1" t="s">
        <v>18</v>
      </c>
      <c r="B574" s="1">
        <v>3</v>
      </c>
      <c r="C574" s="1">
        <v>29</v>
      </c>
      <c r="D574" s="1">
        <v>5</v>
      </c>
      <c r="E574" s="1">
        <v>86.837999999999994</v>
      </c>
      <c r="F574" s="1">
        <v>83.753</v>
      </c>
      <c r="G574" s="1">
        <v>2819.83</v>
      </c>
      <c r="H574" s="1">
        <v>18.388000000000002</v>
      </c>
      <c r="I574" s="1">
        <v>18.388000000000002</v>
      </c>
      <c r="J574" s="1">
        <v>0</v>
      </c>
      <c r="K574" s="1">
        <v>29</v>
      </c>
      <c r="L574" s="1">
        <v>2</v>
      </c>
      <c r="M574" s="1">
        <v>0</v>
      </c>
      <c r="N574" s="1">
        <v>0</v>
      </c>
      <c r="O574" s="1">
        <v>46.094000000000001</v>
      </c>
      <c r="Q574" s="1">
        <v>-0.35</v>
      </c>
    </row>
    <row r="575" spans="1:17" ht="25.5" x14ac:dyDescent="0.2">
      <c r="A575" s="1" t="s">
        <v>18</v>
      </c>
      <c r="B575" s="1">
        <v>3</v>
      </c>
      <c r="C575" s="1">
        <v>30</v>
      </c>
      <c r="D575" s="1">
        <v>5</v>
      </c>
      <c r="E575" s="1">
        <v>86.424999999999997</v>
      </c>
      <c r="F575" s="1">
        <v>83.415000000000006</v>
      </c>
      <c r="G575" s="1">
        <v>2906.2550000000001</v>
      </c>
      <c r="H575" s="1">
        <v>18.221</v>
      </c>
      <c r="I575" s="1">
        <v>18.221</v>
      </c>
      <c r="J575" s="1">
        <v>0</v>
      </c>
      <c r="K575" s="1">
        <v>30</v>
      </c>
      <c r="L575" s="1">
        <v>2</v>
      </c>
      <c r="M575" s="1">
        <v>0</v>
      </c>
      <c r="N575" s="1">
        <v>0</v>
      </c>
      <c r="O575" s="1">
        <v>46.094000000000001</v>
      </c>
      <c r="Q575" s="1">
        <v>-0.16700000000000001</v>
      </c>
    </row>
    <row r="576" spans="1:17" ht="25.5" x14ac:dyDescent="0.2">
      <c r="A576" s="1" t="s">
        <v>18</v>
      </c>
      <c r="B576" s="1">
        <v>3</v>
      </c>
      <c r="C576" s="1">
        <v>31</v>
      </c>
      <c r="D576" s="1">
        <v>5</v>
      </c>
      <c r="E576" s="1">
        <v>86.683999999999997</v>
      </c>
      <c r="F576" s="1">
        <v>83.748999999999995</v>
      </c>
      <c r="G576" s="1">
        <v>2992.9389999999999</v>
      </c>
      <c r="H576" s="1">
        <v>17.742000000000001</v>
      </c>
      <c r="I576" s="1">
        <v>17.742000000000001</v>
      </c>
      <c r="J576" s="1">
        <v>0</v>
      </c>
      <c r="K576" s="1">
        <v>31</v>
      </c>
      <c r="L576" s="1">
        <v>2</v>
      </c>
      <c r="M576" s="1">
        <v>0</v>
      </c>
      <c r="N576" s="1">
        <v>0</v>
      </c>
      <c r="O576" s="1">
        <v>46.094000000000001</v>
      </c>
      <c r="Q576" s="1">
        <v>-0.47899999999999998</v>
      </c>
    </row>
    <row r="577" spans="1:17" ht="25.5" x14ac:dyDescent="0.2">
      <c r="A577" s="1" t="s">
        <v>18</v>
      </c>
      <c r="B577" s="1">
        <v>3</v>
      </c>
      <c r="C577" s="1">
        <v>32</v>
      </c>
      <c r="D577" s="1">
        <v>5</v>
      </c>
      <c r="E577" s="1">
        <v>86.915999999999997</v>
      </c>
      <c r="F577" s="1">
        <v>84.055999999999997</v>
      </c>
      <c r="G577" s="1">
        <v>3079.855</v>
      </c>
      <c r="H577" s="1">
        <v>17.327999999999999</v>
      </c>
      <c r="I577" s="1">
        <v>17.327999999999999</v>
      </c>
      <c r="J577" s="1">
        <v>0</v>
      </c>
      <c r="K577" s="1">
        <v>32</v>
      </c>
      <c r="L577" s="1">
        <v>2</v>
      </c>
      <c r="M577" s="1">
        <v>0</v>
      </c>
      <c r="N577" s="1">
        <v>0</v>
      </c>
      <c r="O577" s="1">
        <v>46.094000000000001</v>
      </c>
      <c r="Q577" s="1">
        <v>-0.41399999999999998</v>
      </c>
    </row>
    <row r="578" spans="1:17" ht="25.5" x14ac:dyDescent="0.2">
      <c r="A578" s="1" t="s">
        <v>18</v>
      </c>
      <c r="B578" s="1">
        <v>3</v>
      </c>
      <c r="C578" s="1">
        <v>33</v>
      </c>
      <c r="D578" s="1">
        <v>5</v>
      </c>
      <c r="E578" s="1">
        <v>87.084000000000003</v>
      </c>
      <c r="F578" s="1">
        <v>84.3</v>
      </c>
      <c r="G578" s="1">
        <v>3166.9389999999999</v>
      </c>
      <c r="H578" s="1">
        <v>17.268000000000001</v>
      </c>
      <c r="I578" s="1">
        <v>17.268000000000001</v>
      </c>
      <c r="J578" s="1">
        <v>0</v>
      </c>
      <c r="K578" s="1">
        <v>33</v>
      </c>
      <c r="L578" s="1">
        <v>2</v>
      </c>
      <c r="M578" s="1">
        <v>0</v>
      </c>
      <c r="N578" s="1">
        <v>0</v>
      </c>
      <c r="O578" s="1">
        <v>46.094000000000001</v>
      </c>
      <c r="Q578" s="1">
        <v>-0.06</v>
      </c>
    </row>
    <row r="579" spans="1:17" ht="25.5" x14ac:dyDescent="0.2">
      <c r="A579" s="1" t="s">
        <v>18</v>
      </c>
      <c r="B579" s="1">
        <v>3</v>
      </c>
      <c r="C579" s="1">
        <v>34</v>
      </c>
      <c r="D579" s="1">
        <v>5</v>
      </c>
      <c r="E579" s="1">
        <v>88.117000000000004</v>
      </c>
      <c r="F579" s="1">
        <v>85.408000000000001</v>
      </c>
      <c r="G579" s="1">
        <v>3255.056</v>
      </c>
      <c r="H579" s="1">
        <v>18.754999999999999</v>
      </c>
      <c r="I579" s="1">
        <v>18.754999999999999</v>
      </c>
      <c r="J579" s="1">
        <v>0</v>
      </c>
      <c r="K579" s="1">
        <v>34</v>
      </c>
      <c r="L579" s="1">
        <v>2</v>
      </c>
      <c r="M579" s="1">
        <v>0</v>
      </c>
      <c r="N579" s="1">
        <v>0</v>
      </c>
      <c r="O579" s="1">
        <v>46.094000000000001</v>
      </c>
      <c r="Q579" s="1">
        <v>1.4870000000000001</v>
      </c>
    </row>
    <row r="580" spans="1:17" ht="25.5" x14ac:dyDescent="0.2">
      <c r="A580" s="1" t="s">
        <v>18</v>
      </c>
      <c r="B580" s="1">
        <v>3</v>
      </c>
      <c r="C580" s="1">
        <v>35</v>
      </c>
      <c r="D580" s="1">
        <v>5</v>
      </c>
      <c r="E580" s="1">
        <v>87.972999999999999</v>
      </c>
      <c r="F580" s="1">
        <v>85.338999999999999</v>
      </c>
      <c r="G580" s="1">
        <v>3343.029</v>
      </c>
      <c r="H580" s="1">
        <v>20.242999999999999</v>
      </c>
      <c r="I580" s="1">
        <v>20.242999999999999</v>
      </c>
      <c r="J580" s="1">
        <v>0</v>
      </c>
      <c r="K580" s="1">
        <v>35</v>
      </c>
      <c r="L580" s="1">
        <v>2</v>
      </c>
      <c r="M580" s="1">
        <v>0</v>
      </c>
      <c r="N580" s="1">
        <v>0</v>
      </c>
      <c r="O580" s="1">
        <v>46.094000000000001</v>
      </c>
      <c r="Q580" s="1">
        <v>1.488</v>
      </c>
    </row>
    <row r="581" spans="1:17" ht="25.5" x14ac:dyDescent="0.2">
      <c r="A581" s="1" t="s">
        <v>18</v>
      </c>
      <c r="B581" s="1">
        <v>3</v>
      </c>
      <c r="C581" s="1">
        <v>36</v>
      </c>
      <c r="D581" s="1">
        <v>5</v>
      </c>
      <c r="E581" s="1">
        <v>88.83</v>
      </c>
      <c r="F581" s="1">
        <v>86.272000000000006</v>
      </c>
      <c r="G581" s="1">
        <v>3431.8589999999999</v>
      </c>
      <c r="H581" s="1">
        <v>22.556000000000001</v>
      </c>
      <c r="I581" s="1">
        <v>22.556000000000001</v>
      </c>
      <c r="J581" s="1">
        <v>0</v>
      </c>
      <c r="K581" s="1">
        <v>36</v>
      </c>
      <c r="L581" s="1">
        <v>3</v>
      </c>
      <c r="M581" s="1">
        <v>19.936</v>
      </c>
      <c r="N581" s="1">
        <v>1</v>
      </c>
      <c r="O581" s="1">
        <v>66.03</v>
      </c>
      <c r="Q581" s="1">
        <v>2.3130000000000002</v>
      </c>
    </row>
    <row r="582" spans="1:17" ht="25.5" x14ac:dyDescent="0.2">
      <c r="A582" s="1" t="s">
        <v>18</v>
      </c>
      <c r="B582" s="1">
        <v>4</v>
      </c>
      <c r="C582" s="1">
        <v>37</v>
      </c>
      <c r="D582" s="1">
        <v>5</v>
      </c>
      <c r="E582" s="1">
        <v>101.288</v>
      </c>
      <c r="F582" s="1">
        <v>98.805000000000007</v>
      </c>
      <c r="G582" s="1">
        <v>3533.1469999999999</v>
      </c>
      <c r="H582" s="1">
        <v>37.156999999999996</v>
      </c>
      <c r="I582" s="1">
        <v>37.156999999999996</v>
      </c>
      <c r="J582" s="1">
        <v>0</v>
      </c>
      <c r="K582" s="1">
        <v>37</v>
      </c>
      <c r="L582" s="1">
        <v>3</v>
      </c>
      <c r="M582" s="1">
        <v>0</v>
      </c>
      <c r="N582" s="1">
        <v>0</v>
      </c>
      <c r="O582" s="1">
        <v>66.03</v>
      </c>
      <c r="Q582" s="1">
        <v>14.601000000000001</v>
      </c>
    </row>
    <row r="583" spans="1:17" ht="25.5" x14ac:dyDescent="0.2">
      <c r="A583" s="1" t="s">
        <v>18</v>
      </c>
      <c r="B583" s="1">
        <v>4</v>
      </c>
      <c r="C583" s="1">
        <v>38</v>
      </c>
      <c r="D583" s="1">
        <v>5</v>
      </c>
      <c r="E583" s="1">
        <v>84.718000000000004</v>
      </c>
      <c r="F583" s="1">
        <v>82.31</v>
      </c>
      <c r="G583" s="1">
        <v>3617.8649999999998</v>
      </c>
      <c r="H583" s="1">
        <v>34.69</v>
      </c>
      <c r="I583" s="1">
        <v>34.69</v>
      </c>
      <c r="J583" s="1">
        <v>0</v>
      </c>
      <c r="K583" s="1">
        <v>38</v>
      </c>
      <c r="L583" s="1">
        <v>3</v>
      </c>
      <c r="M583" s="1">
        <v>0</v>
      </c>
      <c r="N583" s="1">
        <v>0</v>
      </c>
      <c r="O583" s="1">
        <v>66.03</v>
      </c>
      <c r="Q583" s="1">
        <v>-2.4670000000000001</v>
      </c>
    </row>
    <row r="584" spans="1:17" ht="25.5" x14ac:dyDescent="0.2">
      <c r="A584" s="1" t="s">
        <v>18</v>
      </c>
      <c r="B584" s="1">
        <v>4</v>
      </c>
      <c r="C584" s="1">
        <v>39</v>
      </c>
      <c r="D584" s="1">
        <v>5</v>
      </c>
      <c r="E584" s="1">
        <v>85.058000000000007</v>
      </c>
      <c r="F584" s="1">
        <v>82.724999999999994</v>
      </c>
      <c r="G584" s="1">
        <v>3702.9229999999998</v>
      </c>
      <c r="H584" s="1">
        <v>31.116</v>
      </c>
      <c r="I584" s="1">
        <v>31.116</v>
      </c>
      <c r="J584" s="1">
        <v>0</v>
      </c>
      <c r="K584" s="1">
        <v>39</v>
      </c>
      <c r="L584" s="1">
        <v>3</v>
      </c>
      <c r="M584" s="1">
        <v>0</v>
      </c>
      <c r="N584" s="1">
        <v>0</v>
      </c>
      <c r="O584" s="1">
        <v>66.03</v>
      </c>
      <c r="Q584" s="1">
        <v>-3.5739999999999998</v>
      </c>
    </row>
    <row r="585" spans="1:17" ht="25.5" x14ac:dyDescent="0.2">
      <c r="A585" s="1" t="s">
        <v>18</v>
      </c>
      <c r="B585" s="1">
        <v>4</v>
      </c>
      <c r="C585" s="1">
        <v>40</v>
      </c>
      <c r="D585" s="1">
        <v>5</v>
      </c>
      <c r="E585" s="1">
        <v>85.488</v>
      </c>
      <c r="F585" s="1">
        <v>83.230999999999995</v>
      </c>
      <c r="G585" s="1">
        <v>3788.4110000000001</v>
      </c>
      <c r="H585" s="1">
        <v>25.640999999999998</v>
      </c>
      <c r="I585" s="1">
        <v>25.640999999999998</v>
      </c>
      <c r="J585" s="1">
        <v>0</v>
      </c>
      <c r="K585" s="1">
        <v>40</v>
      </c>
      <c r="L585" s="1">
        <v>3</v>
      </c>
      <c r="M585" s="1">
        <v>0</v>
      </c>
      <c r="N585" s="1">
        <v>0</v>
      </c>
      <c r="O585" s="1">
        <v>66.03</v>
      </c>
      <c r="Q585" s="1">
        <v>-5.4749999999999996</v>
      </c>
    </row>
    <row r="586" spans="1:17" ht="25.5" x14ac:dyDescent="0.2">
      <c r="A586" s="1" t="s">
        <v>18</v>
      </c>
      <c r="B586" s="1">
        <v>4</v>
      </c>
      <c r="C586" s="1">
        <v>41</v>
      </c>
      <c r="D586" s="1">
        <v>5</v>
      </c>
      <c r="E586" s="1">
        <v>85.043000000000006</v>
      </c>
      <c r="F586" s="1">
        <v>82.861000000000004</v>
      </c>
      <c r="G586" s="1">
        <v>3873.4540000000002</v>
      </c>
      <c r="H586" s="1">
        <v>20.664000000000001</v>
      </c>
      <c r="I586" s="1">
        <v>20.664000000000001</v>
      </c>
      <c r="J586" s="1">
        <v>0</v>
      </c>
      <c r="K586" s="1">
        <v>41</v>
      </c>
      <c r="L586" s="1">
        <v>3</v>
      </c>
      <c r="M586" s="1">
        <v>0</v>
      </c>
      <c r="N586" s="1">
        <v>0</v>
      </c>
      <c r="O586" s="1">
        <v>66.03</v>
      </c>
      <c r="Q586" s="1">
        <v>-2.23</v>
      </c>
    </row>
    <row r="587" spans="1:17" ht="25.5" x14ac:dyDescent="0.2">
      <c r="A587" s="1" t="s">
        <v>18</v>
      </c>
      <c r="B587" s="1">
        <v>4</v>
      </c>
      <c r="C587" s="1">
        <v>42</v>
      </c>
      <c r="D587" s="1">
        <v>5</v>
      </c>
      <c r="E587" s="1">
        <v>85.602000000000004</v>
      </c>
      <c r="F587" s="1">
        <v>83.495000000000005</v>
      </c>
      <c r="G587" s="1">
        <v>3959.056</v>
      </c>
      <c r="H587" s="1">
        <v>17.890999999999998</v>
      </c>
      <c r="I587" s="1">
        <v>17.890999999999998</v>
      </c>
      <c r="J587" s="1">
        <v>0</v>
      </c>
      <c r="K587" s="1">
        <v>42</v>
      </c>
      <c r="L587" s="1">
        <v>3</v>
      </c>
      <c r="M587" s="1">
        <v>0</v>
      </c>
      <c r="N587" s="1">
        <v>0</v>
      </c>
      <c r="O587" s="1">
        <v>66.03</v>
      </c>
      <c r="Q587" s="1">
        <v>-2.7730000000000001</v>
      </c>
    </row>
    <row r="588" spans="1:17" ht="25.5" x14ac:dyDescent="0.2">
      <c r="A588" s="1" t="s">
        <v>18</v>
      </c>
      <c r="B588" s="1">
        <v>4</v>
      </c>
      <c r="C588" s="1">
        <v>43</v>
      </c>
      <c r="D588" s="1">
        <v>5</v>
      </c>
      <c r="E588" s="1">
        <v>86.346000000000004</v>
      </c>
      <c r="F588" s="1">
        <v>84.313999999999993</v>
      </c>
      <c r="G588" s="1">
        <v>4045.402</v>
      </c>
      <c r="H588" s="1">
        <v>9.4830000000000005</v>
      </c>
      <c r="I588" s="1">
        <v>9.4830000000000005</v>
      </c>
      <c r="J588" s="1">
        <v>0</v>
      </c>
      <c r="K588" s="1">
        <v>43</v>
      </c>
      <c r="L588" s="1">
        <v>3</v>
      </c>
      <c r="M588" s="1">
        <v>0</v>
      </c>
      <c r="N588" s="1">
        <v>0</v>
      </c>
      <c r="O588" s="1">
        <v>66.03</v>
      </c>
      <c r="Q588" s="1">
        <v>1.359</v>
      </c>
    </row>
    <row r="589" spans="1:17" ht="25.5" x14ac:dyDescent="0.2">
      <c r="A589" s="1" t="s">
        <v>18</v>
      </c>
      <c r="B589" s="1">
        <v>4</v>
      </c>
      <c r="C589" s="1">
        <v>44</v>
      </c>
      <c r="D589" s="1">
        <v>5</v>
      </c>
      <c r="E589" s="1">
        <v>86.706000000000003</v>
      </c>
      <c r="F589" s="1">
        <v>84.748999999999995</v>
      </c>
      <c r="G589" s="1">
        <v>4132.1080000000002</v>
      </c>
      <c r="H589" s="1">
        <v>10.619</v>
      </c>
      <c r="I589" s="1">
        <v>10.619</v>
      </c>
      <c r="J589" s="1">
        <v>0</v>
      </c>
      <c r="K589" s="1">
        <v>44</v>
      </c>
      <c r="L589" s="1">
        <v>3</v>
      </c>
      <c r="M589" s="1">
        <v>0</v>
      </c>
      <c r="N589" s="1">
        <v>0</v>
      </c>
      <c r="O589" s="1">
        <v>66.03</v>
      </c>
      <c r="Q589" s="1">
        <v>1.1359999999999999</v>
      </c>
    </row>
    <row r="590" spans="1:17" ht="25.5" x14ac:dyDescent="0.2">
      <c r="A590" s="1" t="s">
        <v>18</v>
      </c>
      <c r="B590" s="1">
        <v>4</v>
      </c>
      <c r="C590" s="1">
        <v>45</v>
      </c>
      <c r="D590" s="1">
        <v>5</v>
      </c>
      <c r="E590" s="1">
        <v>87.891999999999996</v>
      </c>
      <c r="F590" s="1">
        <v>86.010999999999996</v>
      </c>
      <c r="G590" s="1">
        <v>4220</v>
      </c>
      <c r="H590" s="1">
        <v>12.634</v>
      </c>
      <c r="I590" s="1">
        <v>12.634</v>
      </c>
      <c r="J590" s="1">
        <v>0</v>
      </c>
      <c r="K590" s="1">
        <v>45</v>
      </c>
      <c r="L590" s="1">
        <v>3</v>
      </c>
      <c r="M590" s="1">
        <v>0</v>
      </c>
      <c r="N590" s="1">
        <v>0</v>
      </c>
      <c r="O590" s="1">
        <v>66.03</v>
      </c>
      <c r="Q590" s="1">
        <v>2.0150000000000001</v>
      </c>
    </row>
    <row r="591" spans="1:17" ht="25.5" x14ac:dyDescent="0.2">
      <c r="A591" s="1" t="s">
        <v>18</v>
      </c>
      <c r="B591" s="1">
        <v>4</v>
      </c>
      <c r="C591" s="1">
        <v>46</v>
      </c>
      <c r="D591" s="1">
        <v>5</v>
      </c>
      <c r="E591" s="1">
        <v>87.838999999999999</v>
      </c>
      <c r="F591" s="1">
        <v>86.033000000000001</v>
      </c>
      <c r="G591" s="1">
        <v>4307.8389999999999</v>
      </c>
      <c r="H591" s="1">
        <v>13.827</v>
      </c>
      <c r="I591" s="1">
        <v>13.827</v>
      </c>
      <c r="J591" s="1">
        <v>0</v>
      </c>
      <c r="K591" s="1">
        <v>46</v>
      </c>
      <c r="L591" s="1">
        <v>3</v>
      </c>
      <c r="M591" s="1">
        <v>0</v>
      </c>
      <c r="N591" s="1">
        <v>0</v>
      </c>
      <c r="O591" s="1">
        <v>66.03</v>
      </c>
      <c r="Q591" s="1">
        <v>1.1930000000000001</v>
      </c>
    </row>
    <row r="592" spans="1:17" ht="25.5" x14ac:dyDescent="0.2">
      <c r="A592" s="1" t="s">
        <v>18</v>
      </c>
      <c r="B592" s="1">
        <v>4</v>
      </c>
      <c r="C592" s="1">
        <v>47</v>
      </c>
      <c r="D592" s="1">
        <v>5</v>
      </c>
      <c r="E592" s="1">
        <v>93.36</v>
      </c>
      <c r="F592" s="1">
        <v>91.629000000000005</v>
      </c>
      <c r="G592" s="1">
        <v>4401.1989999999996</v>
      </c>
      <c r="H592" s="1">
        <v>8.8859999999999992</v>
      </c>
      <c r="I592" s="1">
        <v>8.8859999999999992</v>
      </c>
      <c r="J592" s="1">
        <v>0</v>
      </c>
      <c r="K592" s="1">
        <v>47</v>
      </c>
      <c r="L592" s="1">
        <v>4</v>
      </c>
      <c r="M592" s="1">
        <v>20.126000000000001</v>
      </c>
      <c r="N592" s="1">
        <v>1</v>
      </c>
      <c r="O592" s="1">
        <v>86.156000000000006</v>
      </c>
      <c r="Q592" s="1">
        <v>0.71199999999999997</v>
      </c>
    </row>
    <row r="593" spans="1:17" ht="25.5" x14ac:dyDescent="0.2">
      <c r="A593" s="1" t="s">
        <v>18</v>
      </c>
      <c r="B593" s="1">
        <v>5</v>
      </c>
      <c r="C593" s="1">
        <v>48</v>
      </c>
      <c r="D593" s="1">
        <v>5</v>
      </c>
      <c r="E593" s="1">
        <v>107.142</v>
      </c>
      <c r="F593" s="1">
        <v>105.486</v>
      </c>
      <c r="G593" s="1">
        <v>4508.3410000000003</v>
      </c>
      <c r="H593" s="1">
        <v>27.376000000000001</v>
      </c>
      <c r="I593" s="1">
        <v>27.376000000000001</v>
      </c>
      <c r="J593" s="1">
        <v>0</v>
      </c>
      <c r="K593" s="1">
        <v>48</v>
      </c>
      <c r="L593" s="1">
        <v>4</v>
      </c>
      <c r="M593" s="1">
        <v>0</v>
      </c>
      <c r="N593" s="1">
        <v>0</v>
      </c>
      <c r="O593" s="1">
        <v>86.156000000000006</v>
      </c>
      <c r="Q593" s="1">
        <v>18.489999999999998</v>
      </c>
    </row>
    <row r="594" spans="1:17" ht="25.5" x14ac:dyDescent="0.2">
      <c r="A594" s="1" t="s">
        <v>18</v>
      </c>
      <c r="B594" s="1">
        <v>5</v>
      </c>
      <c r="C594" s="1">
        <v>49</v>
      </c>
      <c r="D594" s="1">
        <v>5</v>
      </c>
      <c r="E594" s="1">
        <v>86.665999999999997</v>
      </c>
      <c r="F594" s="1">
        <v>85.085999999999999</v>
      </c>
      <c r="G594" s="1">
        <v>4595.0069999999996</v>
      </c>
      <c r="H594" s="1">
        <v>27.204999999999998</v>
      </c>
      <c r="I594" s="1">
        <v>27.204999999999998</v>
      </c>
      <c r="J594" s="1">
        <v>0</v>
      </c>
      <c r="K594" s="1">
        <v>49</v>
      </c>
      <c r="L594" s="1">
        <v>4</v>
      </c>
      <c r="M594" s="1">
        <v>0</v>
      </c>
      <c r="N594" s="1">
        <v>0</v>
      </c>
      <c r="O594" s="1">
        <v>86.156000000000006</v>
      </c>
      <c r="Q594" s="1">
        <v>-0.17100000000000001</v>
      </c>
    </row>
    <row r="595" spans="1:17" ht="25.5" x14ac:dyDescent="0.2">
      <c r="A595" s="1" t="s">
        <v>18</v>
      </c>
      <c r="B595" s="1">
        <v>5</v>
      </c>
      <c r="C595" s="1">
        <v>50</v>
      </c>
      <c r="D595" s="1">
        <v>5</v>
      </c>
      <c r="E595" s="1">
        <v>93.725999999999999</v>
      </c>
      <c r="F595" s="1">
        <v>92.221000000000004</v>
      </c>
      <c r="G595" s="1">
        <v>4688.7330000000002</v>
      </c>
      <c r="H595" s="1">
        <v>26.579000000000001</v>
      </c>
      <c r="I595" s="1">
        <v>26.579000000000001</v>
      </c>
      <c r="J595" s="1">
        <v>0</v>
      </c>
      <c r="K595" s="1">
        <v>50</v>
      </c>
      <c r="L595" s="1">
        <v>4</v>
      </c>
      <c r="M595" s="1">
        <v>0</v>
      </c>
      <c r="N595" s="1">
        <v>0</v>
      </c>
      <c r="O595" s="1">
        <v>86.156000000000006</v>
      </c>
      <c r="Q595" s="1">
        <v>-0.626</v>
      </c>
    </row>
    <row r="596" spans="1:17" ht="25.5" x14ac:dyDescent="0.2">
      <c r="A596" s="1" t="s">
        <v>18</v>
      </c>
      <c r="B596" s="1">
        <v>5</v>
      </c>
      <c r="C596" s="1">
        <v>51</v>
      </c>
      <c r="D596" s="1">
        <v>5</v>
      </c>
      <c r="E596" s="1">
        <v>96.501000000000005</v>
      </c>
      <c r="F596" s="1">
        <v>95.070999999999998</v>
      </c>
      <c r="G596" s="1">
        <v>4785.2340000000004</v>
      </c>
      <c r="H596" s="1">
        <v>22.01</v>
      </c>
      <c r="I596" s="1">
        <v>22.01</v>
      </c>
      <c r="J596" s="1">
        <v>0</v>
      </c>
      <c r="K596" s="1">
        <v>51</v>
      </c>
      <c r="L596" s="1">
        <v>4</v>
      </c>
      <c r="M596" s="1">
        <v>0</v>
      </c>
      <c r="N596" s="1">
        <v>0</v>
      </c>
      <c r="O596" s="1">
        <v>86.156000000000006</v>
      </c>
      <c r="Q596" s="1">
        <v>-3.9470000000000001</v>
      </c>
    </row>
    <row r="597" spans="1:17" ht="25.5" x14ac:dyDescent="0.2">
      <c r="A597" s="1" t="s">
        <v>18</v>
      </c>
      <c r="B597" s="1">
        <v>5</v>
      </c>
      <c r="C597" s="1">
        <v>52</v>
      </c>
      <c r="D597" s="1">
        <v>5</v>
      </c>
      <c r="E597" s="1">
        <v>95.391000000000005</v>
      </c>
      <c r="F597" s="1">
        <v>94.037000000000006</v>
      </c>
      <c r="G597" s="1">
        <v>4880.625</v>
      </c>
      <c r="H597" s="1">
        <v>21.835999999999999</v>
      </c>
      <c r="I597" s="1">
        <v>21.835999999999999</v>
      </c>
      <c r="J597" s="1">
        <v>0</v>
      </c>
      <c r="K597" s="1">
        <v>52</v>
      </c>
      <c r="L597" s="1">
        <v>4</v>
      </c>
      <c r="M597" s="1">
        <v>0</v>
      </c>
      <c r="N597" s="1">
        <v>0</v>
      </c>
      <c r="O597" s="1">
        <v>86.156000000000006</v>
      </c>
      <c r="Q597" s="1">
        <v>1.2E-2</v>
      </c>
    </row>
    <row r="598" spans="1:17" ht="25.5" x14ac:dyDescent="0.2">
      <c r="A598" s="1" t="s">
        <v>18</v>
      </c>
      <c r="B598" s="1">
        <v>5</v>
      </c>
      <c r="C598" s="1">
        <v>53</v>
      </c>
      <c r="D598" s="1">
        <v>5</v>
      </c>
      <c r="E598" s="1">
        <v>89.183000000000007</v>
      </c>
      <c r="F598" s="1">
        <v>87.903999999999996</v>
      </c>
      <c r="G598" s="1">
        <v>4969.808</v>
      </c>
      <c r="H598" s="1">
        <v>21.138999999999999</v>
      </c>
      <c r="I598" s="1">
        <v>21.138999999999999</v>
      </c>
      <c r="J598" s="1">
        <v>0</v>
      </c>
      <c r="K598" s="1">
        <v>53</v>
      </c>
      <c r="L598" s="1">
        <v>4</v>
      </c>
      <c r="M598" s="1">
        <v>0</v>
      </c>
      <c r="N598" s="1">
        <v>0</v>
      </c>
      <c r="O598" s="1">
        <v>86.156000000000006</v>
      </c>
      <c r="Q598" s="1">
        <v>-0.69699999999999995</v>
      </c>
    </row>
    <row r="599" spans="1:17" ht="25.5" x14ac:dyDescent="0.2">
      <c r="A599" s="1" t="s">
        <v>18</v>
      </c>
      <c r="B599" s="1">
        <v>5</v>
      </c>
      <c r="C599" s="1">
        <v>54</v>
      </c>
      <c r="D599" s="1">
        <v>5</v>
      </c>
      <c r="E599" s="1">
        <v>87.424999999999997</v>
      </c>
      <c r="F599" s="1">
        <v>86.221000000000004</v>
      </c>
      <c r="G599" s="1">
        <v>5057.2330000000002</v>
      </c>
      <c r="H599" s="1">
        <v>19.710999999999999</v>
      </c>
      <c r="I599" s="1">
        <v>19.710999999999999</v>
      </c>
      <c r="J599" s="1">
        <v>0</v>
      </c>
      <c r="K599" s="1">
        <v>54</v>
      </c>
      <c r="L599" s="1">
        <v>4</v>
      </c>
      <c r="M599" s="1">
        <v>0</v>
      </c>
      <c r="N599" s="1">
        <v>0</v>
      </c>
      <c r="O599" s="1">
        <v>86.156000000000006</v>
      </c>
      <c r="Q599" s="1">
        <v>-1.4279999999999999</v>
      </c>
    </row>
    <row r="600" spans="1:17" ht="25.5" x14ac:dyDescent="0.2">
      <c r="A600" s="1" t="s">
        <v>18</v>
      </c>
      <c r="B600" s="1">
        <v>5</v>
      </c>
      <c r="C600" s="1">
        <v>55</v>
      </c>
      <c r="D600" s="1">
        <v>5</v>
      </c>
      <c r="E600" s="1">
        <v>85.239000000000004</v>
      </c>
      <c r="F600" s="1">
        <v>84.11</v>
      </c>
      <c r="G600" s="1">
        <v>5142.4719999999998</v>
      </c>
      <c r="H600" s="1">
        <v>18.326000000000001</v>
      </c>
      <c r="I600" s="1">
        <v>18.326000000000001</v>
      </c>
      <c r="J600" s="1">
        <v>0</v>
      </c>
      <c r="K600" s="1">
        <v>55</v>
      </c>
      <c r="L600" s="1">
        <v>4</v>
      </c>
      <c r="M600" s="1">
        <v>0</v>
      </c>
      <c r="N600" s="1">
        <v>0</v>
      </c>
      <c r="O600" s="1">
        <v>86.156000000000006</v>
      </c>
      <c r="Q600" s="1">
        <v>-1.385</v>
      </c>
    </row>
    <row r="601" spans="1:17" ht="25.5" x14ac:dyDescent="0.2">
      <c r="A601" s="1" t="s">
        <v>18</v>
      </c>
      <c r="B601" s="1">
        <v>5</v>
      </c>
      <c r="C601" s="1">
        <v>56</v>
      </c>
      <c r="D601" s="1">
        <v>5</v>
      </c>
      <c r="E601" s="1">
        <v>86.031000000000006</v>
      </c>
      <c r="F601" s="1">
        <v>84.977999999999994</v>
      </c>
      <c r="G601" s="1">
        <v>5228.5029999999997</v>
      </c>
      <c r="H601" s="1">
        <v>18.422000000000001</v>
      </c>
      <c r="I601" s="1">
        <v>18.422000000000001</v>
      </c>
      <c r="J601" s="1">
        <v>0</v>
      </c>
      <c r="K601" s="1">
        <v>56</v>
      </c>
      <c r="L601" s="1">
        <v>4</v>
      </c>
      <c r="M601" s="1">
        <v>0</v>
      </c>
      <c r="N601" s="1">
        <v>0</v>
      </c>
      <c r="O601" s="1">
        <v>86.156000000000006</v>
      </c>
      <c r="Q601" s="1">
        <v>9.6000000000000002E-2</v>
      </c>
    </row>
    <row r="602" spans="1:17" ht="25.5" x14ac:dyDescent="0.2">
      <c r="A602" s="1" t="s">
        <v>18</v>
      </c>
      <c r="B602" s="1">
        <v>5</v>
      </c>
      <c r="C602" s="1">
        <v>57</v>
      </c>
      <c r="D602" s="1">
        <v>5</v>
      </c>
      <c r="E602" s="1">
        <v>86.427999999999997</v>
      </c>
      <c r="F602" s="1">
        <v>85.45</v>
      </c>
      <c r="G602" s="1">
        <v>5314.9309999999996</v>
      </c>
      <c r="H602" s="1">
        <v>19.654</v>
      </c>
      <c r="I602" s="1">
        <v>19.654</v>
      </c>
      <c r="J602" s="1">
        <v>0</v>
      </c>
      <c r="K602" s="1">
        <v>57</v>
      </c>
      <c r="L602" s="1">
        <v>4</v>
      </c>
      <c r="M602" s="1">
        <v>0</v>
      </c>
      <c r="N602" s="1">
        <v>0</v>
      </c>
      <c r="O602" s="1">
        <v>86.156000000000006</v>
      </c>
      <c r="Q602" s="1">
        <v>1.232</v>
      </c>
    </row>
    <row r="603" spans="1:17" ht="25.5" x14ac:dyDescent="0.2">
      <c r="A603" s="1" t="s">
        <v>18</v>
      </c>
      <c r="B603" s="1">
        <v>5</v>
      </c>
      <c r="C603" s="1">
        <v>58</v>
      </c>
      <c r="D603" s="1">
        <v>5</v>
      </c>
      <c r="E603" s="1">
        <v>89.566000000000003</v>
      </c>
      <c r="F603" s="1">
        <v>88.662999999999997</v>
      </c>
      <c r="G603" s="1">
        <v>5404.4970000000003</v>
      </c>
      <c r="H603" s="1">
        <v>25.283000000000001</v>
      </c>
      <c r="I603" s="1">
        <v>25.283000000000001</v>
      </c>
      <c r="J603" s="1">
        <v>0</v>
      </c>
      <c r="K603" s="1">
        <v>58</v>
      </c>
      <c r="L603" s="1">
        <v>4</v>
      </c>
      <c r="M603" s="1">
        <v>0</v>
      </c>
      <c r="N603" s="1">
        <v>0</v>
      </c>
      <c r="O603" s="1">
        <v>86.156000000000006</v>
      </c>
      <c r="Q603" s="1">
        <v>5.6289999999999996</v>
      </c>
    </row>
    <row r="604" spans="1:17" ht="25.5" x14ac:dyDescent="0.2">
      <c r="A604" s="1" t="s">
        <v>18</v>
      </c>
      <c r="B604" s="1">
        <v>5</v>
      </c>
      <c r="C604" s="1">
        <v>59</v>
      </c>
      <c r="D604" s="1">
        <v>5</v>
      </c>
      <c r="E604" s="1">
        <v>85.34</v>
      </c>
      <c r="F604" s="1">
        <v>84.512</v>
      </c>
      <c r="G604" s="1">
        <v>5489.8370000000004</v>
      </c>
      <c r="H604" s="1">
        <v>26.285</v>
      </c>
      <c r="I604" s="1">
        <v>26.285</v>
      </c>
      <c r="J604" s="1">
        <v>0</v>
      </c>
      <c r="K604" s="1">
        <v>59</v>
      </c>
      <c r="L604" s="1">
        <v>4</v>
      </c>
      <c r="M604" s="1">
        <v>0</v>
      </c>
      <c r="N604" s="1">
        <v>0</v>
      </c>
      <c r="O604" s="1">
        <v>86.156000000000006</v>
      </c>
      <c r="Q604" s="1">
        <v>1.002</v>
      </c>
    </row>
    <row r="605" spans="1:17" ht="25.5" x14ac:dyDescent="0.2">
      <c r="A605" s="1" t="s">
        <v>18</v>
      </c>
      <c r="B605" s="1">
        <v>5</v>
      </c>
      <c r="C605" s="1">
        <v>60</v>
      </c>
      <c r="D605" s="1">
        <v>5</v>
      </c>
      <c r="E605" s="1">
        <v>84.697999999999993</v>
      </c>
      <c r="F605" s="1">
        <v>83.944999999999993</v>
      </c>
      <c r="G605" s="1">
        <v>5574.5349999999999</v>
      </c>
      <c r="H605" s="1">
        <v>25.655000000000001</v>
      </c>
      <c r="I605" s="1">
        <v>25.655000000000001</v>
      </c>
      <c r="J605" s="1">
        <v>0</v>
      </c>
      <c r="K605" s="1">
        <v>60</v>
      </c>
      <c r="L605" s="1">
        <v>4</v>
      </c>
      <c r="M605" s="1">
        <v>0</v>
      </c>
      <c r="N605" s="1">
        <v>0</v>
      </c>
      <c r="O605" s="1">
        <v>86.156000000000006</v>
      </c>
      <c r="Q605" s="1">
        <v>-0.63</v>
      </c>
    </row>
    <row r="606" spans="1:17" ht="25.5" x14ac:dyDescent="0.2">
      <c r="A606" s="1" t="s">
        <v>18</v>
      </c>
      <c r="B606" s="1">
        <v>5</v>
      </c>
      <c r="C606" s="1">
        <v>61</v>
      </c>
      <c r="D606" s="1">
        <v>5</v>
      </c>
      <c r="E606" s="1">
        <v>84.100999999999999</v>
      </c>
      <c r="F606" s="1">
        <v>83.424000000000007</v>
      </c>
      <c r="G606" s="1">
        <v>5658.6360000000004</v>
      </c>
      <c r="H606" s="1">
        <v>24.972999999999999</v>
      </c>
      <c r="I606" s="1">
        <v>24.972999999999999</v>
      </c>
      <c r="J606" s="1">
        <v>0</v>
      </c>
      <c r="K606" s="1">
        <v>61</v>
      </c>
      <c r="L606" s="1">
        <v>4</v>
      </c>
      <c r="M606" s="1">
        <v>0</v>
      </c>
      <c r="N606" s="1">
        <v>0</v>
      </c>
      <c r="O606" s="1">
        <v>86.156000000000006</v>
      </c>
      <c r="Q606" s="1">
        <v>-0.68200000000000005</v>
      </c>
    </row>
    <row r="607" spans="1:17" ht="25.5" x14ac:dyDescent="0.2">
      <c r="A607" s="1" t="s">
        <v>18</v>
      </c>
      <c r="B607" s="1">
        <v>5</v>
      </c>
      <c r="C607" s="1">
        <v>62</v>
      </c>
      <c r="D607" s="1">
        <v>5</v>
      </c>
      <c r="E607" s="1">
        <v>83.710999999999999</v>
      </c>
      <c r="F607" s="1">
        <v>83.108999999999995</v>
      </c>
      <c r="G607" s="1">
        <v>5742.3469999999998</v>
      </c>
      <c r="H607" s="1">
        <v>24.449000000000002</v>
      </c>
      <c r="I607" s="1">
        <v>24.449000000000002</v>
      </c>
      <c r="J607" s="1">
        <v>0</v>
      </c>
      <c r="K607" s="1">
        <v>62</v>
      </c>
      <c r="L607" s="1">
        <v>4</v>
      </c>
      <c r="M607" s="1">
        <v>0</v>
      </c>
      <c r="N607" s="1">
        <v>0</v>
      </c>
      <c r="O607" s="1">
        <v>86.156000000000006</v>
      </c>
      <c r="Q607" s="1">
        <v>-0.52400000000000002</v>
      </c>
    </row>
    <row r="608" spans="1:17" ht="25.5" x14ac:dyDescent="0.2">
      <c r="A608" s="1" t="s">
        <v>18</v>
      </c>
      <c r="B608" s="1">
        <v>5</v>
      </c>
      <c r="C608" s="1">
        <v>63</v>
      </c>
      <c r="D608" s="1">
        <v>5</v>
      </c>
      <c r="E608" s="1">
        <v>84.135000000000005</v>
      </c>
      <c r="F608" s="1">
        <v>83.608000000000004</v>
      </c>
      <c r="G608" s="1">
        <v>5826.482</v>
      </c>
      <c r="H608" s="1">
        <v>23.663</v>
      </c>
      <c r="I608" s="1">
        <v>23.663</v>
      </c>
      <c r="J608" s="1">
        <v>0</v>
      </c>
      <c r="K608" s="1">
        <v>63</v>
      </c>
      <c r="L608" s="1">
        <v>4</v>
      </c>
      <c r="M608" s="1">
        <v>0</v>
      </c>
      <c r="N608" s="1">
        <v>0</v>
      </c>
      <c r="O608" s="1">
        <v>86.156000000000006</v>
      </c>
      <c r="Q608" s="1">
        <v>-0.78600000000000003</v>
      </c>
    </row>
    <row r="609" spans="1:17" ht="25.5" x14ac:dyDescent="0.2">
      <c r="A609" s="1" t="s">
        <v>18</v>
      </c>
      <c r="B609" s="1">
        <v>5</v>
      </c>
      <c r="C609" s="1">
        <v>64</v>
      </c>
      <c r="D609" s="1">
        <v>5</v>
      </c>
      <c r="E609" s="1">
        <v>84.046000000000006</v>
      </c>
      <c r="F609" s="1">
        <v>83.594999999999999</v>
      </c>
      <c r="G609" s="1">
        <v>5910.5280000000002</v>
      </c>
      <c r="H609" s="1">
        <v>22.582000000000001</v>
      </c>
      <c r="I609" s="1">
        <v>22.582000000000001</v>
      </c>
      <c r="J609" s="1">
        <v>0</v>
      </c>
      <c r="K609" s="1">
        <v>64</v>
      </c>
      <c r="L609" s="1">
        <v>4</v>
      </c>
      <c r="M609" s="1">
        <v>0</v>
      </c>
      <c r="N609" s="1">
        <v>0</v>
      </c>
      <c r="O609" s="1">
        <v>86.156000000000006</v>
      </c>
      <c r="Q609" s="1">
        <v>-1.081</v>
      </c>
    </row>
    <row r="610" spans="1:17" ht="25.5" x14ac:dyDescent="0.2">
      <c r="A610" s="1" t="s">
        <v>18</v>
      </c>
      <c r="B610" s="1">
        <v>5</v>
      </c>
      <c r="C610" s="1">
        <v>65</v>
      </c>
      <c r="D610" s="1">
        <v>5</v>
      </c>
      <c r="E610" s="1">
        <v>84.034000000000006</v>
      </c>
      <c r="F610" s="1">
        <v>83.658000000000001</v>
      </c>
      <c r="G610" s="1">
        <v>5994.5619999999999</v>
      </c>
      <c r="H610" s="1">
        <v>21.439</v>
      </c>
      <c r="I610" s="1">
        <v>21.439</v>
      </c>
      <c r="J610" s="1">
        <v>0</v>
      </c>
      <c r="K610" s="1">
        <v>65</v>
      </c>
      <c r="L610" s="1">
        <v>4</v>
      </c>
      <c r="M610" s="1">
        <v>0</v>
      </c>
      <c r="N610" s="1">
        <v>0</v>
      </c>
      <c r="O610" s="1">
        <v>86.156000000000006</v>
      </c>
      <c r="Q610" s="1">
        <v>-1.143</v>
      </c>
    </row>
    <row r="611" spans="1:17" ht="25.5" x14ac:dyDescent="0.2">
      <c r="A611" s="1" t="s">
        <v>18</v>
      </c>
      <c r="B611" s="1">
        <v>5</v>
      </c>
      <c r="C611" s="1">
        <v>66</v>
      </c>
      <c r="D611" s="1">
        <v>5</v>
      </c>
      <c r="E611" s="1">
        <v>83.978999999999999</v>
      </c>
      <c r="F611" s="1">
        <v>83.677999999999997</v>
      </c>
      <c r="G611" s="1">
        <v>6078.5410000000002</v>
      </c>
      <c r="H611" s="1">
        <v>20.38</v>
      </c>
      <c r="I611" s="1">
        <v>20.38</v>
      </c>
      <c r="J611" s="1">
        <v>0</v>
      </c>
      <c r="K611" s="1">
        <v>66</v>
      </c>
      <c r="L611" s="1">
        <v>4</v>
      </c>
      <c r="M611" s="1">
        <v>0</v>
      </c>
      <c r="N611" s="1">
        <v>0</v>
      </c>
      <c r="O611" s="1">
        <v>86.156000000000006</v>
      </c>
      <c r="Q611" s="1">
        <v>-1.0589999999999999</v>
      </c>
    </row>
    <row r="612" spans="1:17" ht="25.5" x14ac:dyDescent="0.2">
      <c r="A612" s="1" t="s">
        <v>18</v>
      </c>
      <c r="B612" s="1">
        <v>5</v>
      </c>
      <c r="C612" s="1">
        <v>67</v>
      </c>
      <c r="D612" s="1">
        <v>5</v>
      </c>
      <c r="E612" s="1">
        <v>84.129000000000005</v>
      </c>
      <c r="F612" s="1">
        <v>83.903000000000006</v>
      </c>
      <c r="G612" s="1">
        <v>6162.67</v>
      </c>
      <c r="H612" s="1">
        <v>19.105</v>
      </c>
      <c r="I612" s="1">
        <v>19.105</v>
      </c>
      <c r="J612" s="1">
        <v>0</v>
      </c>
      <c r="K612" s="1">
        <v>67</v>
      </c>
      <c r="L612" s="1">
        <v>4</v>
      </c>
      <c r="M612" s="1">
        <v>0</v>
      </c>
      <c r="N612" s="1">
        <v>0</v>
      </c>
      <c r="O612" s="1">
        <v>86.156000000000006</v>
      </c>
      <c r="Q612" s="1">
        <v>-1.2749999999999999</v>
      </c>
    </row>
    <row r="613" spans="1:17" ht="25.5" x14ac:dyDescent="0.2">
      <c r="A613" s="1" t="s">
        <v>18</v>
      </c>
      <c r="B613" s="1">
        <v>5</v>
      </c>
      <c r="C613" s="1">
        <v>68</v>
      </c>
      <c r="D613" s="1">
        <v>5</v>
      </c>
      <c r="E613" s="1">
        <v>83.991</v>
      </c>
      <c r="F613" s="1">
        <v>83.840999999999994</v>
      </c>
      <c r="G613" s="1">
        <v>6246.6610000000001</v>
      </c>
      <c r="H613" s="1">
        <v>17.835999999999999</v>
      </c>
      <c r="I613" s="1">
        <v>17.835999999999999</v>
      </c>
      <c r="J613" s="1">
        <v>0</v>
      </c>
      <c r="K613" s="1">
        <v>68</v>
      </c>
      <c r="L613" s="1">
        <v>4</v>
      </c>
      <c r="M613" s="1">
        <v>0</v>
      </c>
      <c r="N613" s="1">
        <v>0</v>
      </c>
      <c r="O613" s="1">
        <v>86.156000000000006</v>
      </c>
      <c r="Q613" s="1">
        <v>-1.2689999999999999</v>
      </c>
    </row>
    <row r="614" spans="1:17" ht="25.5" x14ac:dyDescent="0.2">
      <c r="A614" s="1" t="s">
        <v>18</v>
      </c>
      <c r="B614" s="1">
        <v>5</v>
      </c>
      <c r="C614" s="1">
        <v>69</v>
      </c>
      <c r="D614" s="1">
        <v>5</v>
      </c>
      <c r="E614" s="1">
        <v>86.153000000000006</v>
      </c>
      <c r="F614" s="1">
        <v>86.078000000000003</v>
      </c>
      <c r="G614" s="1">
        <v>6332.8140000000003</v>
      </c>
      <c r="H614" s="1">
        <v>18.148</v>
      </c>
      <c r="I614" s="1">
        <v>18.148</v>
      </c>
      <c r="J614" s="1">
        <v>0</v>
      </c>
      <c r="K614" s="1">
        <v>69</v>
      </c>
      <c r="L614" s="1">
        <v>4</v>
      </c>
      <c r="M614" s="1">
        <v>0</v>
      </c>
      <c r="N614" s="1">
        <v>0</v>
      </c>
      <c r="O614" s="1">
        <v>86.156000000000006</v>
      </c>
      <c r="Q614" s="1">
        <v>0.312</v>
      </c>
    </row>
    <row r="615" spans="1:17" ht="25.5" x14ac:dyDescent="0.2">
      <c r="A615" s="1" t="s">
        <v>18</v>
      </c>
      <c r="B615" s="1">
        <v>5</v>
      </c>
      <c r="C615" s="1">
        <v>70</v>
      </c>
      <c r="D615" s="1">
        <v>5</v>
      </c>
      <c r="E615" s="1">
        <v>89.341999999999999</v>
      </c>
      <c r="F615" s="1">
        <v>89.341999999999999</v>
      </c>
      <c r="G615" s="1">
        <v>6422.1559999999999</v>
      </c>
      <c r="H615" s="1">
        <v>19.818999999999999</v>
      </c>
      <c r="I615" s="1">
        <v>19.818999999999999</v>
      </c>
      <c r="J615" s="1">
        <v>0</v>
      </c>
      <c r="K615" s="1">
        <v>70</v>
      </c>
      <c r="L615" s="1">
        <v>4</v>
      </c>
      <c r="M615" s="1">
        <v>0</v>
      </c>
      <c r="N615" s="1">
        <v>0</v>
      </c>
      <c r="O615" s="1">
        <v>86.156000000000006</v>
      </c>
      <c r="Q615" s="1">
        <v>1.671</v>
      </c>
    </row>
    <row r="616" spans="1:17" ht="25.5" x14ac:dyDescent="0.2">
      <c r="A616" s="1" t="s">
        <v>19</v>
      </c>
      <c r="B616" s="1">
        <v>1</v>
      </c>
      <c r="C616" s="1">
        <v>1</v>
      </c>
      <c r="D616" s="1">
        <v>4</v>
      </c>
      <c r="E616" s="1">
        <v>117.078</v>
      </c>
      <c r="F616" s="1">
        <v>111.886</v>
      </c>
      <c r="G616" s="1">
        <v>117.078</v>
      </c>
      <c r="H616" s="1">
        <v>2.4249999999999998</v>
      </c>
      <c r="I616" s="1">
        <v>2.4249999999999998</v>
      </c>
      <c r="J616" s="1">
        <v>0</v>
      </c>
      <c r="K616" s="1">
        <v>1</v>
      </c>
      <c r="L616" s="1">
        <v>0</v>
      </c>
      <c r="M616" s="1">
        <v>0</v>
      </c>
      <c r="N616" s="1">
        <v>0</v>
      </c>
      <c r="O616" s="1">
        <v>0</v>
      </c>
      <c r="Q616" s="1">
        <v>2.4249999999999998</v>
      </c>
    </row>
    <row r="617" spans="1:17" ht="25.5" x14ac:dyDescent="0.2">
      <c r="A617" s="1" t="s">
        <v>19</v>
      </c>
      <c r="B617" s="1">
        <v>1</v>
      </c>
      <c r="C617" s="1">
        <v>2</v>
      </c>
      <c r="D617" s="1">
        <v>4</v>
      </c>
      <c r="E617" s="1">
        <v>109.376</v>
      </c>
      <c r="F617" s="1">
        <v>104.259</v>
      </c>
      <c r="G617" s="1">
        <v>226.45400000000001</v>
      </c>
      <c r="H617" s="1">
        <v>1.94</v>
      </c>
      <c r="I617" s="1">
        <v>1.94</v>
      </c>
      <c r="J617" s="1">
        <v>0</v>
      </c>
      <c r="K617" s="1">
        <v>2</v>
      </c>
      <c r="L617" s="1">
        <v>0</v>
      </c>
      <c r="M617" s="1">
        <v>0</v>
      </c>
      <c r="N617" s="1">
        <v>0</v>
      </c>
      <c r="O617" s="1">
        <v>0</v>
      </c>
      <c r="Q617" s="1">
        <v>-0.48499999999999999</v>
      </c>
    </row>
    <row r="618" spans="1:17" ht="25.5" x14ac:dyDescent="0.2">
      <c r="A618" s="1" t="s">
        <v>19</v>
      </c>
      <c r="B618" s="1">
        <v>1</v>
      </c>
      <c r="C618" s="1">
        <v>3</v>
      </c>
      <c r="D618" s="1">
        <v>4</v>
      </c>
      <c r="E618" s="1">
        <v>107.827</v>
      </c>
      <c r="F618" s="1">
        <v>102.785</v>
      </c>
      <c r="G618" s="1">
        <v>334.28100000000001</v>
      </c>
      <c r="H618" s="1">
        <v>1.9830000000000001</v>
      </c>
      <c r="I618" s="1">
        <v>1.9830000000000001</v>
      </c>
      <c r="J618" s="1">
        <v>0</v>
      </c>
      <c r="K618" s="1">
        <v>3</v>
      </c>
      <c r="L618" s="1">
        <v>0</v>
      </c>
      <c r="M618" s="1">
        <v>0</v>
      </c>
      <c r="N618" s="1">
        <v>0</v>
      </c>
      <c r="O618" s="1">
        <v>0</v>
      </c>
      <c r="Q618" s="1">
        <v>4.2999999999999997E-2</v>
      </c>
    </row>
    <row r="619" spans="1:17" ht="25.5" x14ac:dyDescent="0.2">
      <c r="A619" s="1" t="s">
        <v>19</v>
      </c>
      <c r="B619" s="1">
        <v>1</v>
      </c>
      <c r="C619" s="1">
        <v>4</v>
      </c>
      <c r="D619" s="1">
        <v>4</v>
      </c>
      <c r="E619" s="1">
        <v>105.149</v>
      </c>
      <c r="F619" s="1">
        <v>100.18300000000001</v>
      </c>
      <c r="G619" s="1">
        <v>439.43</v>
      </c>
      <c r="H619" s="1">
        <v>2.121</v>
      </c>
      <c r="I619" s="1">
        <v>2.121</v>
      </c>
      <c r="J619" s="1">
        <v>0</v>
      </c>
      <c r="K619" s="1">
        <v>4</v>
      </c>
      <c r="L619" s="1">
        <v>0</v>
      </c>
      <c r="M619" s="1">
        <v>0</v>
      </c>
      <c r="N619" s="1">
        <v>0</v>
      </c>
      <c r="O619" s="1">
        <v>0</v>
      </c>
      <c r="Q619" s="1">
        <v>0.13800000000000001</v>
      </c>
    </row>
    <row r="620" spans="1:17" ht="25.5" x14ac:dyDescent="0.2">
      <c r="A620" s="1" t="s">
        <v>19</v>
      </c>
      <c r="B620" s="1">
        <v>1</v>
      </c>
      <c r="C620" s="1">
        <v>5</v>
      </c>
      <c r="D620" s="1">
        <v>4</v>
      </c>
      <c r="E620" s="1">
        <v>105.254</v>
      </c>
      <c r="F620" s="1">
        <v>100.363</v>
      </c>
      <c r="G620" s="1">
        <v>544.68399999999997</v>
      </c>
      <c r="H620" s="1">
        <v>3.1469999999999998</v>
      </c>
      <c r="I620" s="1">
        <v>3.1469999999999998</v>
      </c>
      <c r="J620" s="1">
        <v>0</v>
      </c>
      <c r="K620" s="1">
        <v>5</v>
      </c>
      <c r="L620" s="1">
        <v>0</v>
      </c>
      <c r="M620" s="1">
        <v>0</v>
      </c>
      <c r="N620" s="1">
        <v>0</v>
      </c>
      <c r="O620" s="1">
        <v>0</v>
      </c>
      <c r="Q620" s="1">
        <v>1.518</v>
      </c>
    </row>
    <row r="621" spans="1:17" ht="25.5" x14ac:dyDescent="0.2">
      <c r="A621" s="1" t="s">
        <v>19</v>
      </c>
      <c r="B621" s="1">
        <v>1</v>
      </c>
      <c r="C621" s="1">
        <v>6</v>
      </c>
      <c r="D621" s="1">
        <v>4</v>
      </c>
      <c r="E621" s="1">
        <v>103.598</v>
      </c>
      <c r="F621" s="1">
        <v>98.781999999999996</v>
      </c>
      <c r="G621" s="1">
        <v>648.28200000000004</v>
      </c>
      <c r="H621" s="1">
        <v>4.5309999999999997</v>
      </c>
      <c r="I621" s="1">
        <v>4.5309999999999997</v>
      </c>
      <c r="J621" s="1">
        <v>0</v>
      </c>
      <c r="K621" s="1">
        <v>6</v>
      </c>
      <c r="L621" s="1">
        <v>0</v>
      </c>
      <c r="M621" s="1">
        <v>0</v>
      </c>
      <c r="N621" s="1">
        <v>0</v>
      </c>
      <c r="O621" s="1">
        <v>0</v>
      </c>
      <c r="Q621" s="1">
        <v>1.3839999999999999</v>
      </c>
    </row>
    <row r="622" spans="1:17" ht="25.5" x14ac:dyDescent="0.2">
      <c r="A622" s="1" t="s">
        <v>19</v>
      </c>
      <c r="B622" s="1">
        <v>1</v>
      </c>
      <c r="C622" s="1">
        <v>7</v>
      </c>
      <c r="D622" s="1">
        <v>4</v>
      </c>
      <c r="E622" s="1">
        <v>102.741</v>
      </c>
      <c r="F622" s="1">
        <v>98</v>
      </c>
      <c r="G622" s="1">
        <v>751.02300000000002</v>
      </c>
      <c r="H622" s="1">
        <v>5.9850000000000003</v>
      </c>
      <c r="I622" s="1">
        <v>5.9850000000000003</v>
      </c>
      <c r="J622" s="1">
        <v>0</v>
      </c>
      <c r="K622" s="1">
        <v>7</v>
      </c>
      <c r="L622" s="1">
        <v>0</v>
      </c>
      <c r="M622" s="1">
        <v>0</v>
      </c>
      <c r="N622" s="1">
        <v>0</v>
      </c>
      <c r="O622" s="1">
        <v>0</v>
      </c>
      <c r="Q622" s="1">
        <v>1.454</v>
      </c>
    </row>
    <row r="623" spans="1:17" ht="25.5" x14ac:dyDescent="0.2">
      <c r="A623" s="1" t="s">
        <v>19</v>
      </c>
      <c r="B623" s="1">
        <v>1</v>
      </c>
      <c r="C623" s="1">
        <v>8</v>
      </c>
      <c r="D623" s="1">
        <v>4</v>
      </c>
      <c r="E623" s="1">
        <v>101.721</v>
      </c>
      <c r="F623" s="1">
        <v>97.055999999999997</v>
      </c>
      <c r="G623" s="1">
        <v>852.74400000000003</v>
      </c>
      <c r="H623" s="1">
        <v>7.2619999999999996</v>
      </c>
      <c r="I623" s="1">
        <v>7.2619999999999996</v>
      </c>
      <c r="J623" s="1">
        <v>0</v>
      </c>
      <c r="K623" s="1">
        <v>8</v>
      </c>
      <c r="L623" s="1">
        <v>0</v>
      </c>
      <c r="M623" s="1">
        <v>0</v>
      </c>
      <c r="N623" s="1">
        <v>0</v>
      </c>
      <c r="O623" s="1">
        <v>0</v>
      </c>
      <c r="Q623" s="1">
        <v>1.2769999999999999</v>
      </c>
    </row>
    <row r="624" spans="1:17" ht="25.5" x14ac:dyDescent="0.2">
      <c r="A624" s="1" t="s">
        <v>19</v>
      </c>
      <c r="B624" s="1">
        <v>1</v>
      </c>
      <c r="C624" s="1">
        <v>9</v>
      </c>
      <c r="D624" s="1">
        <v>4</v>
      </c>
      <c r="E624" s="1">
        <v>101.294</v>
      </c>
      <c r="F624" s="1">
        <v>96.703999999999994</v>
      </c>
      <c r="G624" s="1">
        <v>954.03800000000001</v>
      </c>
      <c r="H624" s="1">
        <v>8.0020000000000007</v>
      </c>
      <c r="I624" s="1">
        <v>8.0020000000000007</v>
      </c>
      <c r="J624" s="1">
        <v>0</v>
      </c>
      <c r="K624" s="1">
        <v>9</v>
      </c>
      <c r="L624" s="1">
        <v>0</v>
      </c>
      <c r="M624" s="1">
        <v>0</v>
      </c>
      <c r="N624" s="1">
        <v>0</v>
      </c>
      <c r="O624" s="1">
        <v>0</v>
      </c>
      <c r="Q624" s="1">
        <v>0.74</v>
      </c>
    </row>
    <row r="625" spans="1:17" ht="25.5" x14ac:dyDescent="0.2">
      <c r="A625" s="1" t="s">
        <v>19</v>
      </c>
      <c r="B625" s="1">
        <v>1</v>
      </c>
      <c r="C625" s="1">
        <v>10</v>
      </c>
      <c r="D625" s="1">
        <v>4</v>
      </c>
      <c r="E625" s="1">
        <v>101.10899999999999</v>
      </c>
      <c r="F625" s="1">
        <v>96.593999999999994</v>
      </c>
      <c r="G625" s="1">
        <v>1055.1469999999999</v>
      </c>
      <c r="H625" s="1">
        <v>8.4160000000000004</v>
      </c>
      <c r="I625" s="1">
        <v>8.4160000000000004</v>
      </c>
      <c r="J625" s="1">
        <v>0</v>
      </c>
      <c r="K625" s="1">
        <v>10</v>
      </c>
      <c r="L625" s="1">
        <v>0</v>
      </c>
      <c r="M625" s="1">
        <v>0</v>
      </c>
      <c r="N625" s="1">
        <v>0</v>
      </c>
      <c r="O625" s="1">
        <v>0</v>
      </c>
      <c r="Q625" s="1">
        <v>0.41399999999999998</v>
      </c>
    </row>
    <row r="626" spans="1:17" ht="25.5" x14ac:dyDescent="0.2">
      <c r="A626" s="1" t="s">
        <v>19</v>
      </c>
      <c r="B626" s="1">
        <v>1</v>
      </c>
      <c r="C626" s="1">
        <v>11</v>
      </c>
      <c r="D626" s="1">
        <v>4</v>
      </c>
      <c r="E626" s="1">
        <v>102.604</v>
      </c>
      <c r="F626" s="1">
        <v>98.164000000000001</v>
      </c>
      <c r="G626" s="1">
        <v>1157.751</v>
      </c>
      <c r="H626" s="1">
        <v>11.266</v>
      </c>
      <c r="I626" s="1">
        <v>11.266</v>
      </c>
      <c r="J626" s="1">
        <v>0</v>
      </c>
      <c r="K626" s="1">
        <v>11</v>
      </c>
      <c r="L626" s="1">
        <v>1</v>
      </c>
      <c r="M626" s="1">
        <v>21.786000000000001</v>
      </c>
      <c r="N626" s="1">
        <v>1</v>
      </c>
      <c r="O626" s="1">
        <v>21.786000000000001</v>
      </c>
      <c r="Q626" s="1">
        <v>2.85</v>
      </c>
    </row>
    <row r="627" spans="1:17" ht="25.5" x14ac:dyDescent="0.2">
      <c r="A627" s="1" t="s">
        <v>19</v>
      </c>
      <c r="B627" s="1">
        <v>2</v>
      </c>
      <c r="C627" s="1">
        <v>12</v>
      </c>
      <c r="D627" s="1">
        <v>4</v>
      </c>
      <c r="E627" s="1">
        <v>117.557</v>
      </c>
      <c r="F627" s="1">
        <v>113.19199999999999</v>
      </c>
      <c r="G627" s="1">
        <v>1275.308</v>
      </c>
      <c r="H627" s="1">
        <v>27.693999999999999</v>
      </c>
      <c r="I627" s="1">
        <v>27.693999999999999</v>
      </c>
      <c r="J627" s="1">
        <v>0</v>
      </c>
      <c r="K627" s="1">
        <v>12</v>
      </c>
      <c r="L627" s="1">
        <v>1</v>
      </c>
      <c r="M627" s="1">
        <v>0</v>
      </c>
      <c r="N627" s="1">
        <v>0</v>
      </c>
      <c r="O627" s="1">
        <v>21.786000000000001</v>
      </c>
      <c r="Q627" s="1">
        <v>16.428000000000001</v>
      </c>
    </row>
    <row r="628" spans="1:17" ht="25.5" x14ac:dyDescent="0.2">
      <c r="A628" s="1" t="s">
        <v>19</v>
      </c>
      <c r="B628" s="1">
        <v>2</v>
      </c>
      <c r="C628" s="1">
        <v>13</v>
      </c>
      <c r="D628" s="1">
        <v>4</v>
      </c>
      <c r="E628" s="1">
        <v>95.881</v>
      </c>
      <c r="F628" s="1">
        <v>91.591999999999999</v>
      </c>
      <c r="G628" s="1">
        <v>1371.1890000000001</v>
      </c>
      <c r="H628" s="1">
        <v>4.3499999999999996</v>
      </c>
      <c r="I628" s="1">
        <v>4.3499999999999996</v>
      </c>
      <c r="J628" s="1">
        <v>0</v>
      </c>
      <c r="K628" s="1">
        <v>13</v>
      </c>
      <c r="L628" s="1">
        <v>1</v>
      </c>
      <c r="M628" s="1">
        <v>0</v>
      </c>
      <c r="N628" s="1">
        <v>0</v>
      </c>
      <c r="O628" s="1">
        <v>21.786000000000001</v>
      </c>
      <c r="Q628" s="1">
        <v>-23.344000000000001</v>
      </c>
    </row>
    <row r="629" spans="1:17" ht="25.5" x14ac:dyDescent="0.2">
      <c r="A629" s="1" t="s">
        <v>19</v>
      </c>
      <c r="B629" s="1">
        <v>2</v>
      </c>
      <c r="C629" s="1">
        <v>14</v>
      </c>
      <c r="D629" s="1">
        <v>4</v>
      </c>
      <c r="E629" s="1">
        <v>92.522000000000006</v>
      </c>
      <c r="F629" s="1">
        <v>88.308000000000007</v>
      </c>
      <c r="G629" s="1">
        <v>1463.711</v>
      </c>
      <c r="H629" s="1">
        <v>5.2380000000000004</v>
      </c>
      <c r="I629" s="1">
        <v>5.2380000000000004</v>
      </c>
      <c r="J629" s="1">
        <v>0</v>
      </c>
      <c r="K629" s="1">
        <v>14</v>
      </c>
      <c r="L629" s="1">
        <v>1</v>
      </c>
      <c r="M629" s="1">
        <v>0</v>
      </c>
      <c r="N629" s="1">
        <v>0</v>
      </c>
      <c r="O629" s="1">
        <v>21.786000000000001</v>
      </c>
      <c r="Q629" s="1">
        <v>0.88800000000000001</v>
      </c>
    </row>
    <row r="630" spans="1:17" ht="25.5" x14ac:dyDescent="0.2">
      <c r="A630" s="1" t="s">
        <v>19</v>
      </c>
      <c r="B630" s="1">
        <v>2</v>
      </c>
      <c r="C630" s="1">
        <v>15</v>
      </c>
      <c r="D630" s="1">
        <v>4</v>
      </c>
      <c r="E630" s="1">
        <v>90.778000000000006</v>
      </c>
      <c r="F630" s="1">
        <v>86.638999999999996</v>
      </c>
      <c r="G630" s="1">
        <v>1554.489</v>
      </c>
      <c r="H630" s="1">
        <v>6.5419999999999998</v>
      </c>
      <c r="I630" s="1">
        <v>6.5419999999999998</v>
      </c>
      <c r="J630" s="1">
        <v>0</v>
      </c>
      <c r="K630" s="1">
        <v>15</v>
      </c>
      <c r="L630" s="1">
        <v>1</v>
      </c>
      <c r="M630" s="1">
        <v>0</v>
      </c>
      <c r="N630" s="1">
        <v>0</v>
      </c>
      <c r="O630" s="1">
        <v>21.786000000000001</v>
      </c>
      <c r="Q630" s="1">
        <v>1.304</v>
      </c>
    </row>
    <row r="631" spans="1:17" ht="25.5" x14ac:dyDescent="0.2">
      <c r="A631" s="1" t="s">
        <v>19</v>
      </c>
      <c r="B631" s="1">
        <v>2</v>
      </c>
      <c r="C631" s="1">
        <v>16</v>
      </c>
      <c r="D631" s="1">
        <v>4</v>
      </c>
      <c r="E631" s="1">
        <v>89.286000000000001</v>
      </c>
      <c r="F631" s="1">
        <v>85.221999999999994</v>
      </c>
      <c r="G631" s="1">
        <v>1643.7750000000001</v>
      </c>
      <c r="H631" s="1">
        <v>6.9349999999999996</v>
      </c>
      <c r="I631" s="1">
        <v>6.9349999999999996</v>
      </c>
      <c r="J631" s="1">
        <v>0</v>
      </c>
      <c r="K631" s="1">
        <v>16</v>
      </c>
      <c r="L631" s="1">
        <v>1</v>
      </c>
      <c r="M631" s="1">
        <v>0</v>
      </c>
      <c r="N631" s="1">
        <v>0</v>
      </c>
      <c r="O631" s="1">
        <v>21.786000000000001</v>
      </c>
      <c r="Q631" s="1">
        <v>0.39300000000000002</v>
      </c>
    </row>
    <row r="632" spans="1:17" ht="25.5" x14ac:dyDescent="0.2">
      <c r="A632" s="1" t="s">
        <v>19</v>
      </c>
      <c r="B632" s="1">
        <v>2</v>
      </c>
      <c r="C632" s="1">
        <v>17</v>
      </c>
      <c r="D632" s="1">
        <v>4</v>
      </c>
      <c r="E632" s="1">
        <v>89.135000000000005</v>
      </c>
      <c r="F632" s="1">
        <v>85.147000000000006</v>
      </c>
      <c r="G632" s="1">
        <v>1732.91</v>
      </c>
      <c r="H632" s="1">
        <v>7.016</v>
      </c>
      <c r="I632" s="1">
        <v>7.016</v>
      </c>
      <c r="J632" s="1">
        <v>0</v>
      </c>
      <c r="K632" s="1">
        <v>17</v>
      </c>
      <c r="L632" s="1">
        <v>1</v>
      </c>
      <c r="M632" s="1">
        <v>0</v>
      </c>
      <c r="N632" s="1">
        <v>0</v>
      </c>
      <c r="O632" s="1">
        <v>21.786000000000001</v>
      </c>
      <c r="Q632" s="1">
        <v>8.1000000000000003E-2</v>
      </c>
    </row>
    <row r="633" spans="1:17" ht="25.5" x14ac:dyDescent="0.2">
      <c r="A633" s="1" t="s">
        <v>19</v>
      </c>
      <c r="B633" s="1">
        <v>2</v>
      </c>
      <c r="C633" s="1">
        <v>18</v>
      </c>
      <c r="D633" s="1">
        <v>4</v>
      </c>
      <c r="E633" s="1">
        <v>89.918999999999997</v>
      </c>
      <c r="F633" s="1">
        <v>86.006</v>
      </c>
      <c r="G633" s="1">
        <v>1822.829</v>
      </c>
      <c r="H633" s="1">
        <v>8.6709999999999994</v>
      </c>
      <c r="I633" s="1">
        <v>8.6709999999999994</v>
      </c>
      <c r="J633" s="1">
        <v>0</v>
      </c>
      <c r="K633" s="1">
        <v>18</v>
      </c>
      <c r="L633" s="1">
        <v>1</v>
      </c>
      <c r="M633" s="1">
        <v>0</v>
      </c>
      <c r="N633" s="1">
        <v>0</v>
      </c>
      <c r="O633" s="1">
        <v>21.786000000000001</v>
      </c>
      <c r="Q633" s="1">
        <v>1.655</v>
      </c>
    </row>
    <row r="634" spans="1:17" ht="25.5" x14ac:dyDescent="0.2">
      <c r="A634" s="1" t="s">
        <v>19</v>
      </c>
      <c r="B634" s="1">
        <v>2</v>
      </c>
      <c r="C634" s="1">
        <v>19</v>
      </c>
      <c r="D634" s="1">
        <v>4</v>
      </c>
      <c r="E634" s="1">
        <v>88.153999999999996</v>
      </c>
      <c r="F634" s="1">
        <v>84.316000000000003</v>
      </c>
      <c r="G634" s="1">
        <v>1910.9829999999999</v>
      </c>
      <c r="H634" s="1">
        <v>8.61</v>
      </c>
      <c r="I634" s="1">
        <v>8.61</v>
      </c>
      <c r="J634" s="1">
        <v>0</v>
      </c>
      <c r="K634" s="1">
        <v>19</v>
      </c>
      <c r="L634" s="1">
        <v>1</v>
      </c>
      <c r="M634" s="1">
        <v>0</v>
      </c>
      <c r="N634" s="1">
        <v>0</v>
      </c>
      <c r="O634" s="1">
        <v>21.786000000000001</v>
      </c>
      <c r="Q634" s="1">
        <v>-6.0999999999999999E-2</v>
      </c>
    </row>
    <row r="635" spans="1:17" ht="25.5" x14ac:dyDescent="0.2">
      <c r="A635" s="1" t="s">
        <v>19</v>
      </c>
      <c r="B635" s="1">
        <v>2</v>
      </c>
      <c r="C635" s="1">
        <v>20</v>
      </c>
      <c r="D635" s="1">
        <v>4</v>
      </c>
      <c r="E635" s="1">
        <v>88.350999999999999</v>
      </c>
      <c r="F635" s="1">
        <v>84.587999999999994</v>
      </c>
      <c r="G635" s="1">
        <v>1999.3340000000001</v>
      </c>
      <c r="H635" s="1">
        <v>9.11</v>
      </c>
      <c r="I635" s="1">
        <v>9.11</v>
      </c>
      <c r="J635" s="1">
        <v>0</v>
      </c>
      <c r="K635" s="1">
        <v>20</v>
      </c>
      <c r="L635" s="1">
        <v>1</v>
      </c>
      <c r="M635" s="1">
        <v>0</v>
      </c>
      <c r="N635" s="1">
        <v>0</v>
      </c>
      <c r="O635" s="1">
        <v>21.786000000000001</v>
      </c>
      <c r="Q635" s="1">
        <v>0.5</v>
      </c>
    </row>
    <row r="636" spans="1:17" ht="25.5" x14ac:dyDescent="0.2">
      <c r="A636" s="1" t="s">
        <v>19</v>
      </c>
      <c r="B636" s="1">
        <v>2</v>
      </c>
      <c r="C636" s="1">
        <v>21</v>
      </c>
      <c r="D636" s="1">
        <v>4</v>
      </c>
      <c r="E636" s="1">
        <v>87.932000000000002</v>
      </c>
      <c r="F636" s="1">
        <v>84.245000000000005</v>
      </c>
      <c r="G636" s="1">
        <v>2087.2660000000001</v>
      </c>
      <c r="H636" s="1">
        <v>8.8059999999999992</v>
      </c>
      <c r="I636" s="1">
        <v>8.8059999999999992</v>
      </c>
      <c r="J636" s="1">
        <v>0</v>
      </c>
      <c r="K636" s="1">
        <v>21</v>
      </c>
      <c r="L636" s="1">
        <v>1</v>
      </c>
      <c r="M636" s="1">
        <v>0</v>
      </c>
      <c r="N636" s="1">
        <v>0</v>
      </c>
      <c r="O636" s="1">
        <v>21.786000000000001</v>
      </c>
      <c r="Q636" s="1">
        <v>-0.30399999999999999</v>
      </c>
    </row>
    <row r="637" spans="1:17" ht="25.5" x14ac:dyDescent="0.2">
      <c r="A637" s="1" t="s">
        <v>19</v>
      </c>
      <c r="B637" s="1">
        <v>2</v>
      </c>
      <c r="C637" s="1">
        <v>22</v>
      </c>
      <c r="D637" s="1">
        <v>4</v>
      </c>
      <c r="E637" s="1">
        <v>87.625</v>
      </c>
      <c r="F637" s="1">
        <v>84.013000000000005</v>
      </c>
      <c r="G637" s="1">
        <v>2174.8910000000001</v>
      </c>
      <c r="H637" s="1">
        <v>8.5340000000000007</v>
      </c>
      <c r="I637" s="1">
        <v>8.5340000000000007</v>
      </c>
      <c r="J637" s="1">
        <v>0</v>
      </c>
      <c r="K637" s="1">
        <v>22</v>
      </c>
      <c r="L637" s="1">
        <v>1</v>
      </c>
      <c r="M637" s="1">
        <v>0</v>
      </c>
      <c r="N637" s="1">
        <v>0</v>
      </c>
      <c r="O637" s="1">
        <v>21.786000000000001</v>
      </c>
      <c r="Q637" s="1">
        <v>-0.27200000000000002</v>
      </c>
    </row>
    <row r="638" spans="1:17" ht="25.5" x14ac:dyDescent="0.2">
      <c r="A638" s="1" t="s">
        <v>19</v>
      </c>
      <c r="B638" s="1">
        <v>2</v>
      </c>
      <c r="C638" s="1">
        <v>23</v>
      </c>
      <c r="D638" s="1">
        <v>4</v>
      </c>
      <c r="E638" s="1">
        <v>87.534000000000006</v>
      </c>
      <c r="F638" s="1">
        <v>83.997</v>
      </c>
      <c r="G638" s="1">
        <v>2262.4250000000002</v>
      </c>
      <c r="H638" s="1">
        <v>7.7770000000000001</v>
      </c>
      <c r="I638" s="1">
        <v>7.7770000000000001</v>
      </c>
      <c r="J638" s="1">
        <v>0</v>
      </c>
      <c r="K638" s="1">
        <v>23</v>
      </c>
      <c r="L638" s="1">
        <v>1</v>
      </c>
      <c r="M638" s="1">
        <v>0</v>
      </c>
      <c r="N638" s="1">
        <v>0</v>
      </c>
      <c r="O638" s="1">
        <v>21.786000000000001</v>
      </c>
      <c r="Q638" s="1">
        <v>-0.75700000000000001</v>
      </c>
    </row>
    <row r="639" spans="1:17" ht="25.5" x14ac:dyDescent="0.2">
      <c r="A639" s="1" t="s">
        <v>19</v>
      </c>
      <c r="B639" s="1">
        <v>2</v>
      </c>
      <c r="C639" s="1">
        <v>24</v>
      </c>
      <c r="D639" s="1">
        <v>4</v>
      </c>
      <c r="E639" s="1">
        <v>87.057000000000002</v>
      </c>
      <c r="F639" s="1">
        <v>83.596000000000004</v>
      </c>
      <c r="G639" s="1">
        <v>2349.482</v>
      </c>
      <c r="H639" s="1">
        <v>6.359</v>
      </c>
      <c r="I639" s="1">
        <v>6.359</v>
      </c>
      <c r="J639" s="1">
        <v>0</v>
      </c>
      <c r="K639" s="1">
        <v>24</v>
      </c>
      <c r="L639" s="1">
        <v>1</v>
      </c>
      <c r="M639" s="1">
        <v>0</v>
      </c>
      <c r="N639" s="1">
        <v>0</v>
      </c>
      <c r="O639" s="1">
        <v>21.786000000000001</v>
      </c>
      <c r="Q639" s="1">
        <v>-1.4179999999999999</v>
      </c>
    </row>
    <row r="640" spans="1:17" ht="25.5" x14ac:dyDescent="0.2">
      <c r="A640" s="1" t="s">
        <v>19</v>
      </c>
      <c r="B640" s="1">
        <v>2</v>
      </c>
      <c r="C640" s="1">
        <v>25</v>
      </c>
      <c r="D640" s="1">
        <v>4</v>
      </c>
      <c r="E640" s="1">
        <v>87.751000000000005</v>
      </c>
      <c r="F640" s="1">
        <v>84.364999999999995</v>
      </c>
      <c r="G640" s="1">
        <v>2437.2330000000002</v>
      </c>
      <c r="H640" s="1">
        <v>4.3600000000000003</v>
      </c>
      <c r="I640" s="1">
        <v>4.3600000000000003</v>
      </c>
      <c r="J640" s="1">
        <v>0</v>
      </c>
      <c r="K640" s="1">
        <v>25</v>
      </c>
      <c r="L640" s="1">
        <v>1</v>
      </c>
      <c r="M640" s="1">
        <v>0</v>
      </c>
      <c r="N640" s="1">
        <v>0</v>
      </c>
      <c r="O640" s="1">
        <v>21.786000000000001</v>
      </c>
      <c r="Q640" s="1">
        <v>-1.9990000000000001</v>
      </c>
    </row>
    <row r="641" spans="1:17" ht="25.5" x14ac:dyDescent="0.2">
      <c r="A641" s="1" t="s">
        <v>19</v>
      </c>
      <c r="B641" s="1">
        <v>2</v>
      </c>
      <c r="C641" s="1">
        <v>26</v>
      </c>
      <c r="D641" s="1">
        <v>4</v>
      </c>
      <c r="E641" s="1">
        <v>88.495000000000005</v>
      </c>
      <c r="F641" s="1">
        <v>85.183999999999997</v>
      </c>
      <c r="G641" s="1">
        <v>2525.7280000000001</v>
      </c>
      <c r="H641" s="1">
        <v>1.6140000000000001</v>
      </c>
      <c r="I641" s="1">
        <v>1.6140000000000001</v>
      </c>
      <c r="J641" s="1">
        <v>0</v>
      </c>
      <c r="K641" s="1">
        <v>26</v>
      </c>
      <c r="L641" s="1">
        <v>1</v>
      </c>
      <c r="M641" s="1">
        <v>0</v>
      </c>
      <c r="N641" s="1">
        <v>0</v>
      </c>
      <c r="O641" s="1">
        <v>21.786000000000001</v>
      </c>
      <c r="Q641" s="1">
        <v>-2.746</v>
      </c>
    </row>
    <row r="642" spans="1:17" ht="25.5" x14ac:dyDescent="0.2">
      <c r="A642" s="1" t="s">
        <v>19</v>
      </c>
      <c r="B642" s="1">
        <v>2</v>
      </c>
      <c r="C642" s="1">
        <v>27</v>
      </c>
      <c r="D642" s="1">
        <v>4</v>
      </c>
      <c r="E642" s="1">
        <v>91.566999999999993</v>
      </c>
      <c r="F642" s="1">
        <v>88.331000000000003</v>
      </c>
      <c r="G642" s="1">
        <v>2617.2950000000001</v>
      </c>
      <c r="H642" s="1">
        <v>0</v>
      </c>
      <c r="I642" s="1">
        <v>0</v>
      </c>
      <c r="J642" s="1">
        <v>0</v>
      </c>
      <c r="K642" s="1">
        <v>27</v>
      </c>
      <c r="L642" s="1">
        <v>2</v>
      </c>
      <c r="M642" s="1">
        <v>21.065000000000001</v>
      </c>
      <c r="N642" s="1">
        <v>1</v>
      </c>
      <c r="O642" s="1">
        <v>42.850999999999999</v>
      </c>
      <c r="Q642" s="1">
        <v>0</v>
      </c>
    </row>
    <row r="643" spans="1:17" ht="25.5" x14ac:dyDescent="0.2">
      <c r="A643" s="1" t="s">
        <v>19</v>
      </c>
      <c r="B643" s="1">
        <v>3</v>
      </c>
      <c r="C643" s="1">
        <v>28</v>
      </c>
      <c r="D643" s="1">
        <v>4</v>
      </c>
      <c r="E643" s="1">
        <v>105.14</v>
      </c>
      <c r="F643" s="1">
        <v>101.98</v>
      </c>
      <c r="G643" s="1">
        <v>2722.4349999999999</v>
      </c>
      <c r="H643" s="1">
        <v>11.753</v>
      </c>
      <c r="I643" s="1">
        <v>11.753</v>
      </c>
      <c r="J643" s="1">
        <v>0</v>
      </c>
      <c r="K643" s="1">
        <v>28</v>
      </c>
      <c r="L643" s="1">
        <v>2</v>
      </c>
      <c r="M643" s="1">
        <v>0</v>
      </c>
      <c r="N643" s="1">
        <v>0</v>
      </c>
      <c r="O643" s="1">
        <v>42.850999999999999</v>
      </c>
      <c r="Q643" s="1">
        <v>13.244999999999999</v>
      </c>
    </row>
    <row r="644" spans="1:17" ht="25.5" x14ac:dyDescent="0.2">
      <c r="A644" s="1" t="s">
        <v>19</v>
      </c>
      <c r="B644" s="1">
        <v>3</v>
      </c>
      <c r="C644" s="1">
        <v>29</v>
      </c>
      <c r="D644" s="1">
        <v>4</v>
      </c>
      <c r="E644" s="1">
        <v>86.332999999999998</v>
      </c>
      <c r="F644" s="1">
        <v>83.248000000000005</v>
      </c>
      <c r="G644" s="1">
        <v>2808.768</v>
      </c>
      <c r="H644" s="1">
        <v>7.3259999999999996</v>
      </c>
      <c r="I644" s="1">
        <v>7.3259999999999996</v>
      </c>
      <c r="J644" s="1">
        <v>0</v>
      </c>
      <c r="K644" s="1">
        <v>29</v>
      </c>
      <c r="L644" s="1">
        <v>2</v>
      </c>
      <c r="M644" s="1">
        <v>0</v>
      </c>
      <c r="N644" s="1">
        <v>0</v>
      </c>
      <c r="O644" s="1">
        <v>42.850999999999999</v>
      </c>
      <c r="Q644" s="1">
        <v>-0.85499999999999998</v>
      </c>
    </row>
    <row r="645" spans="1:17" ht="25.5" x14ac:dyDescent="0.2">
      <c r="A645" s="1" t="s">
        <v>19</v>
      </c>
      <c r="B645" s="1">
        <v>3</v>
      </c>
      <c r="C645" s="1">
        <v>30</v>
      </c>
      <c r="D645" s="1">
        <v>4</v>
      </c>
      <c r="E645" s="1">
        <v>86.537999999999997</v>
      </c>
      <c r="F645" s="1">
        <v>83.528000000000006</v>
      </c>
      <c r="G645" s="1">
        <v>2895.306</v>
      </c>
      <c r="H645" s="1">
        <v>7.2720000000000002</v>
      </c>
      <c r="I645" s="1">
        <v>7.2720000000000002</v>
      </c>
      <c r="J645" s="1">
        <v>0</v>
      </c>
      <c r="K645" s="1">
        <v>30</v>
      </c>
      <c r="L645" s="1">
        <v>2</v>
      </c>
      <c r="M645" s="1">
        <v>0</v>
      </c>
      <c r="N645" s="1">
        <v>0</v>
      </c>
      <c r="O645" s="1">
        <v>42.850999999999999</v>
      </c>
      <c r="Q645" s="1">
        <v>-5.3999999999999999E-2</v>
      </c>
    </row>
    <row r="646" spans="1:17" ht="25.5" x14ac:dyDescent="0.2">
      <c r="A646" s="1" t="s">
        <v>19</v>
      </c>
      <c r="B646" s="1">
        <v>3</v>
      </c>
      <c r="C646" s="1">
        <v>31</v>
      </c>
      <c r="D646" s="1">
        <v>4</v>
      </c>
      <c r="E646" s="1">
        <v>87.100999999999999</v>
      </c>
      <c r="F646" s="1">
        <v>84.165999999999997</v>
      </c>
      <c r="G646" s="1">
        <v>2982.4070000000002</v>
      </c>
      <c r="H646" s="1">
        <v>7.21</v>
      </c>
      <c r="I646" s="1">
        <v>7.21</v>
      </c>
      <c r="J646" s="1">
        <v>0</v>
      </c>
      <c r="K646" s="1">
        <v>31</v>
      </c>
      <c r="L646" s="1">
        <v>2</v>
      </c>
      <c r="M646" s="1">
        <v>0</v>
      </c>
      <c r="N646" s="1">
        <v>0</v>
      </c>
      <c r="O646" s="1">
        <v>42.850999999999999</v>
      </c>
      <c r="Q646" s="1">
        <v>-6.2E-2</v>
      </c>
    </row>
    <row r="647" spans="1:17" ht="25.5" x14ac:dyDescent="0.2">
      <c r="A647" s="1" t="s">
        <v>19</v>
      </c>
      <c r="B647" s="1">
        <v>3</v>
      </c>
      <c r="C647" s="1">
        <v>32</v>
      </c>
      <c r="D647" s="1">
        <v>4</v>
      </c>
      <c r="E647" s="1">
        <v>87.022000000000006</v>
      </c>
      <c r="F647" s="1">
        <v>84.162999999999997</v>
      </c>
      <c r="G647" s="1">
        <v>3069.4290000000001</v>
      </c>
      <c r="H647" s="1">
        <v>6.9020000000000001</v>
      </c>
      <c r="I647" s="1">
        <v>6.9020000000000001</v>
      </c>
      <c r="J647" s="1">
        <v>0</v>
      </c>
      <c r="K647" s="1">
        <v>32</v>
      </c>
      <c r="L647" s="1">
        <v>2</v>
      </c>
      <c r="M647" s="1">
        <v>0</v>
      </c>
      <c r="N647" s="1">
        <v>0</v>
      </c>
      <c r="O647" s="1">
        <v>42.850999999999999</v>
      </c>
      <c r="Q647" s="1">
        <v>-0.308</v>
      </c>
    </row>
    <row r="648" spans="1:17" ht="25.5" x14ac:dyDescent="0.2">
      <c r="A648" s="1" t="s">
        <v>19</v>
      </c>
      <c r="B648" s="1">
        <v>3</v>
      </c>
      <c r="C648" s="1">
        <v>33</v>
      </c>
      <c r="D648" s="1">
        <v>4</v>
      </c>
      <c r="E648" s="1">
        <v>87.034000000000006</v>
      </c>
      <c r="F648" s="1">
        <v>84.25</v>
      </c>
      <c r="G648" s="1">
        <v>3156.4630000000002</v>
      </c>
      <c r="H648" s="1">
        <v>6.7919999999999998</v>
      </c>
      <c r="I648" s="1">
        <v>6.7919999999999998</v>
      </c>
      <c r="J648" s="1">
        <v>0</v>
      </c>
      <c r="K648" s="1">
        <v>33</v>
      </c>
      <c r="L648" s="1">
        <v>2</v>
      </c>
      <c r="M648" s="1">
        <v>0</v>
      </c>
      <c r="N648" s="1">
        <v>0</v>
      </c>
      <c r="O648" s="1">
        <v>42.850999999999999</v>
      </c>
      <c r="Q648" s="1">
        <v>-0.11</v>
      </c>
    </row>
    <row r="649" spans="1:17" ht="25.5" x14ac:dyDescent="0.2">
      <c r="A649" s="1" t="s">
        <v>19</v>
      </c>
      <c r="B649" s="1">
        <v>3</v>
      </c>
      <c r="C649" s="1">
        <v>34</v>
      </c>
      <c r="D649" s="1">
        <v>4</v>
      </c>
      <c r="E649" s="1">
        <v>86.59</v>
      </c>
      <c r="F649" s="1">
        <v>83.881</v>
      </c>
      <c r="G649" s="1">
        <v>3243.0529999999999</v>
      </c>
      <c r="H649" s="1">
        <v>6.7519999999999998</v>
      </c>
      <c r="I649" s="1">
        <v>6.7519999999999998</v>
      </c>
      <c r="J649" s="1">
        <v>0</v>
      </c>
      <c r="K649" s="1">
        <v>34</v>
      </c>
      <c r="L649" s="1">
        <v>2</v>
      </c>
      <c r="M649" s="1">
        <v>0</v>
      </c>
      <c r="N649" s="1">
        <v>0</v>
      </c>
      <c r="O649" s="1">
        <v>42.850999999999999</v>
      </c>
      <c r="Q649" s="1">
        <v>-0.04</v>
      </c>
    </row>
    <row r="650" spans="1:17" ht="25.5" x14ac:dyDescent="0.2">
      <c r="A650" s="1" t="s">
        <v>19</v>
      </c>
      <c r="B650" s="1">
        <v>3</v>
      </c>
      <c r="C650" s="1">
        <v>35</v>
      </c>
      <c r="D650" s="1">
        <v>4</v>
      </c>
      <c r="E650" s="1">
        <v>87.090999999999994</v>
      </c>
      <c r="F650" s="1">
        <v>84.456999999999994</v>
      </c>
      <c r="G650" s="1">
        <v>3330.1439999999998</v>
      </c>
      <c r="H650" s="1">
        <v>7.3579999999999997</v>
      </c>
      <c r="I650" s="1">
        <v>7.3579999999999997</v>
      </c>
      <c r="J650" s="1">
        <v>0</v>
      </c>
      <c r="K650" s="1">
        <v>35</v>
      </c>
      <c r="L650" s="1">
        <v>2</v>
      </c>
      <c r="M650" s="1">
        <v>0</v>
      </c>
      <c r="N650" s="1">
        <v>0</v>
      </c>
      <c r="O650" s="1">
        <v>42.850999999999999</v>
      </c>
      <c r="Q650" s="1">
        <v>0.60599999999999998</v>
      </c>
    </row>
    <row r="651" spans="1:17" ht="25.5" x14ac:dyDescent="0.2">
      <c r="A651" s="1" t="s">
        <v>19</v>
      </c>
      <c r="B651" s="1">
        <v>3</v>
      </c>
      <c r="C651" s="1">
        <v>36</v>
      </c>
      <c r="D651" s="1">
        <v>4</v>
      </c>
      <c r="E651" s="1">
        <v>86.512</v>
      </c>
      <c r="F651" s="1">
        <v>83.953999999999994</v>
      </c>
      <c r="G651" s="1">
        <v>3416.6559999999999</v>
      </c>
      <c r="H651" s="1">
        <v>7.3529999999999998</v>
      </c>
      <c r="I651" s="1">
        <v>7.3529999999999998</v>
      </c>
      <c r="J651" s="1">
        <v>0</v>
      </c>
      <c r="K651" s="1">
        <v>36</v>
      </c>
      <c r="L651" s="1">
        <v>2</v>
      </c>
      <c r="M651" s="1">
        <v>0</v>
      </c>
      <c r="N651" s="1">
        <v>0</v>
      </c>
      <c r="O651" s="1">
        <v>42.850999999999999</v>
      </c>
      <c r="Q651" s="1">
        <v>-5.0000000000000001E-3</v>
      </c>
    </row>
    <row r="652" spans="1:17" ht="25.5" x14ac:dyDescent="0.2">
      <c r="A652" s="1" t="s">
        <v>19</v>
      </c>
      <c r="B652" s="1">
        <v>3</v>
      </c>
      <c r="C652" s="1">
        <v>37</v>
      </c>
      <c r="D652" s="1">
        <v>4</v>
      </c>
      <c r="E652" s="1">
        <v>86.757000000000005</v>
      </c>
      <c r="F652" s="1">
        <v>84.274000000000001</v>
      </c>
      <c r="G652" s="1">
        <v>3503.413</v>
      </c>
      <c r="H652" s="1">
        <v>7.423</v>
      </c>
      <c r="I652" s="1">
        <v>7.423</v>
      </c>
      <c r="J652" s="1">
        <v>0</v>
      </c>
      <c r="K652" s="1">
        <v>37</v>
      </c>
      <c r="L652" s="1">
        <v>2</v>
      </c>
      <c r="M652" s="1">
        <v>0</v>
      </c>
      <c r="N652" s="1">
        <v>0</v>
      </c>
      <c r="O652" s="1">
        <v>42.850999999999999</v>
      </c>
      <c r="Q652" s="1">
        <v>7.0000000000000007E-2</v>
      </c>
    </row>
    <row r="653" spans="1:17" ht="25.5" x14ac:dyDescent="0.2">
      <c r="A653" s="1" t="s">
        <v>19</v>
      </c>
      <c r="B653" s="1">
        <v>3</v>
      </c>
      <c r="C653" s="1">
        <v>38</v>
      </c>
      <c r="D653" s="1">
        <v>4</v>
      </c>
      <c r="E653" s="1">
        <v>87.040999999999997</v>
      </c>
      <c r="F653" s="1">
        <v>84.632999999999996</v>
      </c>
      <c r="G653" s="1">
        <v>3590.4540000000002</v>
      </c>
      <c r="H653" s="1">
        <v>7.2789999999999999</v>
      </c>
      <c r="I653" s="1">
        <v>7.2789999999999999</v>
      </c>
      <c r="J653" s="1">
        <v>0</v>
      </c>
      <c r="K653" s="1">
        <v>38</v>
      </c>
      <c r="L653" s="1">
        <v>2</v>
      </c>
      <c r="M653" s="1">
        <v>0</v>
      </c>
      <c r="N653" s="1">
        <v>0</v>
      </c>
      <c r="O653" s="1">
        <v>42.850999999999999</v>
      </c>
      <c r="Q653" s="1">
        <v>-0.14399999999999999</v>
      </c>
    </row>
    <row r="654" spans="1:17" ht="25.5" x14ac:dyDescent="0.2">
      <c r="A654" s="1" t="s">
        <v>19</v>
      </c>
      <c r="B654" s="1">
        <v>3</v>
      </c>
      <c r="C654" s="1">
        <v>39</v>
      </c>
      <c r="D654" s="1">
        <v>4</v>
      </c>
      <c r="E654" s="1">
        <v>87.332999999999998</v>
      </c>
      <c r="F654" s="1">
        <v>85</v>
      </c>
      <c r="G654" s="1">
        <v>3677.7869999999998</v>
      </c>
      <c r="H654" s="1">
        <v>5.98</v>
      </c>
      <c r="I654" s="1">
        <v>5.98</v>
      </c>
      <c r="J654" s="1">
        <v>0</v>
      </c>
      <c r="K654" s="1">
        <v>39</v>
      </c>
      <c r="L654" s="1">
        <v>2</v>
      </c>
      <c r="M654" s="1">
        <v>0</v>
      </c>
      <c r="N654" s="1">
        <v>0</v>
      </c>
      <c r="O654" s="1">
        <v>42.850999999999999</v>
      </c>
      <c r="Q654" s="1">
        <v>-1.2989999999999999</v>
      </c>
    </row>
    <row r="655" spans="1:17" ht="25.5" x14ac:dyDescent="0.2">
      <c r="A655" s="1" t="s">
        <v>19</v>
      </c>
      <c r="B655" s="1">
        <v>3</v>
      </c>
      <c r="C655" s="1">
        <v>40</v>
      </c>
      <c r="D655" s="1">
        <v>4</v>
      </c>
      <c r="E655" s="1">
        <v>87.73</v>
      </c>
      <c r="F655" s="1">
        <v>85.472999999999999</v>
      </c>
      <c r="G655" s="1">
        <v>3765.5169999999998</v>
      </c>
      <c r="H655" s="1">
        <v>2.7469999999999999</v>
      </c>
      <c r="I655" s="1">
        <v>2.7469999999999999</v>
      </c>
      <c r="J655" s="1">
        <v>0</v>
      </c>
      <c r="K655" s="1">
        <v>40</v>
      </c>
      <c r="L655" s="1">
        <v>2</v>
      </c>
      <c r="M655" s="1">
        <v>0</v>
      </c>
      <c r="N655" s="1">
        <v>0</v>
      </c>
      <c r="O655" s="1">
        <v>42.850999999999999</v>
      </c>
      <c r="Q655" s="1">
        <v>-3.2330000000000001</v>
      </c>
    </row>
    <row r="656" spans="1:17" ht="25.5" x14ac:dyDescent="0.2">
      <c r="A656" s="1" t="s">
        <v>19</v>
      </c>
      <c r="B656" s="1">
        <v>3</v>
      </c>
      <c r="C656" s="1">
        <v>41</v>
      </c>
      <c r="D656" s="1">
        <v>4</v>
      </c>
      <c r="E656" s="1">
        <v>87.272999999999996</v>
      </c>
      <c r="F656" s="1">
        <v>85.090999999999994</v>
      </c>
      <c r="G656" s="1">
        <v>3852.79</v>
      </c>
      <c r="H656" s="1">
        <v>0</v>
      </c>
      <c r="I656" s="1">
        <v>0</v>
      </c>
      <c r="J656" s="1">
        <v>0</v>
      </c>
      <c r="K656" s="1">
        <v>41</v>
      </c>
      <c r="L656" s="1">
        <v>2</v>
      </c>
      <c r="M656" s="1">
        <v>0</v>
      </c>
      <c r="N656" s="1">
        <v>0</v>
      </c>
      <c r="O656" s="1">
        <v>42.850999999999999</v>
      </c>
      <c r="Q656" s="1">
        <v>0</v>
      </c>
    </row>
    <row r="657" spans="1:17" ht="25.5" x14ac:dyDescent="0.2">
      <c r="A657" s="1" t="s">
        <v>19</v>
      </c>
      <c r="B657" s="1">
        <v>3</v>
      </c>
      <c r="C657" s="1">
        <v>42</v>
      </c>
      <c r="D657" s="1">
        <v>4</v>
      </c>
      <c r="E657" s="1">
        <v>88.375</v>
      </c>
      <c r="F657" s="1">
        <v>86.268000000000001</v>
      </c>
      <c r="G657" s="1">
        <v>3941.165</v>
      </c>
      <c r="H657" s="1">
        <v>0</v>
      </c>
      <c r="I657" s="1">
        <v>0</v>
      </c>
      <c r="J657" s="1">
        <v>0</v>
      </c>
      <c r="K657" s="1">
        <v>42</v>
      </c>
      <c r="L657" s="1">
        <v>3</v>
      </c>
      <c r="M657" s="1">
        <v>20.045999999999999</v>
      </c>
      <c r="N657" s="1">
        <v>1</v>
      </c>
      <c r="O657" s="1">
        <v>62.896999999999998</v>
      </c>
      <c r="Q657" s="1">
        <v>0</v>
      </c>
    </row>
    <row r="658" spans="1:17" ht="25.5" x14ac:dyDescent="0.2">
      <c r="A658" s="1" t="s">
        <v>19</v>
      </c>
      <c r="B658" s="1">
        <v>4</v>
      </c>
      <c r="C658" s="1">
        <v>43</v>
      </c>
      <c r="D658" s="1">
        <v>4</v>
      </c>
      <c r="E658" s="1">
        <v>102.386</v>
      </c>
      <c r="F658" s="1">
        <v>100.354</v>
      </c>
      <c r="G658" s="1">
        <v>4043.5509999999999</v>
      </c>
      <c r="H658" s="1">
        <v>7.6319999999999997</v>
      </c>
      <c r="I658" s="1">
        <v>7.6319999999999997</v>
      </c>
      <c r="J658" s="1">
        <v>0</v>
      </c>
      <c r="K658" s="1">
        <v>43</v>
      </c>
      <c r="L658" s="1">
        <v>3</v>
      </c>
      <c r="M658" s="1">
        <v>0</v>
      </c>
      <c r="N658" s="1">
        <v>0</v>
      </c>
      <c r="O658" s="1">
        <v>62.896999999999998</v>
      </c>
      <c r="Q658" s="1">
        <v>17.399000000000001</v>
      </c>
    </row>
    <row r="659" spans="1:17" ht="25.5" x14ac:dyDescent="0.2">
      <c r="A659" s="1" t="s">
        <v>19</v>
      </c>
      <c r="B659" s="1">
        <v>4</v>
      </c>
      <c r="C659" s="1">
        <v>44</v>
      </c>
      <c r="D659" s="1">
        <v>4</v>
      </c>
      <c r="E659" s="1">
        <v>84.549000000000007</v>
      </c>
      <c r="F659" s="1">
        <v>82.593000000000004</v>
      </c>
      <c r="G659" s="1">
        <v>4128.1000000000004</v>
      </c>
      <c r="H659" s="1">
        <v>6.6109999999999998</v>
      </c>
      <c r="I659" s="1">
        <v>6.6109999999999998</v>
      </c>
      <c r="J659" s="1">
        <v>0</v>
      </c>
      <c r="K659" s="1">
        <v>44</v>
      </c>
      <c r="L659" s="1">
        <v>3</v>
      </c>
      <c r="M659" s="1">
        <v>0</v>
      </c>
      <c r="N659" s="1">
        <v>0</v>
      </c>
      <c r="O659" s="1">
        <v>62.896999999999998</v>
      </c>
      <c r="Q659" s="1">
        <v>-1.0209999999999999</v>
      </c>
    </row>
    <row r="660" spans="1:17" ht="25.5" x14ac:dyDescent="0.2">
      <c r="A660" s="1" t="s">
        <v>19</v>
      </c>
      <c r="B660" s="1">
        <v>4</v>
      </c>
      <c r="C660" s="1">
        <v>45</v>
      </c>
      <c r="D660" s="1">
        <v>4</v>
      </c>
      <c r="E660" s="1">
        <v>85.599000000000004</v>
      </c>
      <c r="F660" s="1">
        <v>83.718000000000004</v>
      </c>
      <c r="G660" s="1">
        <v>4213.6989999999996</v>
      </c>
      <c r="H660" s="1">
        <v>6.3330000000000002</v>
      </c>
      <c r="I660" s="1">
        <v>6.3330000000000002</v>
      </c>
      <c r="J660" s="1">
        <v>0</v>
      </c>
      <c r="K660" s="1">
        <v>45</v>
      </c>
      <c r="L660" s="1">
        <v>3</v>
      </c>
      <c r="M660" s="1">
        <v>0</v>
      </c>
      <c r="N660" s="1">
        <v>0</v>
      </c>
      <c r="O660" s="1">
        <v>62.896999999999998</v>
      </c>
      <c r="Q660" s="1">
        <v>-0.27800000000000002</v>
      </c>
    </row>
    <row r="661" spans="1:17" ht="25.5" x14ac:dyDescent="0.2">
      <c r="A661" s="1" t="s">
        <v>19</v>
      </c>
      <c r="B661" s="1">
        <v>4</v>
      </c>
      <c r="C661" s="1">
        <v>46</v>
      </c>
      <c r="D661" s="1">
        <v>4</v>
      </c>
      <c r="E661" s="1">
        <v>85.965999999999994</v>
      </c>
      <c r="F661" s="1">
        <v>84.16</v>
      </c>
      <c r="G661" s="1">
        <v>4299.665</v>
      </c>
      <c r="H661" s="1">
        <v>5.6529999999999996</v>
      </c>
      <c r="I661" s="1">
        <v>5.6529999999999996</v>
      </c>
      <c r="J661" s="1">
        <v>0</v>
      </c>
      <c r="K661" s="1">
        <v>46</v>
      </c>
      <c r="L661" s="1">
        <v>3</v>
      </c>
      <c r="M661" s="1">
        <v>0</v>
      </c>
      <c r="N661" s="1">
        <v>0</v>
      </c>
      <c r="O661" s="1">
        <v>62.896999999999998</v>
      </c>
      <c r="Q661" s="1">
        <v>-0.68</v>
      </c>
    </row>
    <row r="662" spans="1:17" ht="25.5" x14ac:dyDescent="0.2">
      <c r="A662" s="1" t="s">
        <v>19</v>
      </c>
      <c r="B662" s="1">
        <v>4</v>
      </c>
      <c r="C662" s="1">
        <v>47</v>
      </c>
      <c r="D662" s="1">
        <v>4</v>
      </c>
      <c r="E662" s="1">
        <v>92.647999999999996</v>
      </c>
      <c r="F662" s="1">
        <v>90.917000000000002</v>
      </c>
      <c r="G662" s="1">
        <v>4392.3130000000001</v>
      </c>
      <c r="H662" s="1">
        <v>0</v>
      </c>
      <c r="I662" s="1">
        <v>0</v>
      </c>
      <c r="J662" s="1">
        <v>0</v>
      </c>
      <c r="K662" s="1">
        <v>47</v>
      </c>
      <c r="L662" s="1">
        <v>3</v>
      </c>
      <c r="M662" s="1">
        <v>0</v>
      </c>
      <c r="N662" s="1">
        <v>0</v>
      </c>
      <c r="O662" s="1">
        <v>62.896999999999998</v>
      </c>
      <c r="Q662" s="1">
        <v>0</v>
      </c>
    </row>
    <row r="663" spans="1:17" ht="25.5" x14ac:dyDescent="0.2">
      <c r="A663" s="1" t="s">
        <v>19</v>
      </c>
      <c r="B663" s="1">
        <v>4</v>
      </c>
      <c r="C663" s="1">
        <v>48</v>
      </c>
      <c r="D663" s="1">
        <v>4</v>
      </c>
      <c r="E663" s="1">
        <v>88.652000000000001</v>
      </c>
      <c r="F663" s="1">
        <v>86.995999999999995</v>
      </c>
      <c r="G663" s="1">
        <v>4480.9650000000001</v>
      </c>
      <c r="H663" s="1">
        <v>0</v>
      </c>
      <c r="I663" s="1">
        <v>0</v>
      </c>
      <c r="J663" s="1">
        <v>0</v>
      </c>
      <c r="K663" s="1">
        <v>48</v>
      </c>
      <c r="L663" s="1">
        <v>3</v>
      </c>
      <c r="M663" s="1">
        <v>0</v>
      </c>
      <c r="N663" s="1">
        <v>0</v>
      </c>
      <c r="O663" s="1">
        <v>62.896999999999998</v>
      </c>
      <c r="Q663" s="1">
        <v>0</v>
      </c>
    </row>
    <row r="664" spans="1:17" ht="25.5" x14ac:dyDescent="0.2">
      <c r="A664" s="1" t="s">
        <v>19</v>
      </c>
      <c r="B664" s="1">
        <v>4</v>
      </c>
      <c r="C664" s="1">
        <v>49</v>
      </c>
      <c r="D664" s="1">
        <v>4</v>
      </c>
      <c r="E664" s="1">
        <v>86.837000000000003</v>
      </c>
      <c r="F664" s="1">
        <v>85.257000000000005</v>
      </c>
      <c r="G664" s="1">
        <v>4567.8019999999997</v>
      </c>
      <c r="H664" s="1">
        <v>0</v>
      </c>
      <c r="I664" s="1">
        <v>0</v>
      </c>
      <c r="J664" s="1">
        <v>0</v>
      </c>
      <c r="K664" s="1">
        <v>49</v>
      </c>
      <c r="L664" s="1">
        <v>3</v>
      </c>
      <c r="M664" s="1">
        <v>0</v>
      </c>
      <c r="N664" s="1">
        <v>0</v>
      </c>
      <c r="O664" s="1">
        <v>62.896999999999998</v>
      </c>
      <c r="Q664" s="1">
        <v>0</v>
      </c>
    </row>
    <row r="665" spans="1:17" ht="25.5" x14ac:dyDescent="0.2">
      <c r="A665" s="1" t="s">
        <v>19</v>
      </c>
      <c r="B665" s="1">
        <v>4</v>
      </c>
      <c r="C665" s="1">
        <v>50</v>
      </c>
      <c r="D665" s="1">
        <v>4</v>
      </c>
      <c r="E665" s="1">
        <v>94.352000000000004</v>
      </c>
      <c r="F665" s="1">
        <v>92.846999999999994</v>
      </c>
      <c r="G665" s="1">
        <v>4662.1540000000005</v>
      </c>
      <c r="H665" s="1">
        <v>0</v>
      </c>
      <c r="I665" s="1">
        <v>0</v>
      </c>
      <c r="J665" s="1">
        <v>0</v>
      </c>
      <c r="K665" s="1">
        <v>50</v>
      </c>
      <c r="L665" s="1">
        <v>3</v>
      </c>
      <c r="M665" s="1">
        <v>0</v>
      </c>
      <c r="N665" s="1">
        <v>0</v>
      </c>
      <c r="O665" s="1">
        <v>62.896999999999998</v>
      </c>
      <c r="Q665" s="1">
        <v>0</v>
      </c>
    </row>
    <row r="666" spans="1:17" ht="25.5" x14ac:dyDescent="0.2">
      <c r="A666" s="1" t="s">
        <v>19</v>
      </c>
      <c r="B666" s="1">
        <v>4</v>
      </c>
      <c r="C666" s="1">
        <v>51</v>
      </c>
      <c r="D666" s="1">
        <v>4</v>
      </c>
      <c r="E666" s="1">
        <v>101.256</v>
      </c>
      <c r="F666" s="1">
        <v>99.825999999999993</v>
      </c>
      <c r="G666" s="1">
        <v>4763.41</v>
      </c>
      <c r="H666" s="1">
        <v>0.186</v>
      </c>
      <c r="I666" s="1">
        <v>0.186</v>
      </c>
      <c r="J666" s="1">
        <v>0</v>
      </c>
      <c r="K666" s="1">
        <v>51</v>
      </c>
      <c r="L666" s="1">
        <v>3</v>
      </c>
      <c r="M666" s="1">
        <v>0</v>
      </c>
      <c r="N666" s="1">
        <v>0</v>
      </c>
      <c r="O666" s="1">
        <v>62.896999999999998</v>
      </c>
      <c r="Q666" s="1">
        <v>0.80800000000000005</v>
      </c>
    </row>
    <row r="667" spans="1:17" ht="25.5" x14ac:dyDescent="0.2">
      <c r="A667" s="1" t="s">
        <v>19</v>
      </c>
      <c r="B667" s="1">
        <v>4</v>
      </c>
      <c r="C667" s="1">
        <v>52</v>
      </c>
      <c r="D667" s="1">
        <v>4</v>
      </c>
      <c r="E667" s="1">
        <v>95.379000000000005</v>
      </c>
      <c r="F667" s="1">
        <v>94.025000000000006</v>
      </c>
      <c r="G667" s="1">
        <v>4858.7889999999998</v>
      </c>
      <c r="H667" s="1">
        <v>0</v>
      </c>
      <c r="I667" s="1">
        <v>0</v>
      </c>
      <c r="J667" s="1">
        <v>0</v>
      </c>
      <c r="K667" s="1">
        <v>52</v>
      </c>
      <c r="L667" s="1">
        <v>3</v>
      </c>
      <c r="M667" s="1">
        <v>0</v>
      </c>
      <c r="N667" s="1">
        <v>0</v>
      </c>
      <c r="O667" s="1">
        <v>62.896999999999998</v>
      </c>
      <c r="Q667" s="1">
        <v>0</v>
      </c>
    </row>
    <row r="668" spans="1:17" ht="25.5" x14ac:dyDescent="0.2">
      <c r="A668" s="1" t="s">
        <v>19</v>
      </c>
      <c r="B668" s="1">
        <v>4</v>
      </c>
      <c r="C668" s="1">
        <v>53</v>
      </c>
      <c r="D668" s="1">
        <v>4</v>
      </c>
      <c r="E668" s="1">
        <v>89.88</v>
      </c>
      <c r="F668" s="1">
        <v>88.600999999999999</v>
      </c>
      <c r="G668" s="1">
        <v>4948.6689999999999</v>
      </c>
      <c r="H668" s="1">
        <v>0</v>
      </c>
      <c r="I668" s="1">
        <v>0</v>
      </c>
      <c r="J668" s="1">
        <v>0</v>
      </c>
      <c r="K668" s="1">
        <v>53</v>
      </c>
      <c r="L668" s="1">
        <v>3</v>
      </c>
      <c r="M668" s="1">
        <v>0</v>
      </c>
      <c r="N668" s="1">
        <v>0</v>
      </c>
      <c r="O668" s="1">
        <v>62.896999999999998</v>
      </c>
      <c r="Q668" s="1">
        <v>0</v>
      </c>
    </row>
    <row r="669" spans="1:17" ht="25.5" x14ac:dyDescent="0.2">
      <c r="A669" s="1" t="s">
        <v>19</v>
      </c>
      <c r="B669" s="1">
        <v>4</v>
      </c>
      <c r="C669" s="1">
        <v>54</v>
      </c>
      <c r="D669" s="1">
        <v>4</v>
      </c>
      <c r="E669" s="1">
        <v>88.852999999999994</v>
      </c>
      <c r="F669" s="1">
        <v>87.649000000000001</v>
      </c>
      <c r="G669" s="1">
        <v>5037.5219999999999</v>
      </c>
      <c r="H669" s="1">
        <v>0</v>
      </c>
      <c r="I669" s="1">
        <v>0</v>
      </c>
      <c r="J669" s="1">
        <v>0</v>
      </c>
      <c r="K669" s="1">
        <v>54</v>
      </c>
      <c r="L669" s="1">
        <v>3</v>
      </c>
      <c r="M669" s="1">
        <v>0</v>
      </c>
      <c r="N669" s="1">
        <v>0</v>
      </c>
      <c r="O669" s="1">
        <v>62.896999999999998</v>
      </c>
      <c r="Q669" s="1">
        <v>0</v>
      </c>
    </row>
    <row r="670" spans="1:17" ht="25.5" x14ac:dyDescent="0.2">
      <c r="A670" s="1" t="s">
        <v>19</v>
      </c>
      <c r="B670" s="1">
        <v>4</v>
      </c>
      <c r="C670" s="1">
        <v>55</v>
      </c>
      <c r="D670" s="1">
        <v>4</v>
      </c>
      <c r="E670" s="1">
        <v>86.623999999999995</v>
      </c>
      <c r="F670" s="1">
        <v>85.495000000000005</v>
      </c>
      <c r="G670" s="1">
        <v>5124.1459999999997</v>
      </c>
      <c r="H670" s="1">
        <v>0</v>
      </c>
      <c r="I670" s="1">
        <v>0</v>
      </c>
      <c r="J670" s="1">
        <v>0</v>
      </c>
      <c r="K670" s="1">
        <v>55</v>
      </c>
      <c r="L670" s="1">
        <v>3</v>
      </c>
      <c r="M670" s="1">
        <v>0</v>
      </c>
      <c r="N670" s="1">
        <v>0</v>
      </c>
      <c r="O670" s="1">
        <v>62.896999999999998</v>
      </c>
      <c r="Q670" s="1">
        <v>0</v>
      </c>
    </row>
    <row r="671" spans="1:17" ht="25.5" x14ac:dyDescent="0.2">
      <c r="A671" s="1" t="s">
        <v>19</v>
      </c>
      <c r="B671" s="1">
        <v>4</v>
      </c>
      <c r="C671" s="1">
        <v>56</v>
      </c>
      <c r="D671" s="1">
        <v>4</v>
      </c>
      <c r="E671" s="1">
        <v>85.935000000000002</v>
      </c>
      <c r="F671" s="1">
        <v>84.882000000000005</v>
      </c>
      <c r="G671" s="1">
        <v>5210.0810000000001</v>
      </c>
      <c r="H671" s="1">
        <v>0</v>
      </c>
      <c r="I671" s="1">
        <v>0</v>
      </c>
      <c r="J671" s="1">
        <v>0</v>
      </c>
      <c r="K671" s="1">
        <v>56</v>
      </c>
      <c r="L671" s="1">
        <v>3</v>
      </c>
      <c r="M671" s="1">
        <v>0</v>
      </c>
      <c r="N671" s="1">
        <v>0</v>
      </c>
      <c r="O671" s="1">
        <v>62.896999999999998</v>
      </c>
      <c r="Q671" s="1">
        <v>0</v>
      </c>
    </row>
    <row r="672" spans="1:17" ht="25.5" x14ac:dyDescent="0.2">
      <c r="A672" s="1" t="s">
        <v>19</v>
      </c>
      <c r="B672" s="1">
        <v>4</v>
      </c>
      <c r="C672" s="1">
        <v>57</v>
      </c>
      <c r="D672" s="1">
        <v>4</v>
      </c>
      <c r="E672" s="1">
        <v>85.195999999999998</v>
      </c>
      <c r="F672" s="1">
        <v>84.218000000000004</v>
      </c>
      <c r="G672" s="1">
        <v>5295.277</v>
      </c>
      <c r="H672" s="1">
        <v>0</v>
      </c>
      <c r="I672" s="1">
        <v>0</v>
      </c>
      <c r="J672" s="1">
        <v>0</v>
      </c>
      <c r="K672" s="1">
        <v>57</v>
      </c>
      <c r="L672" s="1">
        <v>3</v>
      </c>
      <c r="M672" s="1">
        <v>0</v>
      </c>
      <c r="N672" s="1">
        <v>0</v>
      </c>
      <c r="O672" s="1">
        <v>62.896999999999998</v>
      </c>
      <c r="Q672" s="1">
        <v>0</v>
      </c>
    </row>
    <row r="673" spans="1:17" ht="25.5" x14ac:dyDescent="0.2">
      <c r="A673" s="1" t="s">
        <v>19</v>
      </c>
      <c r="B673" s="1">
        <v>4</v>
      </c>
      <c r="C673" s="1">
        <v>58</v>
      </c>
      <c r="D673" s="1">
        <v>4</v>
      </c>
      <c r="E673" s="1">
        <v>83.936999999999998</v>
      </c>
      <c r="F673" s="1">
        <v>83.034000000000006</v>
      </c>
      <c r="G673" s="1">
        <v>5379.2139999999999</v>
      </c>
      <c r="H673" s="1">
        <v>0</v>
      </c>
      <c r="I673" s="1">
        <v>0</v>
      </c>
      <c r="J673" s="1">
        <v>0</v>
      </c>
      <c r="K673" s="1">
        <v>58</v>
      </c>
      <c r="L673" s="1">
        <v>3</v>
      </c>
      <c r="M673" s="1">
        <v>0</v>
      </c>
      <c r="N673" s="1">
        <v>0</v>
      </c>
      <c r="O673" s="1">
        <v>62.896999999999998</v>
      </c>
      <c r="Q673" s="1">
        <v>0</v>
      </c>
    </row>
    <row r="674" spans="1:17" ht="25.5" x14ac:dyDescent="0.2">
      <c r="A674" s="1" t="s">
        <v>19</v>
      </c>
      <c r="B674" s="1">
        <v>4</v>
      </c>
      <c r="C674" s="1">
        <v>59</v>
      </c>
      <c r="D674" s="1">
        <v>4</v>
      </c>
      <c r="E674" s="1">
        <v>84.337999999999994</v>
      </c>
      <c r="F674" s="1">
        <v>83.51</v>
      </c>
      <c r="G674" s="1">
        <v>5463.5519999999997</v>
      </c>
      <c r="H674" s="1">
        <v>0</v>
      </c>
      <c r="I674" s="1">
        <v>0</v>
      </c>
      <c r="J674" s="1">
        <v>0</v>
      </c>
      <c r="K674" s="1">
        <v>59</v>
      </c>
      <c r="L674" s="1">
        <v>3</v>
      </c>
      <c r="M674" s="1">
        <v>0</v>
      </c>
      <c r="N674" s="1">
        <v>0</v>
      </c>
      <c r="O674" s="1">
        <v>62.896999999999998</v>
      </c>
      <c r="Q674" s="1">
        <v>0</v>
      </c>
    </row>
    <row r="675" spans="1:17" ht="25.5" x14ac:dyDescent="0.2">
      <c r="A675" s="1" t="s">
        <v>19</v>
      </c>
      <c r="B675" s="1">
        <v>4</v>
      </c>
      <c r="C675" s="1">
        <v>60</v>
      </c>
      <c r="D675" s="1">
        <v>4</v>
      </c>
      <c r="E675" s="1">
        <v>85.328000000000003</v>
      </c>
      <c r="F675" s="1">
        <v>84.575999999999993</v>
      </c>
      <c r="G675" s="1">
        <v>5548.88</v>
      </c>
      <c r="H675" s="1">
        <v>0</v>
      </c>
      <c r="I675" s="1">
        <v>0</v>
      </c>
      <c r="J675" s="1">
        <v>0</v>
      </c>
      <c r="K675" s="1">
        <v>60</v>
      </c>
      <c r="L675" s="1">
        <v>3</v>
      </c>
      <c r="M675" s="1">
        <v>0</v>
      </c>
      <c r="N675" s="1">
        <v>0</v>
      </c>
      <c r="O675" s="1">
        <v>62.896999999999998</v>
      </c>
      <c r="Q675" s="1">
        <v>0</v>
      </c>
    </row>
    <row r="676" spans="1:17" ht="25.5" x14ac:dyDescent="0.2">
      <c r="A676" s="1" t="s">
        <v>19</v>
      </c>
      <c r="B676" s="1">
        <v>4</v>
      </c>
      <c r="C676" s="1">
        <v>61</v>
      </c>
      <c r="D676" s="1">
        <v>4</v>
      </c>
      <c r="E676" s="1">
        <v>84.783000000000001</v>
      </c>
      <c r="F676" s="1">
        <v>84.105999999999995</v>
      </c>
      <c r="G676" s="1">
        <v>5633.6629999999996</v>
      </c>
      <c r="H676" s="1">
        <v>0</v>
      </c>
      <c r="I676" s="1">
        <v>0</v>
      </c>
      <c r="J676" s="1">
        <v>0</v>
      </c>
      <c r="K676" s="1">
        <v>61</v>
      </c>
      <c r="L676" s="1">
        <v>3</v>
      </c>
      <c r="M676" s="1">
        <v>0</v>
      </c>
      <c r="N676" s="1">
        <v>0</v>
      </c>
      <c r="O676" s="1">
        <v>62.896999999999998</v>
      </c>
      <c r="Q676" s="1">
        <v>0</v>
      </c>
    </row>
    <row r="677" spans="1:17" ht="25.5" x14ac:dyDescent="0.2">
      <c r="A677" s="1" t="s">
        <v>19</v>
      </c>
      <c r="B677" s="1">
        <v>4</v>
      </c>
      <c r="C677" s="1">
        <v>62</v>
      </c>
      <c r="D677" s="1">
        <v>4</v>
      </c>
      <c r="E677" s="1">
        <v>84.234999999999999</v>
      </c>
      <c r="F677" s="1">
        <v>83.632999999999996</v>
      </c>
      <c r="G677" s="1">
        <v>5717.8980000000001</v>
      </c>
      <c r="H677" s="1">
        <v>0</v>
      </c>
      <c r="I677" s="1">
        <v>0</v>
      </c>
      <c r="J677" s="1">
        <v>0</v>
      </c>
      <c r="K677" s="1">
        <v>62</v>
      </c>
      <c r="L677" s="1">
        <v>3</v>
      </c>
      <c r="M677" s="1">
        <v>0</v>
      </c>
      <c r="N677" s="1">
        <v>0</v>
      </c>
      <c r="O677" s="1">
        <v>62.896999999999998</v>
      </c>
      <c r="Q677" s="1">
        <v>0</v>
      </c>
    </row>
    <row r="678" spans="1:17" ht="25.5" x14ac:dyDescent="0.2">
      <c r="A678" s="1" t="s">
        <v>19</v>
      </c>
      <c r="B678" s="1">
        <v>4</v>
      </c>
      <c r="C678" s="1">
        <v>63</v>
      </c>
      <c r="D678" s="1">
        <v>4</v>
      </c>
      <c r="E678" s="1">
        <v>84.921000000000006</v>
      </c>
      <c r="F678" s="1">
        <v>84.394000000000005</v>
      </c>
      <c r="G678" s="1">
        <v>5802.8190000000004</v>
      </c>
      <c r="H678" s="1">
        <v>0</v>
      </c>
      <c r="I678" s="1">
        <v>0</v>
      </c>
      <c r="J678" s="1">
        <v>0</v>
      </c>
      <c r="K678" s="1">
        <v>63</v>
      </c>
      <c r="L678" s="1">
        <v>3</v>
      </c>
      <c r="M678" s="1">
        <v>0</v>
      </c>
      <c r="N678" s="1">
        <v>0</v>
      </c>
      <c r="O678" s="1">
        <v>62.896999999999998</v>
      </c>
      <c r="Q678" s="1">
        <v>0</v>
      </c>
    </row>
    <row r="679" spans="1:17" ht="25.5" x14ac:dyDescent="0.2">
      <c r="A679" s="1" t="s">
        <v>19</v>
      </c>
      <c r="B679" s="1">
        <v>4</v>
      </c>
      <c r="C679" s="1">
        <v>64</v>
      </c>
      <c r="D679" s="1">
        <v>4</v>
      </c>
      <c r="E679" s="1">
        <v>85.126999999999995</v>
      </c>
      <c r="F679" s="1">
        <v>84.674999999999997</v>
      </c>
      <c r="G679" s="1">
        <v>5887.9459999999999</v>
      </c>
      <c r="H679" s="1">
        <v>0</v>
      </c>
      <c r="I679" s="1">
        <v>0</v>
      </c>
      <c r="J679" s="1">
        <v>0</v>
      </c>
      <c r="K679" s="1">
        <v>64</v>
      </c>
      <c r="L679" s="1">
        <v>3</v>
      </c>
      <c r="M679" s="1">
        <v>0</v>
      </c>
      <c r="N679" s="1">
        <v>0</v>
      </c>
      <c r="O679" s="1">
        <v>62.896999999999998</v>
      </c>
      <c r="Q679" s="1">
        <v>0</v>
      </c>
    </row>
    <row r="680" spans="1:17" ht="25.5" x14ac:dyDescent="0.2">
      <c r="A680" s="1" t="s">
        <v>19</v>
      </c>
      <c r="B680" s="1">
        <v>4</v>
      </c>
      <c r="C680" s="1">
        <v>65</v>
      </c>
      <c r="D680" s="1">
        <v>4</v>
      </c>
      <c r="E680" s="1">
        <v>85.177000000000007</v>
      </c>
      <c r="F680" s="1">
        <v>84.801000000000002</v>
      </c>
      <c r="G680" s="1">
        <v>5973.1229999999996</v>
      </c>
      <c r="H680" s="1">
        <v>0</v>
      </c>
      <c r="I680" s="1">
        <v>0</v>
      </c>
      <c r="J680" s="1">
        <v>0</v>
      </c>
      <c r="K680" s="1">
        <v>65</v>
      </c>
      <c r="L680" s="1">
        <v>3</v>
      </c>
      <c r="M680" s="1">
        <v>0</v>
      </c>
      <c r="N680" s="1">
        <v>0</v>
      </c>
      <c r="O680" s="1">
        <v>62.896999999999998</v>
      </c>
      <c r="Q680" s="1">
        <v>0</v>
      </c>
    </row>
    <row r="681" spans="1:17" ht="25.5" x14ac:dyDescent="0.2">
      <c r="A681" s="1" t="s">
        <v>19</v>
      </c>
      <c r="B681" s="1">
        <v>4</v>
      </c>
      <c r="C681" s="1">
        <v>66</v>
      </c>
      <c r="D681" s="1">
        <v>4</v>
      </c>
      <c r="E681" s="1">
        <v>85.037999999999997</v>
      </c>
      <c r="F681" s="1">
        <v>84.736999999999995</v>
      </c>
      <c r="G681" s="1">
        <v>6058.1610000000001</v>
      </c>
      <c r="H681" s="1">
        <v>0</v>
      </c>
      <c r="I681" s="1">
        <v>0</v>
      </c>
      <c r="J681" s="1">
        <v>0</v>
      </c>
      <c r="K681" s="1">
        <v>66</v>
      </c>
      <c r="L681" s="1">
        <v>3</v>
      </c>
      <c r="M681" s="1">
        <v>0</v>
      </c>
      <c r="N681" s="1">
        <v>0</v>
      </c>
      <c r="O681" s="1">
        <v>62.896999999999998</v>
      </c>
      <c r="Q681" s="1">
        <v>0</v>
      </c>
    </row>
    <row r="682" spans="1:17" ht="25.5" x14ac:dyDescent="0.2">
      <c r="A682" s="1" t="s">
        <v>19</v>
      </c>
      <c r="B682" s="1">
        <v>4</v>
      </c>
      <c r="C682" s="1">
        <v>67</v>
      </c>
      <c r="D682" s="1">
        <v>4</v>
      </c>
      <c r="E682" s="1">
        <v>85.403999999999996</v>
      </c>
      <c r="F682" s="1">
        <v>85.177999999999997</v>
      </c>
      <c r="G682" s="1">
        <v>6143.5649999999996</v>
      </c>
      <c r="H682" s="1">
        <v>0</v>
      </c>
      <c r="I682" s="1">
        <v>0</v>
      </c>
      <c r="J682" s="1">
        <v>0</v>
      </c>
      <c r="K682" s="1">
        <v>67</v>
      </c>
      <c r="L682" s="1">
        <v>3</v>
      </c>
      <c r="M682" s="1">
        <v>0</v>
      </c>
      <c r="N682" s="1">
        <v>0</v>
      </c>
      <c r="O682" s="1">
        <v>62.896999999999998</v>
      </c>
      <c r="Q682" s="1">
        <v>0</v>
      </c>
    </row>
    <row r="683" spans="1:17" ht="25.5" x14ac:dyDescent="0.2">
      <c r="A683" s="1" t="s">
        <v>19</v>
      </c>
      <c r="B683" s="1">
        <v>4</v>
      </c>
      <c r="C683" s="1">
        <v>68</v>
      </c>
      <c r="D683" s="1">
        <v>4</v>
      </c>
      <c r="E683" s="1">
        <v>85.26</v>
      </c>
      <c r="F683" s="1">
        <v>85.11</v>
      </c>
      <c r="G683" s="1">
        <v>6228.8249999999998</v>
      </c>
      <c r="H683" s="1">
        <v>0</v>
      </c>
      <c r="I683" s="1">
        <v>0</v>
      </c>
      <c r="J683" s="1">
        <v>0</v>
      </c>
      <c r="K683" s="1">
        <v>68</v>
      </c>
      <c r="L683" s="1">
        <v>3</v>
      </c>
      <c r="M683" s="1">
        <v>0</v>
      </c>
      <c r="N683" s="1">
        <v>0</v>
      </c>
      <c r="O683" s="1">
        <v>62.896999999999998</v>
      </c>
      <c r="Q683" s="1">
        <v>0</v>
      </c>
    </row>
    <row r="684" spans="1:17" ht="25.5" x14ac:dyDescent="0.2">
      <c r="A684" s="1" t="s">
        <v>19</v>
      </c>
      <c r="B684" s="1">
        <v>4</v>
      </c>
      <c r="C684" s="1">
        <v>69</v>
      </c>
      <c r="D684" s="1">
        <v>4</v>
      </c>
      <c r="E684" s="1">
        <v>85.840999999999994</v>
      </c>
      <c r="F684" s="1">
        <v>85.766000000000005</v>
      </c>
      <c r="G684" s="1">
        <v>6314.6660000000002</v>
      </c>
      <c r="H684" s="1">
        <v>0</v>
      </c>
      <c r="I684" s="1">
        <v>0</v>
      </c>
      <c r="J684" s="1">
        <v>0</v>
      </c>
      <c r="K684" s="1">
        <v>69</v>
      </c>
      <c r="L684" s="1">
        <v>3</v>
      </c>
      <c r="M684" s="1">
        <v>0</v>
      </c>
      <c r="N684" s="1">
        <v>0</v>
      </c>
      <c r="O684" s="1">
        <v>62.896999999999998</v>
      </c>
      <c r="Q684" s="1">
        <v>0</v>
      </c>
    </row>
    <row r="685" spans="1:17" ht="25.5" x14ac:dyDescent="0.2">
      <c r="A685" s="1" t="s">
        <v>19</v>
      </c>
      <c r="B685" s="1">
        <v>4</v>
      </c>
      <c r="C685" s="1">
        <v>70</v>
      </c>
      <c r="D685" s="1">
        <v>4</v>
      </c>
      <c r="E685" s="1">
        <v>87.671000000000006</v>
      </c>
      <c r="F685" s="1">
        <v>87.671000000000006</v>
      </c>
      <c r="G685" s="1">
        <v>6402.3370000000004</v>
      </c>
      <c r="H685" s="1">
        <v>0</v>
      </c>
      <c r="I685" s="1">
        <v>0</v>
      </c>
      <c r="J685" s="1">
        <v>0</v>
      </c>
      <c r="K685" s="1">
        <v>70</v>
      </c>
      <c r="L685" s="1">
        <v>3</v>
      </c>
      <c r="M685" s="1">
        <v>0</v>
      </c>
      <c r="N685" s="1">
        <v>0</v>
      </c>
      <c r="O685" s="1">
        <v>62.896999999999998</v>
      </c>
      <c r="Q685" s="1">
        <v>0</v>
      </c>
    </row>
    <row r="686" spans="1:17" ht="38.25" x14ac:dyDescent="0.2">
      <c r="A686" s="1" t="s">
        <v>20</v>
      </c>
      <c r="B686" s="1">
        <v>1</v>
      </c>
      <c r="C686" s="1">
        <v>1</v>
      </c>
      <c r="D686" s="1">
        <v>7</v>
      </c>
      <c r="E686" s="1">
        <v>119.185</v>
      </c>
      <c r="F686" s="1">
        <v>113.99299999999999</v>
      </c>
      <c r="G686" s="1">
        <v>119.185</v>
      </c>
      <c r="H686" s="1">
        <v>4.532</v>
      </c>
      <c r="I686" s="1">
        <v>4.532</v>
      </c>
      <c r="J686" s="1">
        <v>0</v>
      </c>
      <c r="K686" s="1">
        <v>1</v>
      </c>
      <c r="L686" s="1">
        <v>0</v>
      </c>
      <c r="M686" s="1">
        <v>0</v>
      </c>
      <c r="N686" s="1">
        <v>0</v>
      </c>
      <c r="O686" s="1">
        <v>0</v>
      </c>
      <c r="Q686" s="1">
        <v>4.532</v>
      </c>
    </row>
    <row r="687" spans="1:17" ht="38.25" x14ac:dyDescent="0.2">
      <c r="A687" s="1" t="s">
        <v>20</v>
      </c>
      <c r="B687" s="1">
        <v>1</v>
      </c>
      <c r="C687" s="1">
        <v>2</v>
      </c>
      <c r="D687" s="1">
        <v>7</v>
      </c>
      <c r="E687" s="1">
        <v>110.989</v>
      </c>
      <c r="F687" s="1">
        <v>105.872</v>
      </c>
      <c r="G687" s="1">
        <v>230.17400000000001</v>
      </c>
      <c r="H687" s="1">
        <v>5.66</v>
      </c>
      <c r="I687" s="1">
        <v>5.66</v>
      </c>
      <c r="J687" s="1">
        <v>0</v>
      </c>
      <c r="K687" s="1">
        <v>2</v>
      </c>
      <c r="L687" s="1">
        <v>0</v>
      </c>
      <c r="M687" s="1">
        <v>0</v>
      </c>
      <c r="N687" s="1">
        <v>0</v>
      </c>
      <c r="O687" s="1">
        <v>0</v>
      </c>
      <c r="Q687" s="1">
        <v>1.1279999999999999</v>
      </c>
    </row>
    <row r="688" spans="1:17" ht="38.25" x14ac:dyDescent="0.2">
      <c r="A688" s="1" t="s">
        <v>20</v>
      </c>
      <c r="B688" s="1">
        <v>1</v>
      </c>
      <c r="C688" s="1">
        <v>3</v>
      </c>
      <c r="D688" s="1">
        <v>7</v>
      </c>
      <c r="E688" s="1">
        <v>109.324</v>
      </c>
      <c r="F688" s="1">
        <v>104.282</v>
      </c>
      <c r="G688" s="1">
        <v>339.49799999999999</v>
      </c>
      <c r="H688" s="1">
        <v>7.2</v>
      </c>
      <c r="I688" s="1">
        <v>7.2</v>
      </c>
      <c r="J688" s="1">
        <v>0</v>
      </c>
      <c r="K688" s="1">
        <v>3</v>
      </c>
      <c r="L688" s="1">
        <v>0</v>
      </c>
      <c r="M688" s="1">
        <v>0</v>
      </c>
      <c r="N688" s="1">
        <v>0</v>
      </c>
      <c r="O688" s="1">
        <v>0</v>
      </c>
      <c r="Q688" s="1">
        <v>1.54</v>
      </c>
    </row>
    <row r="689" spans="1:17" ht="38.25" x14ac:dyDescent="0.2">
      <c r="A689" s="1" t="s">
        <v>20</v>
      </c>
      <c r="B689" s="1">
        <v>1</v>
      </c>
      <c r="C689" s="1">
        <v>4</v>
      </c>
      <c r="D689" s="1">
        <v>7</v>
      </c>
      <c r="E689" s="1">
        <v>107.697</v>
      </c>
      <c r="F689" s="1">
        <v>102.73099999999999</v>
      </c>
      <c r="G689" s="1">
        <v>447.19499999999999</v>
      </c>
      <c r="H689" s="1">
        <v>9.8859999999999992</v>
      </c>
      <c r="I689" s="1">
        <v>9.8859999999999992</v>
      </c>
      <c r="J689" s="1">
        <v>0</v>
      </c>
      <c r="K689" s="1">
        <v>4</v>
      </c>
      <c r="L689" s="1">
        <v>0</v>
      </c>
      <c r="M689" s="1">
        <v>0</v>
      </c>
      <c r="N689" s="1">
        <v>0</v>
      </c>
      <c r="O689" s="1">
        <v>0</v>
      </c>
      <c r="Q689" s="1">
        <v>2.6859999999999999</v>
      </c>
    </row>
    <row r="690" spans="1:17" ht="38.25" x14ac:dyDescent="0.2">
      <c r="A690" s="1" t="s">
        <v>20</v>
      </c>
      <c r="B690" s="1">
        <v>1</v>
      </c>
      <c r="C690" s="1">
        <v>5</v>
      </c>
      <c r="D690" s="1">
        <v>7</v>
      </c>
      <c r="E690" s="1">
        <v>104.73</v>
      </c>
      <c r="F690" s="1">
        <v>99.838999999999999</v>
      </c>
      <c r="G690" s="1">
        <v>551.92499999999995</v>
      </c>
      <c r="H690" s="1">
        <v>10.388</v>
      </c>
      <c r="I690" s="1">
        <v>10.388</v>
      </c>
      <c r="J690" s="1">
        <v>0</v>
      </c>
      <c r="K690" s="1">
        <v>5</v>
      </c>
      <c r="L690" s="1">
        <v>0</v>
      </c>
      <c r="M690" s="1">
        <v>0</v>
      </c>
      <c r="N690" s="1">
        <v>0</v>
      </c>
      <c r="O690" s="1">
        <v>0</v>
      </c>
      <c r="Q690" s="1">
        <v>0.99399999999999999</v>
      </c>
    </row>
    <row r="691" spans="1:17" ht="38.25" x14ac:dyDescent="0.2">
      <c r="A691" s="1" t="s">
        <v>20</v>
      </c>
      <c r="B691" s="1">
        <v>1</v>
      </c>
      <c r="C691" s="1">
        <v>6</v>
      </c>
      <c r="D691" s="1">
        <v>7</v>
      </c>
      <c r="E691" s="1">
        <v>103.905</v>
      </c>
      <c r="F691" s="1">
        <v>99.088999999999999</v>
      </c>
      <c r="G691" s="1">
        <v>655.83</v>
      </c>
      <c r="H691" s="1">
        <v>12.079000000000001</v>
      </c>
      <c r="I691" s="1">
        <v>12.079000000000001</v>
      </c>
      <c r="J691" s="1">
        <v>0</v>
      </c>
      <c r="K691" s="1">
        <v>6</v>
      </c>
      <c r="L691" s="1">
        <v>0</v>
      </c>
      <c r="M691" s="1">
        <v>0</v>
      </c>
      <c r="N691" s="1">
        <v>0</v>
      </c>
      <c r="O691" s="1">
        <v>0</v>
      </c>
      <c r="Q691" s="1">
        <v>1.6910000000000001</v>
      </c>
    </row>
    <row r="692" spans="1:17" ht="38.25" x14ac:dyDescent="0.2">
      <c r="A692" s="1" t="s">
        <v>20</v>
      </c>
      <c r="B692" s="1">
        <v>1</v>
      </c>
      <c r="C692" s="1">
        <v>7</v>
      </c>
      <c r="D692" s="1">
        <v>7</v>
      </c>
      <c r="E692" s="1">
        <v>105.035</v>
      </c>
      <c r="F692" s="1">
        <v>100.294</v>
      </c>
      <c r="G692" s="1">
        <v>760.86500000000001</v>
      </c>
      <c r="H692" s="1">
        <v>15.827</v>
      </c>
      <c r="I692" s="1">
        <v>15.827</v>
      </c>
      <c r="J692" s="1">
        <v>0</v>
      </c>
      <c r="K692" s="1">
        <v>7</v>
      </c>
      <c r="L692" s="1">
        <v>0</v>
      </c>
      <c r="M692" s="1">
        <v>0</v>
      </c>
      <c r="N692" s="1">
        <v>0</v>
      </c>
      <c r="O692" s="1">
        <v>0</v>
      </c>
      <c r="Q692" s="1">
        <v>3.7480000000000002</v>
      </c>
    </row>
    <row r="693" spans="1:17" ht="38.25" x14ac:dyDescent="0.2">
      <c r="A693" s="1" t="s">
        <v>20</v>
      </c>
      <c r="B693" s="1">
        <v>1</v>
      </c>
      <c r="C693" s="1">
        <v>8</v>
      </c>
      <c r="D693" s="1">
        <v>7</v>
      </c>
      <c r="E693" s="1">
        <v>102.786</v>
      </c>
      <c r="F693" s="1">
        <v>98.120999999999995</v>
      </c>
      <c r="G693" s="1">
        <v>863.65099999999995</v>
      </c>
      <c r="H693" s="1">
        <v>18.169</v>
      </c>
      <c r="I693" s="1">
        <v>18.169</v>
      </c>
      <c r="J693" s="1">
        <v>0</v>
      </c>
      <c r="K693" s="1">
        <v>8</v>
      </c>
      <c r="L693" s="1">
        <v>0</v>
      </c>
      <c r="M693" s="1">
        <v>0</v>
      </c>
      <c r="N693" s="1">
        <v>0</v>
      </c>
      <c r="O693" s="1">
        <v>0</v>
      </c>
      <c r="Q693" s="1">
        <v>2.3420000000000001</v>
      </c>
    </row>
    <row r="694" spans="1:17" ht="38.25" x14ac:dyDescent="0.2">
      <c r="A694" s="1" t="s">
        <v>20</v>
      </c>
      <c r="B694" s="1">
        <v>1</v>
      </c>
      <c r="C694" s="1">
        <v>9</v>
      </c>
      <c r="D694" s="1">
        <v>7</v>
      </c>
      <c r="E694" s="1">
        <v>102.45099999999999</v>
      </c>
      <c r="F694" s="1">
        <v>97.861000000000004</v>
      </c>
      <c r="G694" s="1">
        <v>966.10199999999998</v>
      </c>
      <c r="H694" s="1">
        <v>20.065999999999999</v>
      </c>
      <c r="I694" s="1">
        <v>20.065999999999999</v>
      </c>
      <c r="J694" s="1">
        <v>0</v>
      </c>
      <c r="K694" s="1">
        <v>9</v>
      </c>
      <c r="L694" s="1">
        <v>0</v>
      </c>
      <c r="M694" s="1">
        <v>0</v>
      </c>
      <c r="N694" s="1">
        <v>0</v>
      </c>
      <c r="O694" s="1">
        <v>0</v>
      </c>
      <c r="Q694" s="1">
        <v>1.897</v>
      </c>
    </row>
    <row r="695" spans="1:17" ht="38.25" x14ac:dyDescent="0.2">
      <c r="A695" s="1" t="s">
        <v>20</v>
      </c>
      <c r="B695" s="1">
        <v>1</v>
      </c>
      <c r="C695" s="1">
        <v>10</v>
      </c>
      <c r="D695" s="1">
        <v>7</v>
      </c>
      <c r="E695" s="1">
        <v>101.65300000000001</v>
      </c>
      <c r="F695" s="1">
        <v>97.138000000000005</v>
      </c>
      <c r="G695" s="1">
        <v>1067.7550000000001</v>
      </c>
      <c r="H695" s="1">
        <v>21.024000000000001</v>
      </c>
      <c r="I695" s="1">
        <v>21.024000000000001</v>
      </c>
      <c r="J695" s="1">
        <v>0</v>
      </c>
      <c r="K695" s="1">
        <v>10</v>
      </c>
      <c r="L695" s="1">
        <v>0</v>
      </c>
      <c r="M695" s="1">
        <v>0</v>
      </c>
      <c r="N695" s="1">
        <v>0</v>
      </c>
      <c r="O695" s="1">
        <v>0</v>
      </c>
      <c r="Q695" s="1">
        <v>0.95799999999999996</v>
      </c>
    </row>
    <row r="696" spans="1:17" ht="38.25" x14ac:dyDescent="0.2">
      <c r="A696" s="1" t="s">
        <v>20</v>
      </c>
      <c r="B696" s="1">
        <v>1</v>
      </c>
      <c r="C696" s="1">
        <v>11</v>
      </c>
      <c r="D696" s="1">
        <v>7</v>
      </c>
      <c r="E696" s="1">
        <v>100.203</v>
      </c>
      <c r="F696" s="1">
        <v>95.763000000000005</v>
      </c>
      <c r="G696" s="1">
        <v>1167.9580000000001</v>
      </c>
      <c r="H696" s="1">
        <v>21.472999999999999</v>
      </c>
      <c r="I696" s="1">
        <v>21.472999999999999</v>
      </c>
      <c r="J696" s="1">
        <v>0</v>
      </c>
      <c r="K696" s="1">
        <v>11</v>
      </c>
      <c r="L696" s="1">
        <v>0</v>
      </c>
      <c r="M696" s="1">
        <v>0</v>
      </c>
      <c r="N696" s="1">
        <v>0</v>
      </c>
      <c r="O696" s="1">
        <v>0</v>
      </c>
      <c r="Q696" s="1">
        <v>0.44900000000000001</v>
      </c>
    </row>
    <row r="697" spans="1:17" ht="38.25" x14ac:dyDescent="0.2">
      <c r="A697" s="1" t="s">
        <v>20</v>
      </c>
      <c r="B697" s="1">
        <v>1</v>
      </c>
      <c r="C697" s="1">
        <v>12</v>
      </c>
      <c r="D697" s="1">
        <v>7</v>
      </c>
      <c r="E697" s="1">
        <v>99.929000000000002</v>
      </c>
      <c r="F697" s="1">
        <v>95.564999999999998</v>
      </c>
      <c r="G697" s="1">
        <v>1267.8869999999999</v>
      </c>
      <c r="H697" s="1">
        <v>20.273</v>
      </c>
      <c r="I697" s="1">
        <v>20.273</v>
      </c>
      <c r="J697" s="1">
        <v>0</v>
      </c>
      <c r="K697" s="1">
        <v>12</v>
      </c>
      <c r="L697" s="1">
        <v>0</v>
      </c>
      <c r="M697" s="1">
        <v>0</v>
      </c>
      <c r="N697" s="1">
        <v>0</v>
      </c>
      <c r="O697" s="1">
        <v>0</v>
      </c>
      <c r="Q697" s="1">
        <v>-1.2</v>
      </c>
    </row>
    <row r="698" spans="1:17" ht="38.25" x14ac:dyDescent="0.2">
      <c r="A698" s="1" t="s">
        <v>20</v>
      </c>
      <c r="B698" s="1">
        <v>1</v>
      </c>
      <c r="C698" s="1">
        <v>13</v>
      </c>
      <c r="D698" s="1">
        <v>7</v>
      </c>
      <c r="E698" s="1">
        <v>102.324</v>
      </c>
      <c r="F698" s="1">
        <v>98.034999999999997</v>
      </c>
      <c r="G698" s="1">
        <v>1370.211</v>
      </c>
      <c r="H698" s="1">
        <v>3.3719999999999999</v>
      </c>
      <c r="I698" s="1">
        <v>3.3719999999999999</v>
      </c>
      <c r="J698" s="1">
        <v>0</v>
      </c>
      <c r="K698" s="1">
        <v>13</v>
      </c>
      <c r="L698" s="1">
        <v>1</v>
      </c>
      <c r="M698" s="1">
        <v>21.948</v>
      </c>
      <c r="N698" s="1">
        <v>1</v>
      </c>
      <c r="O698" s="1">
        <v>21.948</v>
      </c>
      <c r="Q698" s="1">
        <v>-16.901</v>
      </c>
    </row>
    <row r="699" spans="1:17" ht="38.25" x14ac:dyDescent="0.2">
      <c r="A699" s="1" t="s">
        <v>20</v>
      </c>
      <c r="B699" s="1">
        <v>2</v>
      </c>
      <c r="C699" s="1">
        <v>14</v>
      </c>
      <c r="D699" s="1">
        <v>7</v>
      </c>
      <c r="E699" s="1">
        <v>115.146</v>
      </c>
      <c r="F699" s="1">
        <v>110.932</v>
      </c>
      <c r="G699" s="1">
        <v>1485.357</v>
      </c>
      <c r="H699" s="1">
        <v>26.884</v>
      </c>
      <c r="I699" s="1">
        <v>26.884</v>
      </c>
      <c r="J699" s="1">
        <v>0</v>
      </c>
      <c r="K699" s="1">
        <v>14</v>
      </c>
      <c r="L699" s="1">
        <v>1</v>
      </c>
      <c r="M699" s="1">
        <v>0</v>
      </c>
      <c r="N699" s="1">
        <v>0</v>
      </c>
      <c r="O699" s="1">
        <v>21.948</v>
      </c>
      <c r="Q699" s="1">
        <v>23.512</v>
      </c>
    </row>
    <row r="700" spans="1:17" ht="38.25" x14ac:dyDescent="0.2">
      <c r="A700" s="1" t="s">
        <v>20</v>
      </c>
      <c r="B700" s="1">
        <v>2</v>
      </c>
      <c r="C700" s="1">
        <v>15</v>
      </c>
      <c r="D700" s="1">
        <v>7</v>
      </c>
      <c r="E700" s="1">
        <v>91.474000000000004</v>
      </c>
      <c r="F700" s="1">
        <v>87.334999999999994</v>
      </c>
      <c r="G700" s="1">
        <v>1576.8309999999999</v>
      </c>
      <c r="H700" s="1">
        <v>28.884</v>
      </c>
      <c r="I700" s="1">
        <v>28.884</v>
      </c>
      <c r="J700" s="1">
        <v>0</v>
      </c>
      <c r="K700" s="1">
        <v>15</v>
      </c>
      <c r="L700" s="1">
        <v>1</v>
      </c>
      <c r="M700" s="1">
        <v>0</v>
      </c>
      <c r="N700" s="1">
        <v>0</v>
      </c>
      <c r="O700" s="1">
        <v>21.948</v>
      </c>
      <c r="Q700" s="1">
        <v>2</v>
      </c>
    </row>
    <row r="701" spans="1:17" ht="38.25" x14ac:dyDescent="0.2">
      <c r="A701" s="1" t="s">
        <v>20</v>
      </c>
      <c r="B701" s="1">
        <v>2</v>
      </c>
      <c r="C701" s="1">
        <v>16</v>
      </c>
      <c r="D701" s="1">
        <v>7</v>
      </c>
      <c r="E701" s="1">
        <v>90.646000000000001</v>
      </c>
      <c r="F701" s="1">
        <v>86.581999999999994</v>
      </c>
      <c r="G701" s="1">
        <v>1667.4770000000001</v>
      </c>
      <c r="H701" s="1">
        <v>30.637</v>
      </c>
      <c r="I701" s="1">
        <v>30.637</v>
      </c>
      <c r="J701" s="1">
        <v>0</v>
      </c>
      <c r="K701" s="1">
        <v>16</v>
      </c>
      <c r="L701" s="1">
        <v>1</v>
      </c>
      <c r="M701" s="1">
        <v>0</v>
      </c>
      <c r="N701" s="1">
        <v>0</v>
      </c>
      <c r="O701" s="1">
        <v>21.948</v>
      </c>
      <c r="Q701" s="1">
        <v>1.7529999999999999</v>
      </c>
    </row>
    <row r="702" spans="1:17" ht="38.25" x14ac:dyDescent="0.2">
      <c r="A702" s="1" t="s">
        <v>20</v>
      </c>
      <c r="B702" s="1">
        <v>2</v>
      </c>
      <c r="C702" s="1">
        <v>17</v>
      </c>
      <c r="D702" s="1">
        <v>7</v>
      </c>
      <c r="E702" s="1">
        <v>90.409000000000006</v>
      </c>
      <c r="F702" s="1">
        <v>86.421000000000006</v>
      </c>
      <c r="G702" s="1">
        <v>1757.886</v>
      </c>
      <c r="H702" s="1">
        <v>31.992000000000001</v>
      </c>
      <c r="I702" s="1">
        <v>31.992000000000001</v>
      </c>
      <c r="J702" s="1">
        <v>0</v>
      </c>
      <c r="K702" s="1">
        <v>17</v>
      </c>
      <c r="L702" s="1">
        <v>1</v>
      </c>
      <c r="M702" s="1">
        <v>0</v>
      </c>
      <c r="N702" s="1">
        <v>0</v>
      </c>
      <c r="O702" s="1">
        <v>21.948</v>
      </c>
      <c r="Q702" s="1">
        <v>1.355</v>
      </c>
    </row>
    <row r="703" spans="1:17" ht="38.25" x14ac:dyDescent="0.2">
      <c r="A703" s="1" t="s">
        <v>20</v>
      </c>
      <c r="B703" s="1">
        <v>2</v>
      </c>
      <c r="C703" s="1">
        <v>18</v>
      </c>
      <c r="D703" s="1">
        <v>7</v>
      </c>
      <c r="E703" s="1">
        <v>90.447000000000003</v>
      </c>
      <c r="F703" s="1">
        <v>86.534000000000006</v>
      </c>
      <c r="G703" s="1">
        <v>1848.3330000000001</v>
      </c>
      <c r="H703" s="1">
        <v>34.174999999999997</v>
      </c>
      <c r="I703" s="1">
        <v>34.174999999999997</v>
      </c>
      <c r="J703" s="1">
        <v>0</v>
      </c>
      <c r="K703" s="1">
        <v>18</v>
      </c>
      <c r="L703" s="1">
        <v>1</v>
      </c>
      <c r="M703" s="1">
        <v>0</v>
      </c>
      <c r="N703" s="1">
        <v>0</v>
      </c>
      <c r="O703" s="1">
        <v>21.948</v>
      </c>
      <c r="Q703" s="1">
        <v>2.1829999999999998</v>
      </c>
    </row>
    <row r="704" spans="1:17" ht="38.25" x14ac:dyDescent="0.2">
      <c r="A704" s="1" t="s">
        <v>20</v>
      </c>
      <c r="B704" s="1">
        <v>2</v>
      </c>
      <c r="C704" s="1">
        <v>19</v>
      </c>
      <c r="D704" s="1">
        <v>7</v>
      </c>
      <c r="E704" s="1">
        <v>89.781000000000006</v>
      </c>
      <c r="F704" s="1">
        <v>85.942999999999998</v>
      </c>
      <c r="G704" s="1">
        <v>1938.114</v>
      </c>
      <c r="H704" s="1">
        <v>35.741</v>
      </c>
      <c r="I704" s="1">
        <v>35.741</v>
      </c>
      <c r="J704" s="1">
        <v>0</v>
      </c>
      <c r="K704" s="1">
        <v>19</v>
      </c>
      <c r="L704" s="1">
        <v>1</v>
      </c>
      <c r="M704" s="1">
        <v>0</v>
      </c>
      <c r="N704" s="1">
        <v>0</v>
      </c>
      <c r="O704" s="1">
        <v>21.948</v>
      </c>
      <c r="Q704" s="1">
        <v>1.5660000000000001</v>
      </c>
    </row>
    <row r="705" spans="1:17" ht="38.25" x14ac:dyDescent="0.2">
      <c r="A705" s="1" t="s">
        <v>20</v>
      </c>
      <c r="B705" s="1">
        <v>2</v>
      </c>
      <c r="C705" s="1">
        <v>20</v>
      </c>
      <c r="D705" s="1">
        <v>7</v>
      </c>
      <c r="E705" s="1">
        <v>90.233000000000004</v>
      </c>
      <c r="F705" s="1">
        <v>86.471000000000004</v>
      </c>
      <c r="G705" s="1">
        <v>2028.347</v>
      </c>
      <c r="H705" s="1">
        <v>38.122999999999998</v>
      </c>
      <c r="I705" s="1">
        <v>38.122999999999998</v>
      </c>
      <c r="J705" s="1">
        <v>0</v>
      </c>
      <c r="K705" s="1">
        <v>20</v>
      </c>
      <c r="L705" s="1">
        <v>1</v>
      </c>
      <c r="M705" s="1">
        <v>0</v>
      </c>
      <c r="N705" s="1">
        <v>0</v>
      </c>
      <c r="O705" s="1">
        <v>21.948</v>
      </c>
      <c r="Q705" s="1">
        <v>2.3820000000000001</v>
      </c>
    </row>
    <row r="706" spans="1:17" ht="38.25" x14ac:dyDescent="0.2">
      <c r="A706" s="1" t="s">
        <v>20</v>
      </c>
      <c r="B706" s="1">
        <v>2</v>
      </c>
      <c r="C706" s="1">
        <v>21</v>
      </c>
      <c r="D706" s="1">
        <v>7</v>
      </c>
      <c r="E706" s="1">
        <v>90.337000000000003</v>
      </c>
      <c r="F706" s="1">
        <v>86.65</v>
      </c>
      <c r="G706" s="1">
        <v>2118.6840000000002</v>
      </c>
      <c r="H706" s="1">
        <v>40.223999999999997</v>
      </c>
      <c r="I706" s="1">
        <v>40.223999999999997</v>
      </c>
      <c r="J706" s="1">
        <v>0</v>
      </c>
      <c r="K706" s="1">
        <v>21</v>
      </c>
      <c r="L706" s="1">
        <v>1</v>
      </c>
      <c r="M706" s="1">
        <v>0</v>
      </c>
      <c r="N706" s="1">
        <v>0</v>
      </c>
      <c r="O706" s="1">
        <v>21.948</v>
      </c>
      <c r="Q706" s="1">
        <v>2.101</v>
      </c>
    </row>
    <row r="707" spans="1:17" ht="38.25" x14ac:dyDescent="0.2">
      <c r="A707" s="1" t="s">
        <v>20</v>
      </c>
      <c r="B707" s="1">
        <v>2</v>
      </c>
      <c r="C707" s="1">
        <v>22</v>
      </c>
      <c r="D707" s="1">
        <v>7</v>
      </c>
      <c r="E707" s="1">
        <v>90.206000000000003</v>
      </c>
      <c r="F707" s="1">
        <v>86.593999999999994</v>
      </c>
      <c r="G707" s="1">
        <v>2208.89</v>
      </c>
      <c r="H707" s="1">
        <v>42.533000000000001</v>
      </c>
      <c r="I707" s="1">
        <v>42.533000000000001</v>
      </c>
      <c r="J707" s="1">
        <v>0</v>
      </c>
      <c r="K707" s="1">
        <v>22</v>
      </c>
      <c r="L707" s="1">
        <v>1</v>
      </c>
      <c r="M707" s="1">
        <v>0</v>
      </c>
      <c r="N707" s="1">
        <v>0</v>
      </c>
      <c r="O707" s="1">
        <v>21.948</v>
      </c>
      <c r="Q707" s="1">
        <v>2.3090000000000002</v>
      </c>
    </row>
    <row r="708" spans="1:17" ht="38.25" x14ac:dyDescent="0.2">
      <c r="A708" s="1" t="s">
        <v>20</v>
      </c>
      <c r="B708" s="1">
        <v>2</v>
      </c>
      <c r="C708" s="1">
        <v>23</v>
      </c>
      <c r="D708" s="1">
        <v>7</v>
      </c>
      <c r="E708" s="1">
        <v>90.341999999999999</v>
      </c>
      <c r="F708" s="1">
        <v>86.805000000000007</v>
      </c>
      <c r="G708" s="1">
        <v>2299.232</v>
      </c>
      <c r="H708" s="1">
        <v>44.584000000000003</v>
      </c>
      <c r="I708" s="1">
        <v>44.584000000000003</v>
      </c>
      <c r="J708" s="1">
        <v>0</v>
      </c>
      <c r="K708" s="1">
        <v>23</v>
      </c>
      <c r="L708" s="1">
        <v>1</v>
      </c>
      <c r="M708" s="1">
        <v>0</v>
      </c>
      <c r="N708" s="1">
        <v>0</v>
      </c>
      <c r="O708" s="1">
        <v>21.948</v>
      </c>
      <c r="Q708" s="1">
        <v>2.0510000000000002</v>
      </c>
    </row>
    <row r="709" spans="1:17" ht="38.25" x14ac:dyDescent="0.2">
      <c r="A709" s="1" t="s">
        <v>20</v>
      </c>
      <c r="B709" s="1">
        <v>2</v>
      </c>
      <c r="C709" s="1">
        <v>24</v>
      </c>
      <c r="D709" s="1">
        <v>7</v>
      </c>
      <c r="E709" s="1">
        <v>90.671000000000006</v>
      </c>
      <c r="F709" s="1">
        <v>87.21</v>
      </c>
      <c r="G709" s="1">
        <v>2389.9029999999998</v>
      </c>
      <c r="H709" s="1">
        <v>46.78</v>
      </c>
      <c r="I709" s="1">
        <v>46.78</v>
      </c>
      <c r="J709" s="1">
        <v>0</v>
      </c>
      <c r="K709" s="1">
        <v>24</v>
      </c>
      <c r="L709" s="1">
        <v>1</v>
      </c>
      <c r="M709" s="1">
        <v>0</v>
      </c>
      <c r="N709" s="1">
        <v>0</v>
      </c>
      <c r="O709" s="1">
        <v>21.948</v>
      </c>
      <c r="Q709" s="1">
        <v>2.1960000000000002</v>
      </c>
    </row>
    <row r="710" spans="1:17" ht="38.25" x14ac:dyDescent="0.2">
      <c r="A710" s="1" t="s">
        <v>20</v>
      </c>
      <c r="B710" s="1">
        <v>2</v>
      </c>
      <c r="C710" s="1">
        <v>25</v>
      </c>
      <c r="D710" s="1">
        <v>7</v>
      </c>
      <c r="E710" s="1">
        <v>89.927000000000007</v>
      </c>
      <c r="F710" s="1">
        <v>86.540999999999997</v>
      </c>
      <c r="G710" s="1">
        <v>2479.83</v>
      </c>
      <c r="H710" s="1">
        <v>46.957000000000001</v>
      </c>
      <c r="I710" s="1">
        <v>46.957000000000001</v>
      </c>
      <c r="J710" s="1">
        <v>0</v>
      </c>
      <c r="K710" s="1">
        <v>25</v>
      </c>
      <c r="L710" s="1">
        <v>1</v>
      </c>
      <c r="M710" s="1">
        <v>0</v>
      </c>
      <c r="N710" s="1">
        <v>0</v>
      </c>
      <c r="O710" s="1">
        <v>21.948</v>
      </c>
      <c r="Q710" s="1">
        <v>0.17699999999999999</v>
      </c>
    </row>
    <row r="711" spans="1:17" ht="38.25" x14ac:dyDescent="0.2">
      <c r="A711" s="1" t="s">
        <v>20</v>
      </c>
      <c r="B711" s="1">
        <v>2</v>
      </c>
      <c r="C711" s="1">
        <v>26</v>
      </c>
      <c r="D711" s="1">
        <v>7</v>
      </c>
      <c r="E711" s="1">
        <v>92.075999999999993</v>
      </c>
      <c r="F711" s="1">
        <v>88.765000000000001</v>
      </c>
      <c r="G711" s="1">
        <v>2571.9059999999999</v>
      </c>
      <c r="H711" s="1">
        <v>47.792000000000002</v>
      </c>
      <c r="I711" s="1">
        <v>47.792000000000002</v>
      </c>
      <c r="J711" s="1">
        <v>0</v>
      </c>
      <c r="K711" s="1">
        <v>26</v>
      </c>
      <c r="L711" s="1">
        <v>2</v>
      </c>
      <c r="M711" s="1">
        <v>20.071000000000002</v>
      </c>
      <c r="N711" s="1">
        <v>1</v>
      </c>
      <c r="O711" s="1">
        <v>42.018999999999998</v>
      </c>
      <c r="Q711" s="1">
        <v>0.83499999999999996</v>
      </c>
    </row>
    <row r="712" spans="1:17" ht="25.5" x14ac:dyDescent="0.2">
      <c r="A712" s="1" t="s">
        <v>21</v>
      </c>
      <c r="B712" s="1">
        <v>1</v>
      </c>
      <c r="C712" s="1">
        <v>1</v>
      </c>
      <c r="D712" s="1">
        <v>6</v>
      </c>
      <c r="E712" s="1">
        <v>119.783</v>
      </c>
      <c r="F712" s="1">
        <v>114.59099999999999</v>
      </c>
      <c r="G712" s="1">
        <v>119.783</v>
      </c>
      <c r="H712" s="1">
        <v>5.13</v>
      </c>
      <c r="I712" s="1">
        <v>5.13</v>
      </c>
      <c r="J712" s="1">
        <v>0</v>
      </c>
      <c r="K712" s="1">
        <v>1</v>
      </c>
      <c r="L712" s="1">
        <v>0</v>
      </c>
      <c r="M712" s="1">
        <v>0</v>
      </c>
      <c r="N712" s="1">
        <v>0</v>
      </c>
      <c r="O712" s="1">
        <v>0</v>
      </c>
      <c r="Q712" s="1">
        <v>5.13</v>
      </c>
    </row>
    <row r="713" spans="1:17" ht="25.5" x14ac:dyDescent="0.2">
      <c r="A713" s="1" t="s">
        <v>21</v>
      </c>
      <c r="B713" s="1">
        <v>1</v>
      </c>
      <c r="C713" s="1">
        <v>2</v>
      </c>
      <c r="D713" s="1">
        <v>6</v>
      </c>
      <c r="E713" s="1">
        <v>110.8</v>
      </c>
      <c r="F713" s="1">
        <v>105.68300000000001</v>
      </c>
      <c r="G713" s="1">
        <v>230.583</v>
      </c>
      <c r="H713" s="1">
        <v>6.069</v>
      </c>
      <c r="I713" s="1">
        <v>6.069</v>
      </c>
      <c r="J713" s="1">
        <v>0</v>
      </c>
      <c r="K713" s="1">
        <v>2</v>
      </c>
      <c r="L713" s="1">
        <v>0</v>
      </c>
      <c r="M713" s="1">
        <v>0</v>
      </c>
      <c r="N713" s="1">
        <v>0</v>
      </c>
      <c r="O713" s="1">
        <v>0</v>
      </c>
      <c r="Q713" s="1">
        <v>0.93899999999999995</v>
      </c>
    </row>
    <row r="714" spans="1:17" ht="25.5" x14ac:dyDescent="0.2">
      <c r="A714" s="1" t="s">
        <v>21</v>
      </c>
      <c r="B714" s="1">
        <v>1</v>
      </c>
      <c r="C714" s="1">
        <v>3</v>
      </c>
      <c r="D714" s="1">
        <v>6</v>
      </c>
      <c r="E714" s="1">
        <v>106.40900000000001</v>
      </c>
      <c r="F714" s="1">
        <v>101.367</v>
      </c>
      <c r="G714" s="1">
        <v>336.99200000000002</v>
      </c>
      <c r="H714" s="1">
        <v>4.694</v>
      </c>
      <c r="I714" s="1">
        <v>4.694</v>
      </c>
      <c r="J714" s="1">
        <v>0</v>
      </c>
      <c r="K714" s="1">
        <v>3</v>
      </c>
      <c r="L714" s="1">
        <v>0</v>
      </c>
      <c r="M714" s="1">
        <v>0</v>
      </c>
      <c r="N714" s="1">
        <v>0</v>
      </c>
      <c r="O714" s="1">
        <v>0</v>
      </c>
      <c r="Q714" s="1">
        <v>-1.375</v>
      </c>
    </row>
    <row r="715" spans="1:17" ht="25.5" x14ac:dyDescent="0.2">
      <c r="A715" s="1" t="s">
        <v>21</v>
      </c>
      <c r="B715" s="1">
        <v>1</v>
      </c>
      <c r="C715" s="1">
        <v>4</v>
      </c>
      <c r="D715" s="1">
        <v>6</v>
      </c>
      <c r="E715" s="1">
        <v>107.27500000000001</v>
      </c>
      <c r="F715" s="1">
        <v>102.309</v>
      </c>
      <c r="G715" s="1">
        <v>444.267</v>
      </c>
      <c r="H715" s="1">
        <v>6.9580000000000002</v>
      </c>
      <c r="I715" s="1">
        <v>6.9580000000000002</v>
      </c>
      <c r="J715" s="1">
        <v>0</v>
      </c>
      <c r="K715" s="1">
        <v>4</v>
      </c>
      <c r="L715" s="1">
        <v>0</v>
      </c>
      <c r="M715" s="1">
        <v>0</v>
      </c>
      <c r="N715" s="1">
        <v>0</v>
      </c>
      <c r="O715" s="1">
        <v>0</v>
      </c>
      <c r="Q715" s="1">
        <v>2.2639999999999998</v>
      </c>
    </row>
    <row r="716" spans="1:17" ht="25.5" x14ac:dyDescent="0.2">
      <c r="A716" s="1" t="s">
        <v>21</v>
      </c>
      <c r="B716" s="1">
        <v>1</v>
      </c>
      <c r="C716" s="1">
        <v>5</v>
      </c>
      <c r="D716" s="1">
        <v>6</v>
      </c>
      <c r="E716" s="1">
        <v>104.727</v>
      </c>
      <c r="F716" s="1">
        <v>99.835999999999999</v>
      </c>
      <c r="G716" s="1">
        <v>548.99400000000003</v>
      </c>
      <c r="H716" s="1">
        <v>7.4569999999999999</v>
      </c>
      <c r="I716" s="1">
        <v>7.4569999999999999</v>
      </c>
      <c r="J716" s="1">
        <v>0</v>
      </c>
      <c r="K716" s="1">
        <v>5</v>
      </c>
      <c r="L716" s="1">
        <v>0</v>
      </c>
      <c r="M716" s="1">
        <v>0</v>
      </c>
      <c r="N716" s="1">
        <v>0</v>
      </c>
      <c r="O716" s="1">
        <v>0</v>
      </c>
      <c r="Q716" s="1">
        <v>0.99099999999999999</v>
      </c>
    </row>
    <row r="717" spans="1:17" ht="25.5" x14ac:dyDescent="0.2">
      <c r="A717" s="1" t="s">
        <v>21</v>
      </c>
      <c r="B717" s="1">
        <v>1</v>
      </c>
      <c r="C717" s="1">
        <v>6</v>
      </c>
      <c r="D717" s="1">
        <v>6</v>
      </c>
      <c r="E717" s="1">
        <v>103.83799999999999</v>
      </c>
      <c r="F717" s="1">
        <v>99.022000000000006</v>
      </c>
      <c r="G717" s="1">
        <v>652.83199999999999</v>
      </c>
      <c r="H717" s="1">
        <v>9.0809999999999995</v>
      </c>
      <c r="I717" s="1">
        <v>9.0809999999999995</v>
      </c>
      <c r="J717" s="1">
        <v>0</v>
      </c>
      <c r="K717" s="1">
        <v>6</v>
      </c>
      <c r="L717" s="1">
        <v>0</v>
      </c>
      <c r="M717" s="1">
        <v>0</v>
      </c>
      <c r="N717" s="1">
        <v>0</v>
      </c>
      <c r="O717" s="1">
        <v>0</v>
      </c>
      <c r="Q717" s="1">
        <v>1.6240000000000001</v>
      </c>
    </row>
    <row r="718" spans="1:17" ht="25.5" x14ac:dyDescent="0.2">
      <c r="A718" s="1" t="s">
        <v>21</v>
      </c>
      <c r="B718" s="1">
        <v>1</v>
      </c>
      <c r="C718" s="1">
        <v>7</v>
      </c>
      <c r="D718" s="1">
        <v>6</v>
      </c>
      <c r="E718" s="1">
        <v>103.361</v>
      </c>
      <c r="F718" s="1">
        <v>98.62</v>
      </c>
      <c r="G718" s="1">
        <v>756.19299999999998</v>
      </c>
      <c r="H718" s="1">
        <v>11.154999999999999</v>
      </c>
      <c r="I718" s="1">
        <v>11.154999999999999</v>
      </c>
      <c r="J718" s="1">
        <v>0</v>
      </c>
      <c r="K718" s="1">
        <v>7</v>
      </c>
      <c r="L718" s="1">
        <v>0</v>
      </c>
      <c r="M718" s="1">
        <v>0</v>
      </c>
      <c r="N718" s="1">
        <v>0</v>
      </c>
      <c r="O718" s="1">
        <v>0</v>
      </c>
      <c r="Q718" s="1">
        <v>2.0739999999999998</v>
      </c>
    </row>
    <row r="719" spans="1:17" ht="25.5" x14ac:dyDescent="0.2">
      <c r="A719" s="1" t="s">
        <v>21</v>
      </c>
      <c r="B719" s="1">
        <v>1</v>
      </c>
      <c r="C719" s="1">
        <v>8</v>
      </c>
      <c r="D719" s="1">
        <v>6</v>
      </c>
      <c r="E719" s="1">
        <v>113.304</v>
      </c>
      <c r="F719" s="1">
        <v>108.639</v>
      </c>
      <c r="G719" s="1">
        <v>869.49699999999996</v>
      </c>
      <c r="H719" s="1">
        <v>24.015000000000001</v>
      </c>
      <c r="I719" s="1">
        <v>24.015000000000001</v>
      </c>
      <c r="J719" s="1">
        <v>0</v>
      </c>
      <c r="K719" s="1">
        <v>8</v>
      </c>
      <c r="L719" s="1">
        <v>0</v>
      </c>
      <c r="M719" s="1">
        <v>0</v>
      </c>
      <c r="N719" s="1">
        <v>0</v>
      </c>
      <c r="O719" s="1">
        <v>0</v>
      </c>
      <c r="Q719" s="1">
        <v>12.86</v>
      </c>
    </row>
    <row r="720" spans="1:17" ht="25.5" x14ac:dyDescent="0.2">
      <c r="A720" s="1" t="s">
        <v>21</v>
      </c>
      <c r="B720" s="1">
        <v>1</v>
      </c>
      <c r="C720" s="1">
        <v>9</v>
      </c>
      <c r="D720" s="1">
        <v>6</v>
      </c>
      <c r="E720" s="1">
        <v>101.946</v>
      </c>
      <c r="F720" s="1">
        <v>97.355999999999995</v>
      </c>
      <c r="G720" s="1">
        <v>971.44299999999998</v>
      </c>
      <c r="H720" s="1">
        <v>25.407</v>
      </c>
      <c r="I720" s="1">
        <v>25.407</v>
      </c>
      <c r="J720" s="1">
        <v>0</v>
      </c>
      <c r="K720" s="1">
        <v>9</v>
      </c>
      <c r="L720" s="1">
        <v>0</v>
      </c>
      <c r="M720" s="1">
        <v>0</v>
      </c>
      <c r="N720" s="1">
        <v>0</v>
      </c>
      <c r="O720" s="1">
        <v>0</v>
      </c>
      <c r="Q720" s="1">
        <v>1.3919999999999999</v>
      </c>
    </row>
    <row r="721" spans="1:17" ht="25.5" x14ac:dyDescent="0.2">
      <c r="A721" s="1" t="s">
        <v>21</v>
      </c>
      <c r="B721" s="1">
        <v>1</v>
      </c>
      <c r="C721" s="1">
        <v>10</v>
      </c>
      <c r="D721" s="1">
        <v>6</v>
      </c>
      <c r="E721" s="1">
        <v>105.735</v>
      </c>
      <c r="F721" s="1">
        <v>101.22</v>
      </c>
      <c r="G721" s="1">
        <v>1077.1780000000001</v>
      </c>
      <c r="H721" s="1">
        <v>30.446999999999999</v>
      </c>
      <c r="I721" s="1">
        <v>30.446999999999999</v>
      </c>
      <c r="J721" s="1">
        <v>0</v>
      </c>
      <c r="K721" s="1">
        <v>10</v>
      </c>
      <c r="L721" s="1">
        <v>1</v>
      </c>
      <c r="M721" s="1">
        <v>22.292999999999999</v>
      </c>
      <c r="N721" s="1">
        <v>1</v>
      </c>
      <c r="O721" s="1">
        <v>22.292999999999999</v>
      </c>
      <c r="Q721" s="1">
        <v>5.04</v>
      </c>
    </row>
    <row r="722" spans="1:17" ht="25.5" x14ac:dyDescent="0.2">
      <c r="A722" s="1" t="s">
        <v>21</v>
      </c>
      <c r="B722" s="1">
        <v>2</v>
      </c>
      <c r="C722" s="1">
        <v>11</v>
      </c>
      <c r="D722" s="1">
        <v>6</v>
      </c>
      <c r="E722" s="1">
        <v>125.401</v>
      </c>
      <c r="F722" s="1">
        <v>120.961</v>
      </c>
      <c r="G722" s="1">
        <v>1202.579</v>
      </c>
      <c r="H722" s="1">
        <v>56.094000000000001</v>
      </c>
      <c r="I722" s="1">
        <v>56.094000000000001</v>
      </c>
      <c r="J722" s="1">
        <v>0</v>
      </c>
      <c r="K722" s="1">
        <v>11</v>
      </c>
      <c r="L722" s="1">
        <v>1</v>
      </c>
      <c r="M722" s="1">
        <v>0</v>
      </c>
      <c r="N722" s="1">
        <v>0</v>
      </c>
      <c r="O722" s="1">
        <v>22.292999999999999</v>
      </c>
      <c r="Q722" s="1">
        <v>25.646999999999998</v>
      </c>
    </row>
    <row r="723" spans="1:17" ht="25.5" x14ac:dyDescent="0.2">
      <c r="A723" s="1" t="s">
        <v>21</v>
      </c>
      <c r="B723" s="1">
        <v>2</v>
      </c>
      <c r="C723" s="1">
        <v>12</v>
      </c>
      <c r="D723" s="1">
        <v>6</v>
      </c>
      <c r="E723" s="1">
        <v>99.751000000000005</v>
      </c>
      <c r="F723" s="1">
        <v>95.387</v>
      </c>
      <c r="G723" s="1">
        <v>1302.33</v>
      </c>
      <c r="H723" s="1">
        <v>54.716000000000001</v>
      </c>
      <c r="I723" s="1">
        <v>54.716000000000001</v>
      </c>
      <c r="J723" s="1">
        <v>0</v>
      </c>
      <c r="K723" s="1">
        <v>12</v>
      </c>
      <c r="L723" s="1">
        <v>1</v>
      </c>
      <c r="M723" s="1">
        <v>0</v>
      </c>
      <c r="N723" s="1">
        <v>0</v>
      </c>
      <c r="O723" s="1">
        <v>22.292999999999999</v>
      </c>
      <c r="Q723" s="1">
        <v>-1.3779999999999999</v>
      </c>
    </row>
    <row r="724" spans="1:17" ht="25.5" x14ac:dyDescent="0.2">
      <c r="A724" s="1" t="s">
        <v>21</v>
      </c>
      <c r="B724" s="1">
        <v>2</v>
      </c>
      <c r="C724" s="1">
        <v>13</v>
      </c>
      <c r="D724" s="1">
        <v>6</v>
      </c>
      <c r="E724" s="1">
        <v>95.361000000000004</v>
      </c>
      <c r="F724" s="1">
        <v>91.072000000000003</v>
      </c>
      <c r="G724" s="1">
        <v>1397.691</v>
      </c>
      <c r="H724" s="1">
        <v>30.852</v>
      </c>
      <c r="I724" s="1">
        <v>30.852</v>
      </c>
      <c r="J724" s="1">
        <v>0</v>
      </c>
      <c r="K724" s="1">
        <v>13</v>
      </c>
      <c r="L724" s="1">
        <v>1</v>
      </c>
      <c r="M724" s="1">
        <v>0</v>
      </c>
      <c r="N724" s="1">
        <v>0</v>
      </c>
      <c r="O724" s="1">
        <v>22.292999999999999</v>
      </c>
      <c r="Q724" s="1">
        <v>-23.864000000000001</v>
      </c>
    </row>
    <row r="725" spans="1:17" ht="25.5" x14ac:dyDescent="0.2">
      <c r="A725" s="1" t="s">
        <v>21</v>
      </c>
      <c r="B725" s="1">
        <v>2</v>
      </c>
      <c r="C725" s="1">
        <v>14</v>
      </c>
      <c r="D725" s="1">
        <v>6</v>
      </c>
      <c r="E725" s="1">
        <v>92.664000000000001</v>
      </c>
      <c r="F725" s="1">
        <v>88.45</v>
      </c>
      <c r="G725" s="1">
        <v>1490.355</v>
      </c>
      <c r="H725" s="1">
        <v>31.882000000000001</v>
      </c>
      <c r="I725" s="1">
        <v>31.882000000000001</v>
      </c>
      <c r="J725" s="1">
        <v>0</v>
      </c>
      <c r="K725" s="1">
        <v>14</v>
      </c>
      <c r="L725" s="1">
        <v>1</v>
      </c>
      <c r="M725" s="1">
        <v>0</v>
      </c>
      <c r="N725" s="1">
        <v>0</v>
      </c>
      <c r="O725" s="1">
        <v>22.292999999999999</v>
      </c>
      <c r="Q725" s="1">
        <v>1.03</v>
      </c>
    </row>
    <row r="726" spans="1:17" ht="25.5" x14ac:dyDescent="0.2">
      <c r="A726" s="1" t="s">
        <v>21</v>
      </c>
      <c r="B726" s="1">
        <v>2</v>
      </c>
      <c r="C726" s="1">
        <v>15</v>
      </c>
      <c r="D726" s="1">
        <v>6</v>
      </c>
      <c r="E726" s="1">
        <v>90.96</v>
      </c>
      <c r="F726" s="1">
        <v>86.820999999999998</v>
      </c>
      <c r="G726" s="1">
        <v>1581.3150000000001</v>
      </c>
      <c r="H726" s="1">
        <v>33.368000000000002</v>
      </c>
      <c r="I726" s="1">
        <v>33.368000000000002</v>
      </c>
      <c r="J726" s="1">
        <v>0</v>
      </c>
      <c r="K726" s="1">
        <v>15</v>
      </c>
      <c r="L726" s="1">
        <v>1</v>
      </c>
      <c r="M726" s="1">
        <v>0</v>
      </c>
      <c r="N726" s="1">
        <v>0</v>
      </c>
      <c r="O726" s="1">
        <v>22.292999999999999</v>
      </c>
      <c r="Q726" s="1">
        <v>1.486</v>
      </c>
    </row>
    <row r="727" spans="1:17" ht="25.5" x14ac:dyDescent="0.2">
      <c r="A727" s="1" t="s">
        <v>21</v>
      </c>
      <c r="B727" s="1">
        <v>2</v>
      </c>
      <c r="C727" s="1">
        <v>16</v>
      </c>
      <c r="D727" s="1">
        <v>6</v>
      </c>
      <c r="E727" s="1">
        <v>89.748999999999995</v>
      </c>
      <c r="F727" s="1">
        <v>85.685000000000002</v>
      </c>
      <c r="G727" s="1">
        <v>1671.0640000000001</v>
      </c>
      <c r="H727" s="1">
        <v>34.223999999999997</v>
      </c>
      <c r="I727" s="1">
        <v>34.223999999999997</v>
      </c>
      <c r="J727" s="1">
        <v>0</v>
      </c>
      <c r="K727" s="1">
        <v>16</v>
      </c>
      <c r="L727" s="1">
        <v>1</v>
      </c>
      <c r="M727" s="1">
        <v>0</v>
      </c>
      <c r="N727" s="1">
        <v>0</v>
      </c>
      <c r="O727" s="1">
        <v>22.292999999999999</v>
      </c>
      <c r="Q727" s="1">
        <v>0.85599999999999998</v>
      </c>
    </row>
    <row r="728" spans="1:17" ht="25.5" x14ac:dyDescent="0.2">
      <c r="A728" s="1" t="s">
        <v>21</v>
      </c>
      <c r="B728" s="1">
        <v>2</v>
      </c>
      <c r="C728" s="1">
        <v>17</v>
      </c>
      <c r="D728" s="1">
        <v>6</v>
      </c>
      <c r="E728" s="1">
        <v>89.290999999999997</v>
      </c>
      <c r="F728" s="1">
        <v>85.302999999999997</v>
      </c>
      <c r="G728" s="1">
        <v>1760.355</v>
      </c>
      <c r="H728" s="1">
        <v>34.460999999999999</v>
      </c>
      <c r="I728" s="1">
        <v>34.460999999999999</v>
      </c>
      <c r="J728" s="1">
        <v>0</v>
      </c>
      <c r="K728" s="1">
        <v>17</v>
      </c>
      <c r="L728" s="1">
        <v>1</v>
      </c>
      <c r="M728" s="1">
        <v>0</v>
      </c>
      <c r="N728" s="1">
        <v>0</v>
      </c>
      <c r="O728" s="1">
        <v>22.292999999999999</v>
      </c>
      <c r="Q728" s="1">
        <v>0.23699999999999999</v>
      </c>
    </row>
    <row r="729" spans="1:17" ht="25.5" x14ac:dyDescent="0.2">
      <c r="A729" s="1" t="s">
        <v>21</v>
      </c>
      <c r="B729" s="1">
        <v>2</v>
      </c>
      <c r="C729" s="1">
        <v>18</v>
      </c>
      <c r="D729" s="1">
        <v>6</v>
      </c>
      <c r="E729" s="1">
        <v>88.632999999999996</v>
      </c>
      <c r="F729" s="1">
        <v>84.72</v>
      </c>
      <c r="G729" s="1">
        <v>1848.9880000000001</v>
      </c>
      <c r="H729" s="1">
        <v>34.83</v>
      </c>
      <c r="I729" s="1">
        <v>34.83</v>
      </c>
      <c r="J729" s="1">
        <v>0</v>
      </c>
      <c r="K729" s="1">
        <v>18</v>
      </c>
      <c r="L729" s="1">
        <v>1</v>
      </c>
      <c r="M729" s="1">
        <v>0</v>
      </c>
      <c r="N729" s="1">
        <v>0</v>
      </c>
      <c r="O729" s="1">
        <v>22.292999999999999</v>
      </c>
      <c r="Q729" s="1">
        <v>0.36899999999999999</v>
      </c>
    </row>
    <row r="730" spans="1:17" ht="25.5" x14ac:dyDescent="0.2">
      <c r="A730" s="1" t="s">
        <v>21</v>
      </c>
      <c r="B730" s="1">
        <v>2</v>
      </c>
      <c r="C730" s="1">
        <v>19</v>
      </c>
      <c r="D730" s="1">
        <v>6</v>
      </c>
      <c r="E730" s="1">
        <v>89.561000000000007</v>
      </c>
      <c r="F730" s="1">
        <v>85.722999999999999</v>
      </c>
      <c r="G730" s="1">
        <v>1938.549</v>
      </c>
      <c r="H730" s="1">
        <v>36.176000000000002</v>
      </c>
      <c r="I730" s="1">
        <v>36.176000000000002</v>
      </c>
      <c r="J730" s="1">
        <v>0</v>
      </c>
      <c r="K730" s="1">
        <v>19</v>
      </c>
      <c r="L730" s="1">
        <v>1</v>
      </c>
      <c r="M730" s="1">
        <v>0</v>
      </c>
      <c r="N730" s="1">
        <v>0</v>
      </c>
      <c r="O730" s="1">
        <v>22.292999999999999</v>
      </c>
      <c r="Q730" s="1">
        <v>1.3460000000000001</v>
      </c>
    </row>
    <row r="731" spans="1:17" ht="25.5" x14ac:dyDescent="0.2">
      <c r="A731" s="1" t="s">
        <v>21</v>
      </c>
      <c r="B731" s="1">
        <v>2</v>
      </c>
      <c r="C731" s="1">
        <v>20</v>
      </c>
      <c r="D731" s="1">
        <v>6</v>
      </c>
      <c r="E731" s="1">
        <v>90.403000000000006</v>
      </c>
      <c r="F731" s="1">
        <v>86.641000000000005</v>
      </c>
      <c r="G731" s="1">
        <v>2028.952</v>
      </c>
      <c r="H731" s="1">
        <v>38.728000000000002</v>
      </c>
      <c r="I731" s="1">
        <v>38.728000000000002</v>
      </c>
      <c r="J731" s="1">
        <v>0</v>
      </c>
      <c r="K731" s="1">
        <v>20</v>
      </c>
      <c r="L731" s="1">
        <v>1</v>
      </c>
      <c r="M731" s="1">
        <v>0</v>
      </c>
      <c r="N731" s="1">
        <v>0</v>
      </c>
      <c r="O731" s="1">
        <v>22.292999999999999</v>
      </c>
      <c r="Q731" s="1">
        <v>2.552</v>
      </c>
    </row>
    <row r="732" spans="1:17" ht="25.5" x14ac:dyDescent="0.2">
      <c r="A732" s="1" t="s">
        <v>21</v>
      </c>
      <c r="B732" s="1">
        <v>2</v>
      </c>
      <c r="C732" s="1">
        <v>21</v>
      </c>
      <c r="D732" s="1">
        <v>6</v>
      </c>
      <c r="E732" s="1">
        <v>90.262</v>
      </c>
      <c r="F732" s="1">
        <v>86.575000000000003</v>
      </c>
      <c r="G732" s="1">
        <v>2119.2139999999999</v>
      </c>
      <c r="H732" s="1">
        <v>40.753999999999998</v>
      </c>
      <c r="I732" s="1">
        <v>40.753999999999998</v>
      </c>
      <c r="J732" s="1">
        <v>0</v>
      </c>
      <c r="K732" s="1">
        <v>21</v>
      </c>
      <c r="L732" s="1">
        <v>1</v>
      </c>
      <c r="M732" s="1">
        <v>0</v>
      </c>
      <c r="N732" s="1">
        <v>0</v>
      </c>
      <c r="O732" s="1">
        <v>22.292999999999999</v>
      </c>
      <c r="Q732" s="1">
        <v>2.0259999999999998</v>
      </c>
    </row>
    <row r="733" spans="1:17" ht="25.5" x14ac:dyDescent="0.2">
      <c r="A733" s="1" t="s">
        <v>21</v>
      </c>
      <c r="B733" s="1">
        <v>2</v>
      </c>
      <c r="C733" s="1">
        <v>22</v>
      </c>
      <c r="D733" s="1">
        <v>6</v>
      </c>
      <c r="E733" s="1">
        <v>90.143000000000001</v>
      </c>
      <c r="F733" s="1">
        <v>86.531000000000006</v>
      </c>
      <c r="G733" s="1">
        <v>2209.357</v>
      </c>
      <c r="H733" s="1">
        <v>43</v>
      </c>
      <c r="I733" s="1">
        <v>43</v>
      </c>
      <c r="J733" s="1">
        <v>0</v>
      </c>
      <c r="K733" s="1">
        <v>22</v>
      </c>
      <c r="L733" s="1">
        <v>1</v>
      </c>
      <c r="M733" s="1">
        <v>0</v>
      </c>
      <c r="N733" s="1">
        <v>0</v>
      </c>
      <c r="O733" s="1">
        <v>22.292999999999999</v>
      </c>
      <c r="Q733" s="1">
        <v>2.246</v>
      </c>
    </row>
    <row r="734" spans="1:17" ht="25.5" x14ac:dyDescent="0.2">
      <c r="A734" s="1" t="s">
        <v>21</v>
      </c>
      <c r="B734" s="1">
        <v>2</v>
      </c>
      <c r="C734" s="1">
        <v>23</v>
      </c>
      <c r="D734" s="1">
        <v>6</v>
      </c>
      <c r="E734" s="1">
        <v>90.552999999999997</v>
      </c>
      <c r="F734" s="1">
        <v>87.016000000000005</v>
      </c>
      <c r="G734" s="1">
        <v>2299.91</v>
      </c>
      <c r="H734" s="1">
        <v>45.262</v>
      </c>
      <c r="I734" s="1">
        <v>45.262</v>
      </c>
      <c r="J734" s="1">
        <v>0</v>
      </c>
      <c r="K734" s="1">
        <v>23</v>
      </c>
      <c r="L734" s="1">
        <v>1</v>
      </c>
      <c r="M734" s="1">
        <v>0</v>
      </c>
      <c r="N734" s="1">
        <v>0</v>
      </c>
      <c r="O734" s="1">
        <v>22.292999999999999</v>
      </c>
      <c r="Q734" s="1">
        <v>2.262</v>
      </c>
    </row>
    <row r="735" spans="1:17" ht="25.5" x14ac:dyDescent="0.2">
      <c r="A735" s="1" t="s">
        <v>21</v>
      </c>
      <c r="B735" s="1">
        <v>2</v>
      </c>
      <c r="C735" s="1">
        <v>24</v>
      </c>
      <c r="D735" s="1">
        <v>6</v>
      </c>
      <c r="E735" s="1">
        <v>90.956999999999994</v>
      </c>
      <c r="F735" s="1">
        <v>87.495000000000005</v>
      </c>
      <c r="G735" s="1">
        <v>2390.8670000000002</v>
      </c>
      <c r="H735" s="1">
        <v>47.744</v>
      </c>
      <c r="I735" s="1">
        <v>47.744</v>
      </c>
      <c r="J735" s="1">
        <v>0</v>
      </c>
      <c r="K735" s="1">
        <v>24</v>
      </c>
      <c r="L735" s="1">
        <v>1</v>
      </c>
      <c r="M735" s="1">
        <v>0</v>
      </c>
      <c r="N735" s="1">
        <v>0</v>
      </c>
      <c r="O735" s="1">
        <v>22.292999999999999</v>
      </c>
      <c r="Q735" s="1">
        <v>2.4820000000000002</v>
      </c>
    </row>
    <row r="736" spans="1:17" ht="25.5" x14ac:dyDescent="0.2">
      <c r="A736" s="1" t="s">
        <v>21</v>
      </c>
      <c r="B736" s="1">
        <v>2</v>
      </c>
      <c r="C736" s="1">
        <v>25</v>
      </c>
      <c r="D736" s="1">
        <v>6</v>
      </c>
      <c r="E736" s="1">
        <v>91.912000000000006</v>
      </c>
      <c r="F736" s="1">
        <v>88.525999999999996</v>
      </c>
      <c r="G736" s="1">
        <v>2482.779</v>
      </c>
      <c r="H736" s="1">
        <v>49.905999999999999</v>
      </c>
      <c r="I736" s="1">
        <v>49.905999999999999</v>
      </c>
      <c r="J736" s="1">
        <v>0</v>
      </c>
      <c r="K736" s="1">
        <v>25</v>
      </c>
      <c r="L736" s="1">
        <v>2</v>
      </c>
      <c r="M736" s="1">
        <v>21.138000000000002</v>
      </c>
      <c r="N736" s="1">
        <v>1</v>
      </c>
      <c r="O736" s="1">
        <v>43.430999999999997</v>
      </c>
      <c r="Q736" s="1">
        <v>2.1619999999999999</v>
      </c>
    </row>
    <row r="737" spans="1:17" ht="25.5" x14ac:dyDescent="0.2">
      <c r="A737" s="1" t="s">
        <v>21</v>
      </c>
      <c r="B737" s="1">
        <v>3</v>
      </c>
      <c r="C737" s="1">
        <v>26</v>
      </c>
      <c r="D737" s="1">
        <v>6</v>
      </c>
      <c r="E737" s="1">
        <v>106.56</v>
      </c>
      <c r="F737" s="1">
        <v>103.249</v>
      </c>
      <c r="G737" s="1">
        <v>2589.3389999999999</v>
      </c>
      <c r="H737" s="1">
        <v>65.224999999999994</v>
      </c>
      <c r="I737" s="1">
        <v>65.224999999999994</v>
      </c>
      <c r="J737" s="1">
        <v>0</v>
      </c>
      <c r="K737" s="1">
        <v>26</v>
      </c>
      <c r="L737" s="1">
        <v>2</v>
      </c>
      <c r="M737" s="1">
        <v>0</v>
      </c>
      <c r="N737" s="1">
        <v>0</v>
      </c>
      <c r="O737" s="1">
        <v>43.430999999999997</v>
      </c>
      <c r="Q737" s="1">
        <v>15.319000000000001</v>
      </c>
    </row>
    <row r="738" spans="1:17" ht="25.5" x14ac:dyDescent="0.2">
      <c r="A738" s="1" t="s">
        <v>21</v>
      </c>
      <c r="B738" s="1">
        <v>3</v>
      </c>
      <c r="C738" s="1">
        <v>27</v>
      </c>
      <c r="D738" s="1">
        <v>6</v>
      </c>
      <c r="E738" s="1">
        <v>86.840999999999994</v>
      </c>
      <c r="F738" s="1">
        <v>83.605000000000004</v>
      </c>
      <c r="G738" s="1">
        <v>2676.18</v>
      </c>
      <c r="H738" s="1">
        <v>58.884999999999998</v>
      </c>
      <c r="I738" s="1">
        <v>58.884999999999998</v>
      </c>
      <c r="J738" s="1">
        <v>0</v>
      </c>
      <c r="K738" s="1">
        <v>27</v>
      </c>
      <c r="L738" s="1">
        <v>2</v>
      </c>
      <c r="M738" s="1">
        <v>0</v>
      </c>
      <c r="N738" s="1">
        <v>0</v>
      </c>
      <c r="O738" s="1">
        <v>43.430999999999997</v>
      </c>
      <c r="Q738" s="1">
        <v>-4.726</v>
      </c>
    </row>
    <row r="739" spans="1:17" ht="25.5" x14ac:dyDescent="0.2">
      <c r="A739" s="1" t="s">
        <v>21</v>
      </c>
      <c r="B739" s="1">
        <v>3</v>
      </c>
      <c r="C739" s="1">
        <v>28</v>
      </c>
      <c r="D739" s="1">
        <v>6</v>
      </c>
      <c r="E739" s="1">
        <v>87.058999999999997</v>
      </c>
      <c r="F739" s="1">
        <v>83.897999999999996</v>
      </c>
      <c r="G739" s="1">
        <v>2763.239</v>
      </c>
      <c r="H739" s="1">
        <v>52.557000000000002</v>
      </c>
      <c r="I739" s="1">
        <v>52.557000000000002</v>
      </c>
      <c r="J739" s="1">
        <v>0</v>
      </c>
      <c r="K739" s="1">
        <v>28</v>
      </c>
      <c r="L739" s="1">
        <v>2</v>
      </c>
      <c r="M739" s="1">
        <v>0</v>
      </c>
      <c r="N739" s="1">
        <v>0</v>
      </c>
      <c r="O739" s="1">
        <v>43.430999999999997</v>
      </c>
      <c r="Q739" s="1">
        <v>-4.8360000000000003</v>
      </c>
    </row>
    <row r="740" spans="1:17" ht="25.5" x14ac:dyDescent="0.2">
      <c r="A740" s="1" t="s">
        <v>21</v>
      </c>
      <c r="B740" s="1">
        <v>3</v>
      </c>
      <c r="C740" s="1">
        <v>29</v>
      </c>
      <c r="D740" s="1">
        <v>6</v>
      </c>
      <c r="E740" s="1">
        <v>86.251000000000005</v>
      </c>
      <c r="F740" s="1">
        <v>83.165999999999997</v>
      </c>
      <c r="G740" s="1">
        <v>2849.49</v>
      </c>
      <c r="H740" s="1">
        <v>48.048000000000002</v>
      </c>
      <c r="I740" s="1">
        <v>48.048000000000002</v>
      </c>
      <c r="J740" s="1">
        <v>0</v>
      </c>
      <c r="K740" s="1">
        <v>29</v>
      </c>
      <c r="L740" s="1">
        <v>2</v>
      </c>
      <c r="M740" s="1">
        <v>0</v>
      </c>
      <c r="N740" s="1">
        <v>0</v>
      </c>
      <c r="O740" s="1">
        <v>43.430999999999997</v>
      </c>
      <c r="Q740" s="1">
        <v>-0.93700000000000006</v>
      </c>
    </row>
    <row r="741" spans="1:17" ht="25.5" x14ac:dyDescent="0.2">
      <c r="A741" s="1" t="s">
        <v>21</v>
      </c>
      <c r="B741" s="1">
        <v>3</v>
      </c>
      <c r="C741" s="1">
        <v>30</v>
      </c>
      <c r="D741" s="1">
        <v>6</v>
      </c>
      <c r="E741" s="1">
        <v>87.061999999999998</v>
      </c>
      <c r="F741" s="1">
        <v>84.052000000000007</v>
      </c>
      <c r="G741" s="1">
        <v>2936.5520000000001</v>
      </c>
      <c r="H741" s="1">
        <v>48.518000000000001</v>
      </c>
      <c r="I741" s="1">
        <v>48.518000000000001</v>
      </c>
      <c r="J741" s="1">
        <v>0</v>
      </c>
      <c r="K741" s="1">
        <v>30</v>
      </c>
      <c r="L741" s="1">
        <v>2</v>
      </c>
      <c r="M741" s="1">
        <v>0</v>
      </c>
      <c r="N741" s="1">
        <v>0</v>
      </c>
      <c r="O741" s="1">
        <v>43.430999999999997</v>
      </c>
      <c r="Q741" s="1">
        <v>0.47</v>
      </c>
    </row>
    <row r="742" spans="1:17" ht="25.5" x14ac:dyDescent="0.2">
      <c r="A742" s="1" t="s">
        <v>21</v>
      </c>
      <c r="B742" s="1">
        <v>3</v>
      </c>
      <c r="C742" s="1">
        <v>31</v>
      </c>
      <c r="D742" s="1">
        <v>6</v>
      </c>
      <c r="E742" s="1">
        <v>88.584999999999994</v>
      </c>
      <c r="F742" s="1">
        <v>85.65</v>
      </c>
      <c r="G742" s="1">
        <v>3025.1370000000002</v>
      </c>
      <c r="H742" s="1">
        <v>49.94</v>
      </c>
      <c r="I742" s="1">
        <v>49.94</v>
      </c>
      <c r="J742" s="1">
        <v>0</v>
      </c>
      <c r="K742" s="1">
        <v>31</v>
      </c>
      <c r="L742" s="1">
        <v>2</v>
      </c>
      <c r="M742" s="1">
        <v>0</v>
      </c>
      <c r="N742" s="1">
        <v>0</v>
      </c>
      <c r="O742" s="1">
        <v>43.430999999999997</v>
      </c>
      <c r="Q742" s="1">
        <v>1.4219999999999999</v>
      </c>
    </row>
    <row r="743" spans="1:17" ht="25.5" x14ac:dyDescent="0.2">
      <c r="A743" s="1" t="s">
        <v>21</v>
      </c>
      <c r="B743" s="1">
        <v>3</v>
      </c>
      <c r="C743" s="1">
        <v>32</v>
      </c>
      <c r="D743" s="1">
        <v>6</v>
      </c>
      <c r="E743" s="1">
        <v>89.07</v>
      </c>
      <c r="F743" s="1">
        <v>86.21</v>
      </c>
      <c r="G743" s="1">
        <v>3114.2069999999999</v>
      </c>
      <c r="H743" s="1">
        <v>51.68</v>
      </c>
      <c r="I743" s="1">
        <v>51.68</v>
      </c>
      <c r="J743" s="1">
        <v>0</v>
      </c>
      <c r="K743" s="1">
        <v>32</v>
      </c>
      <c r="L743" s="1">
        <v>2</v>
      </c>
      <c r="M743" s="1">
        <v>0</v>
      </c>
      <c r="N743" s="1">
        <v>0</v>
      </c>
      <c r="O743" s="1">
        <v>43.430999999999997</v>
      </c>
      <c r="Q743" s="1">
        <v>1.74</v>
      </c>
    </row>
    <row r="744" spans="1:17" ht="25.5" x14ac:dyDescent="0.2">
      <c r="A744" s="1" t="s">
        <v>21</v>
      </c>
      <c r="B744" s="1">
        <v>3</v>
      </c>
      <c r="C744" s="1">
        <v>33</v>
      </c>
      <c r="D744" s="1">
        <v>6</v>
      </c>
      <c r="E744" s="1">
        <v>89.444000000000003</v>
      </c>
      <c r="F744" s="1">
        <v>86.66</v>
      </c>
      <c r="G744" s="1">
        <v>3203.6509999999998</v>
      </c>
      <c r="H744" s="1">
        <v>53.98</v>
      </c>
      <c r="I744" s="1">
        <v>53.98</v>
      </c>
      <c r="J744" s="1">
        <v>0</v>
      </c>
      <c r="K744" s="1">
        <v>33</v>
      </c>
      <c r="L744" s="1">
        <v>2</v>
      </c>
      <c r="M744" s="1">
        <v>0</v>
      </c>
      <c r="N744" s="1">
        <v>0</v>
      </c>
      <c r="O744" s="1">
        <v>43.430999999999997</v>
      </c>
      <c r="Q744" s="1">
        <v>2.2999999999999998</v>
      </c>
    </row>
    <row r="745" spans="1:17" ht="25.5" x14ac:dyDescent="0.2">
      <c r="A745" s="1" t="s">
        <v>21</v>
      </c>
      <c r="B745" s="1">
        <v>3</v>
      </c>
      <c r="C745" s="1">
        <v>34</v>
      </c>
      <c r="D745" s="1">
        <v>6</v>
      </c>
      <c r="E745" s="1">
        <v>87.391000000000005</v>
      </c>
      <c r="F745" s="1">
        <v>84.682000000000002</v>
      </c>
      <c r="G745" s="1">
        <v>3291.0419999999999</v>
      </c>
      <c r="H745" s="1">
        <v>54.741</v>
      </c>
      <c r="I745" s="1">
        <v>54.741</v>
      </c>
      <c r="J745" s="1">
        <v>0</v>
      </c>
      <c r="K745" s="1">
        <v>34</v>
      </c>
      <c r="L745" s="1">
        <v>2</v>
      </c>
      <c r="M745" s="1">
        <v>0</v>
      </c>
      <c r="N745" s="1">
        <v>0</v>
      </c>
      <c r="O745" s="1">
        <v>43.430999999999997</v>
      </c>
      <c r="Q745" s="1">
        <v>0.76100000000000001</v>
      </c>
    </row>
    <row r="746" spans="1:17" ht="25.5" x14ac:dyDescent="0.2">
      <c r="A746" s="1" t="s">
        <v>21</v>
      </c>
      <c r="B746" s="1">
        <v>3</v>
      </c>
      <c r="C746" s="1">
        <v>35</v>
      </c>
      <c r="D746" s="1">
        <v>6</v>
      </c>
      <c r="E746" s="1">
        <v>87.253</v>
      </c>
      <c r="F746" s="1">
        <v>84.619</v>
      </c>
      <c r="G746" s="1">
        <v>3378.2950000000001</v>
      </c>
      <c r="H746" s="1">
        <v>55.509</v>
      </c>
      <c r="I746" s="1">
        <v>55.509</v>
      </c>
      <c r="J746" s="1">
        <v>0</v>
      </c>
      <c r="K746" s="1">
        <v>35</v>
      </c>
      <c r="L746" s="1">
        <v>2</v>
      </c>
      <c r="M746" s="1">
        <v>0</v>
      </c>
      <c r="N746" s="1">
        <v>0</v>
      </c>
      <c r="O746" s="1">
        <v>43.430999999999997</v>
      </c>
      <c r="Q746" s="1">
        <v>0.76800000000000002</v>
      </c>
    </row>
    <row r="747" spans="1:17" ht="25.5" x14ac:dyDescent="0.2">
      <c r="A747" s="1" t="s">
        <v>21</v>
      </c>
      <c r="B747" s="1">
        <v>3</v>
      </c>
      <c r="C747" s="1">
        <v>36</v>
      </c>
      <c r="D747" s="1">
        <v>6</v>
      </c>
      <c r="E747" s="1">
        <v>87.373000000000005</v>
      </c>
      <c r="F747" s="1">
        <v>84.814999999999998</v>
      </c>
      <c r="G747" s="1">
        <v>3465.6680000000001</v>
      </c>
      <c r="H747" s="1">
        <v>56.365000000000002</v>
      </c>
      <c r="I747" s="1">
        <v>56.365000000000002</v>
      </c>
      <c r="J747" s="1">
        <v>0</v>
      </c>
      <c r="K747" s="1">
        <v>36</v>
      </c>
      <c r="L747" s="1">
        <v>2</v>
      </c>
      <c r="M747" s="1">
        <v>0</v>
      </c>
      <c r="N747" s="1">
        <v>0</v>
      </c>
      <c r="O747" s="1">
        <v>43.430999999999997</v>
      </c>
      <c r="Q747" s="1">
        <v>0.85599999999999998</v>
      </c>
    </row>
    <row r="748" spans="1:17" ht="25.5" x14ac:dyDescent="0.2">
      <c r="A748" s="1" t="s">
        <v>21</v>
      </c>
      <c r="B748" s="1">
        <v>3</v>
      </c>
      <c r="C748" s="1">
        <v>37</v>
      </c>
      <c r="D748" s="1">
        <v>6</v>
      </c>
      <c r="E748" s="1">
        <v>87.751999999999995</v>
      </c>
      <c r="F748" s="1">
        <v>85.269000000000005</v>
      </c>
      <c r="G748" s="1">
        <v>3553.42</v>
      </c>
      <c r="H748" s="1">
        <v>57.43</v>
      </c>
      <c r="I748" s="1">
        <v>57.43</v>
      </c>
      <c r="J748" s="1">
        <v>0</v>
      </c>
      <c r="K748" s="1">
        <v>37</v>
      </c>
      <c r="L748" s="1">
        <v>2</v>
      </c>
      <c r="M748" s="1">
        <v>0</v>
      </c>
      <c r="N748" s="1">
        <v>0</v>
      </c>
      <c r="O748" s="1">
        <v>43.430999999999997</v>
      </c>
      <c r="Q748" s="1">
        <v>1.0649999999999999</v>
      </c>
    </row>
    <row r="749" spans="1:17" ht="25.5" x14ac:dyDescent="0.2">
      <c r="A749" s="1" t="s">
        <v>21</v>
      </c>
      <c r="B749" s="1">
        <v>3</v>
      </c>
      <c r="C749" s="1">
        <v>38</v>
      </c>
      <c r="D749" s="1">
        <v>6</v>
      </c>
      <c r="E749" s="1">
        <v>87.665999999999997</v>
      </c>
      <c r="F749" s="1">
        <v>85.257999999999996</v>
      </c>
      <c r="G749" s="1">
        <v>3641.0859999999998</v>
      </c>
      <c r="H749" s="1">
        <v>57.911000000000001</v>
      </c>
      <c r="I749" s="1">
        <v>57.911000000000001</v>
      </c>
      <c r="J749" s="1">
        <v>0</v>
      </c>
      <c r="K749" s="1">
        <v>38</v>
      </c>
      <c r="L749" s="1">
        <v>2</v>
      </c>
      <c r="M749" s="1">
        <v>0</v>
      </c>
      <c r="N749" s="1">
        <v>0</v>
      </c>
      <c r="O749" s="1">
        <v>43.430999999999997</v>
      </c>
      <c r="Q749" s="1">
        <v>0.48099999999999998</v>
      </c>
    </row>
    <row r="750" spans="1:17" ht="25.5" x14ac:dyDescent="0.2">
      <c r="A750" s="1" t="s">
        <v>21</v>
      </c>
      <c r="B750" s="1">
        <v>3</v>
      </c>
      <c r="C750" s="1">
        <v>39</v>
      </c>
      <c r="D750" s="1">
        <v>6</v>
      </c>
      <c r="E750" s="1">
        <v>89.388000000000005</v>
      </c>
      <c r="F750" s="1">
        <v>87.055000000000007</v>
      </c>
      <c r="G750" s="1">
        <v>3730.4740000000002</v>
      </c>
      <c r="H750" s="1">
        <v>58.667000000000002</v>
      </c>
      <c r="I750" s="1">
        <v>58.667000000000002</v>
      </c>
      <c r="J750" s="1">
        <v>0</v>
      </c>
      <c r="K750" s="1">
        <v>39</v>
      </c>
      <c r="L750" s="1">
        <v>2</v>
      </c>
      <c r="M750" s="1">
        <v>0</v>
      </c>
      <c r="N750" s="1">
        <v>0</v>
      </c>
      <c r="O750" s="1">
        <v>43.430999999999997</v>
      </c>
      <c r="Q750" s="1">
        <v>0.75600000000000001</v>
      </c>
    </row>
    <row r="751" spans="1:17" ht="25.5" x14ac:dyDescent="0.2">
      <c r="A751" s="1" t="s">
        <v>21</v>
      </c>
      <c r="B751" s="1">
        <v>3</v>
      </c>
      <c r="C751" s="1">
        <v>40</v>
      </c>
      <c r="D751" s="1">
        <v>6</v>
      </c>
      <c r="E751" s="1">
        <v>91.388999999999996</v>
      </c>
      <c r="F751" s="1">
        <v>89.132000000000005</v>
      </c>
      <c r="G751" s="1">
        <v>3821.8629999999998</v>
      </c>
      <c r="H751" s="1">
        <v>59.093000000000004</v>
      </c>
      <c r="I751" s="1">
        <v>59.093000000000004</v>
      </c>
      <c r="J751" s="1">
        <v>0</v>
      </c>
      <c r="K751" s="1">
        <v>40</v>
      </c>
      <c r="L751" s="1">
        <v>3</v>
      </c>
      <c r="M751" s="1">
        <v>22.452999999999999</v>
      </c>
      <c r="N751" s="1">
        <v>1</v>
      </c>
      <c r="O751" s="1">
        <v>65.884</v>
      </c>
      <c r="Q751" s="1">
        <v>0.42599999999999999</v>
      </c>
    </row>
    <row r="752" spans="1:17" ht="25.5" x14ac:dyDescent="0.2">
      <c r="A752" s="1" t="s">
        <v>21</v>
      </c>
      <c r="B752" s="1">
        <v>4</v>
      </c>
      <c r="C752" s="1">
        <v>41</v>
      </c>
      <c r="D752" s="1">
        <v>6</v>
      </c>
      <c r="E752" s="1">
        <v>104.8</v>
      </c>
      <c r="F752" s="1">
        <v>102.61799999999999</v>
      </c>
      <c r="G752" s="1">
        <v>3926.663</v>
      </c>
      <c r="H752" s="1">
        <v>73.873000000000005</v>
      </c>
      <c r="I752" s="1">
        <v>73.873000000000005</v>
      </c>
      <c r="J752" s="1">
        <v>0</v>
      </c>
      <c r="K752" s="1">
        <v>41</v>
      </c>
      <c r="L752" s="1">
        <v>3</v>
      </c>
      <c r="M752" s="1">
        <v>0</v>
      </c>
      <c r="N752" s="1">
        <v>0</v>
      </c>
      <c r="O752" s="1">
        <v>65.884</v>
      </c>
      <c r="Q752" s="1">
        <v>17.527000000000001</v>
      </c>
    </row>
    <row r="753" spans="1:17" ht="25.5" x14ac:dyDescent="0.2">
      <c r="A753" s="1" t="s">
        <v>21</v>
      </c>
      <c r="B753" s="1">
        <v>4</v>
      </c>
      <c r="C753" s="1">
        <v>42</v>
      </c>
      <c r="D753" s="1">
        <v>6</v>
      </c>
      <c r="E753" s="1">
        <v>87.781000000000006</v>
      </c>
      <c r="F753" s="1">
        <v>85.674000000000007</v>
      </c>
      <c r="G753" s="1">
        <v>4014.444</v>
      </c>
      <c r="H753" s="1">
        <v>73.278999999999996</v>
      </c>
      <c r="I753" s="1">
        <v>73.278999999999996</v>
      </c>
      <c r="J753" s="1">
        <v>0</v>
      </c>
      <c r="K753" s="1">
        <v>42</v>
      </c>
      <c r="L753" s="1">
        <v>3</v>
      </c>
      <c r="M753" s="1">
        <v>0</v>
      </c>
      <c r="N753" s="1">
        <v>0</v>
      </c>
      <c r="O753" s="1">
        <v>65.884</v>
      </c>
      <c r="Q753" s="1">
        <v>-0.59399999999999997</v>
      </c>
    </row>
    <row r="754" spans="1:17" ht="25.5" x14ac:dyDescent="0.2">
      <c r="A754" s="1" t="s">
        <v>21</v>
      </c>
      <c r="B754" s="1">
        <v>4</v>
      </c>
      <c r="C754" s="1">
        <v>43</v>
      </c>
      <c r="D754" s="1">
        <v>6</v>
      </c>
      <c r="E754" s="1">
        <v>85.165000000000006</v>
      </c>
      <c r="F754" s="1">
        <v>83.132999999999996</v>
      </c>
      <c r="G754" s="1">
        <v>4099.6090000000004</v>
      </c>
      <c r="H754" s="1">
        <v>63.69</v>
      </c>
      <c r="I754" s="1">
        <v>63.69</v>
      </c>
      <c r="J754" s="1">
        <v>0</v>
      </c>
      <c r="K754" s="1">
        <v>43</v>
      </c>
      <c r="L754" s="1">
        <v>3</v>
      </c>
      <c r="M754" s="1">
        <v>0</v>
      </c>
      <c r="N754" s="1">
        <v>0</v>
      </c>
      <c r="O754" s="1">
        <v>65.884</v>
      </c>
      <c r="Q754" s="1">
        <v>0.17799999999999999</v>
      </c>
    </row>
    <row r="755" spans="1:17" ht="25.5" x14ac:dyDescent="0.2">
      <c r="A755" s="1" t="s">
        <v>21</v>
      </c>
      <c r="B755" s="1">
        <v>4</v>
      </c>
      <c r="C755" s="1">
        <v>44</v>
      </c>
      <c r="D755" s="1">
        <v>6</v>
      </c>
      <c r="E755" s="1">
        <v>84.781999999999996</v>
      </c>
      <c r="F755" s="1">
        <v>82.825000000000003</v>
      </c>
      <c r="G755" s="1">
        <v>4184.3909999999996</v>
      </c>
      <c r="H755" s="1">
        <v>62.902000000000001</v>
      </c>
      <c r="I755" s="1">
        <v>62.902000000000001</v>
      </c>
      <c r="J755" s="1">
        <v>0</v>
      </c>
      <c r="K755" s="1">
        <v>44</v>
      </c>
      <c r="L755" s="1">
        <v>3</v>
      </c>
      <c r="M755" s="1">
        <v>0</v>
      </c>
      <c r="N755" s="1">
        <v>0</v>
      </c>
      <c r="O755" s="1">
        <v>65.884</v>
      </c>
      <c r="Q755" s="1">
        <v>-0.78800000000000003</v>
      </c>
    </row>
    <row r="756" spans="1:17" ht="25.5" x14ac:dyDescent="0.2">
      <c r="A756" s="1" t="s">
        <v>21</v>
      </c>
      <c r="B756" s="1">
        <v>4</v>
      </c>
      <c r="C756" s="1">
        <v>45</v>
      </c>
      <c r="D756" s="1">
        <v>6</v>
      </c>
      <c r="E756" s="1">
        <v>85.42</v>
      </c>
      <c r="F756" s="1">
        <v>83.539000000000001</v>
      </c>
      <c r="G756" s="1">
        <v>4269.8109999999997</v>
      </c>
      <c r="H756" s="1">
        <v>62.445</v>
      </c>
      <c r="I756" s="1">
        <v>62.445</v>
      </c>
      <c r="J756" s="1">
        <v>0</v>
      </c>
      <c r="K756" s="1">
        <v>45</v>
      </c>
      <c r="L756" s="1">
        <v>3</v>
      </c>
      <c r="M756" s="1">
        <v>0</v>
      </c>
      <c r="N756" s="1">
        <v>0</v>
      </c>
      <c r="O756" s="1">
        <v>65.884</v>
      </c>
      <c r="Q756" s="1">
        <v>-0.45700000000000002</v>
      </c>
    </row>
    <row r="757" spans="1:17" ht="25.5" x14ac:dyDescent="0.2">
      <c r="A757" s="1" t="s">
        <v>21</v>
      </c>
      <c r="B757" s="1">
        <v>4</v>
      </c>
      <c r="C757" s="1">
        <v>46</v>
      </c>
      <c r="D757" s="1">
        <v>6</v>
      </c>
      <c r="E757" s="1">
        <v>88.975999999999999</v>
      </c>
      <c r="F757" s="1">
        <v>87.17</v>
      </c>
      <c r="G757" s="1">
        <v>4358.7870000000003</v>
      </c>
      <c r="H757" s="1">
        <v>64.775000000000006</v>
      </c>
      <c r="I757" s="1">
        <v>64.775000000000006</v>
      </c>
      <c r="J757" s="1">
        <v>0</v>
      </c>
      <c r="K757" s="1">
        <v>46</v>
      </c>
      <c r="L757" s="1">
        <v>3</v>
      </c>
      <c r="M757" s="1">
        <v>0</v>
      </c>
      <c r="N757" s="1">
        <v>0</v>
      </c>
      <c r="O757" s="1">
        <v>65.884</v>
      </c>
      <c r="Q757" s="1">
        <v>2.33</v>
      </c>
    </row>
    <row r="758" spans="1:17" ht="25.5" x14ac:dyDescent="0.2">
      <c r="A758" s="1" t="s">
        <v>21</v>
      </c>
      <c r="B758" s="1">
        <v>4</v>
      </c>
      <c r="C758" s="1">
        <v>47</v>
      </c>
      <c r="D758" s="1">
        <v>6</v>
      </c>
      <c r="E758" s="1">
        <v>89.248999999999995</v>
      </c>
      <c r="F758" s="1">
        <v>87.518000000000001</v>
      </c>
      <c r="G758" s="1">
        <v>4448.0360000000001</v>
      </c>
      <c r="H758" s="1">
        <v>55.722999999999999</v>
      </c>
      <c r="I758" s="1">
        <v>55.722999999999999</v>
      </c>
      <c r="J758" s="1">
        <v>0</v>
      </c>
      <c r="K758" s="1">
        <v>47</v>
      </c>
      <c r="L758" s="1">
        <v>3</v>
      </c>
      <c r="M758" s="1">
        <v>0</v>
      </c>
      <c r="N758" s="1">
        <v>0</v>
      </c>
      <c r="O758" s="1">
        <v>65.884</v>
      </c>
      <c r="Q758" s="1">
        <v>-3.399</v>
      </c>
    </row>
    <row r="759" spans="1:17" ht="25.5" x14ac:dyDescent="0.2">
      <c r="A759" s="1" t="s">
        <v>21</v>
      </c>
      <c r="B759" s="1">
        <v>4</v>
      </c>
      <c r="C759" s="1">
        <v>48</v>
      </c>
      <c r="D759" s="1">
        <v>6</v>
      </c>
      <c r="E759" s="1">
        <v>87.316000000000003</v>
      </c>
      <c r="F759" s="1">
        <v>85.66</v>
      </c>
      <c r="G759" s="1">
        <v>4535.3519999999999</v>
      </c>
      <c r="H759" s="1">
        <v>54.387</v>
      </c>
      <c r="I759" s="1">
        <v>54.387</v>
      </c>
      <c r="J759" s="1">
        <v>0</v>
      </c>
      <c r="K759" s="1">
        <v>48</v>
      </c>
      <c r="L759" s="1">
        <v>3</v>
      </c>
      <c r="M759" s="1">
        <v>0</v>
      </c>
      <c r="N759" s="1">
        <v>0</v>
      </c>
      <c r="O759" s="1">
        <v>65.884</v>
      </c>
      <c r="Q759" s="1">
        <v>-1.3360000000000001</v>
      </c>
    </row>
    <row r="760" spans="1:17" ht="25.5" x14ac:dyDescent="0.2">
      <c r="A760" s="1" t="s">
        <v>21</v>
      </c>
      <c r="B760" s="1">
        <v>4</v>
      </c>
      <c r="C760" s="1">
        <v>49</v>
      </c>
      <c r="D760" s="1">
        <v>6</v>
      </c>
      <c r="E760" s="1">
        <v>91.036000000000001</v>
      </c>
      <c r="F760" s="1">
        <v>89.456000000000003</v>
      </c>
      <c r="G760" s="1">
        <v>4626.3879999999999</v>
      </c>
      <c r="H760" s="1">
        <v>58.585999999999999</v>
      </c>
      <c r="I760" s="1">
        <v>58.585999999999999</v>
      </c>
      <c r="J760" s="1">
        <v>0</v>
      </c>
      <c r="K760" s="1">
        <v>49</v>
      </c>
      <c r="L760" s="1">
        <v>3</v>
      </c>
      <c r="M760" s="1">
        <v>0</v>
      </c>
      <c r="N760" s="1">
        <v>0</v>
      </c>
      <c r="O760" s="1">
        <v>65.884</v>
      </c>
      <c r="Q760" s="1">
        <v>4.1989999999999998</v>
      </c>
    </row>
    <row r="761" spans="1:17" ht="25.5" x14ac:dyDescent="0.2">
      <c r="A761" s="1" t="s">
        <v>21</v>
      </c>
      <c r="B761" s="1">
        <v>4</v>
      </c>
      <c r="C761" s="1">
        <v>50</v>
      </c>
      <c r="D761" s="1">
        <v>6</v>
      </c>
      <c r="E761" s="1">
        <v>98.290999999999997</v>
      </c>
      <c r="F761" s="1">
        <v>96.786000000000001</v>
      </c>
      <c r="G761" s="1">
        <v>4724.6790000000001</v>
      </c>
      <c r="H761" s="1">
        <v>62.524999999999999</v>
      </c>
      <c r="I761" s="1">
        <v>62.524999999999999</v>
      </c>
      <c r="J761" s="1">
        <v>0</v>
      </c>
      <c r="K761" s="1">
        <v>50</v>
      </c>
      <c r="L761" s="1">
        <v>3</v>
      </c>
      <c r="M761" s="1">
        <v>0</v>
      </c>
      <c r="N761" s="1">
        <v>0</v>
      </c>
      <c r="O761" s="1">
        <v>65.884</v>
      </c>
      <c r="Q761" s="1">
        <v>3.9390000000000001</v>
      </c>
    </row>
    <row r="762" spans="1:17" ht="25.5" x14ac:dyDescent="0.2">
      <c r="A762" s="1" t="s">
        <v>21</v>
      </c>
      <c r="B762" s="1">
        <v>4</v>
      </c>
      <c r="C762" s="1">
        <v>51</v>
      </c>
      <c r="D762" s="1">
        <v>6</v>
      </c>
      <c r="E762" s="1">
        <v>97.587999999999994</v>
      </c>
      <c r="F762" s="1">
        <v>96.158000000000001</v>
      </c>
      <c r="G762" s="1">
        <v>4822.2669999999998</v>
      </c>
      <c r="H762" s="1">
        <v>59.042999999999999</v>
      </c>
      <c r="I762" s="1">
        <v>59.042999999999999</v>
      </c>
      <c r="J762" s="1">
        <v>0</v>
      </c>
      <c r="K762" s="1">
        <v>51</v>
      </c>
      <c r="L762" s="1">
        <v>3</v>
      </c>
      <c r="M762" s="1">
        <v>0</v>
      </c>
      <c r="N762" s="1">
        <v>0</v>
      </c>
      <c r="O762" s="1">
        <v>65.884</v>
      </c>
      <c r="Q762" s="1">
        <v>-2.86</v>
      </c>
    </row>
    <row r="763" spans="1:17" ht="25.5" x14ac:dyDescent="0.2">
      <c r="A763" s="1" t="s">
        <v>21</v>
      </c>
      <c r="B763" s="1">
        <v>4</v>
      </c>
      <c r="C763" s="1">
        <v>52</v>
      </c>
      <c r="D763" s="1">
        <v>6</v>
      </c>
      <c r="E763" s="1">
        <v>92.242999999999995</v>
      </c>
      <c r="F763" s="1">
        <v>90.888000000000005</v>
      </c>
      <c r="G763" s="1">
        <v>4914.51</v>
      </c>
      <c r="H763" s="1">
        <v>55.720999999999997</v>
      </c>
      <c r="I763" s="1">
        <v>55.720999999999997</v>
      </c>
      <c r="J763" s="1">
        <v>0</v>
      </c>
      <c r="K763" s="1">
        <v>52</v>
      </c>
      <c r="L763" s="1">
        <v>3</v>
      </c>
      <c r="M763" s="1">
        <v>0</v>
      </c>
      <c r="N763" s="1">
        <v>0</v>
      </c>
      <c r="O763" s="1">
        <v>65.884</v>
      </c>
      <c r="Q763" s="1">
        <v>-3.1360000000000001</v>
      </c>
    </row>
    <row r="764" spans="1:17" ht="25.5" x14ac:dyDescent="0.2">
      <c r="A764" s="1" t="s">
        <v>21</v>
      </c>
      <c r="B764" s="1">
        <v>4</v>
      </c>
      <c r="C764" s="1">
        <v>53</v>
      </c>
      <c r="D764" s="1">
        <v>6</v>
      </c>
      <c r="E764" s="1">
        <v>88.843999999999994</v>
      </c>
      <c r="F764" s="1">
        <v>87.564999999999998</v>
      </c>
      <c r="G764" s="1">
        <v>5003.3540000000003</v>
      </c>
      <c r="H764" s="1">
        <v>54.685000000000002</v>
      </c>
      <c r="I764" s="1">
        <v>54.685000000000002</v>
      </c>
      <c r="J764" s="1">
        <v>0</v>
      </c>
      <c r="K764" s="1">
        <v>53</v>
      </c>
      <c r="L764" s="1">
        <v>3</v>
      </c>
      <c r="M764" s="1">
        <v>0</v>
      </c>
      <c r="N764" s="1">
        <v>0</v>
      </c>
      <c r="O764" s="1">
        <v>65.884</v>
      </c>
      <c r="Q764" s="1">
        <v>-1.036</v>
      </c>
    </row>
    <row r="765" spans="1:17" ht="25.5" x14ac:dyDescent="0.2">
      <c r="A765" s="1" t="s">
        <v>21</v>
      </c>
      <c r="B765" s="1">
        <v>4</v>
      </c>
      <c r="C765" s="1">
        <v>54</v>
      </c>
      <c r="D765" s="1">
        <v>6</v>
      </c>
      <c r="E765" s="1">
        <v>88.01</v>
      </c>
      <c r="F765" s="1">
        <v>86.805999999999997</v>
      </c>
      <c r="G765" s="1">
        <v>5091.3639999999996</v>
      </c>
      <c r="H765" s="1">
        <v>53.841999999999999</v>
      </c>
      <c r="I765" s="1">
        <v>53.841999999999999</v>
      </c>
      <c r="J765" s="1">
        <v>0</v>
      </c>
      <c r="K765" s="1">
        <v>54</v>
      </c>
      <c r="L765" s="1">
        <v>3</v>
      </c>
      <c r="M765" s="1">
        <v>0</v>
      </c>
      <c r="N765" s="1">
        <v>0</v>
      </c>
      <c r="O765" s="1">
        <v>65.884</v>
      </c>
      <c r="Q765" s="1">
        <v>-0.84299999999999997</v>
      </c>
    </row>
    <row r="766" spans="1:17" ht="25.5" x14ac:dyDescent="0.2">
      <c r="A766" s="1" t="s">
        <v>21</v>
      </c>
      <c r="B766" s="1">
        <v>4</v>
      </c>
      <c r="C766" s="1">
        <v>55</v>
      </c>
      <c r="D766" s="1">
        <v>6</v>
      </c>
      <c r="E766" s="1">
        <v>86.477999999999994</v>
      </c>
      <c r="F766" s="1">
        <v>85.349000000000004</v>
      </c>
      <c r="G766" s="1">
        <v>5177.8419999999996</v>
      </c>
      <c r="H766" s="1">
        <v>53.695999999999998</v>
      </c>
      <c r="I766" s="1">
        <v>53.695999999999998</v>
      </c>
      <c r="J766" s="1">
        <v>0</v>
      </c>
      <c r="K766" s="1">
        <v>55</v>
      </c>
      <c r="L766" s="1">
        <v>3</v>
      </c>
      <c r="M766" s="1">
        <v>0</v>
      </c>
      <c r="N766" s="1">
        <v>0</v>
      </c>
      <c r="O766" s="1">
        <v>65.884</v>
      </c>
      <c r="Q766" s="1">
        <v>-0.14599999999999999</v>
      </c>
    </row>
    <row r="767" spans="1:17" ht="25.5" x14ac:dyDescent="0.2">
      <c r="A767" s="1" t="s">
        <v>21</v>
      </c>
      <c r="B767" s="1">
        <v>4</v>
      </c>
      <c r="C767" s="1">
        <v>56</v>
      </c>
      <c r="D767" s="1">
        <v>6</v>
      </c>
      <c r="E767" s="1">
        <v>86.149000000000001</v>
      </c>
      <c r="F767" s="1">
        <v>85.096000000000004</v>
      </c>
      <c r="G767" s="1">
        <v>5263.991</v>
      </c>
      <c r="H767" s="1">
        <v>53.91</v>
      </c>
      <c r="I767" s="1">
        <v>53.91</v>
      </c>
      <c r="J767" s="1">
        <v>0</v>
      </c>
      <c r="K767" s="1">
        <v>56</v>
      </c>
      <c r="L767" s="1">
        <v>3</v>
      </c>
      <c r="M767" s="1">
        <v>0</v>
      </c>
      <c r="N767" s="1">
        <v>0</v>
      </c>
      <c r="O767" s="1">
        <v>65.884</v>
      </c>
      <c r="Q767" s="1">
        <v>0.214</v>
      </c>
    </row>
    <row r="768" spans="1:17" ht="25.5" x14ac:dyDescent="0.2">
      <c r="A768" s="1" t="s">
        <v>21</v>
      </c>
      <c r="B768" s="1">
        <v>4</v>
      </c>
      <c r="C768" s="1">
        <v>57</v>
      </c>
      <c r="D768" s="1">
        <v>6</v>
      </c>
      <c r="E768" s="1">
        <v>86.534000000000006</v>
      </c>
      <c r="F768" s="1">
        <v>85.555999999999997</v>
      </c>
      <c r="G768" s="1">
        <v>5350.5249999999996</v>
      </c>
      <c r="H768" s="1">
        <v>55.247999999999998</v>
      </c>
      <c r="I768" s="1">
        <v>55.247999999999998</v>
      </c>
      <c r="J768" s="1">
        <v>0</v>
      </c>
      <c r="K768" s="1">
        <v>57</v>
      </c>
      <c r="L768" s="1">
        <v>3</v>
      </c>
      <c r="M768" s="1">
        <v>0</v>
      </c>
      <c r="N768" s="1">
        <v>0</v>
      </c>
      <c r="O768" s="1">
        <v>65.884</v>
      </c>
      <c r="Q768" s="1">
        <v>1.3380000000000001</v>
      </c>
    </row>
    <row r="769" spans="1:17" ht="25.5" x14ac:dyDescent="0.2">
      <c r="A769" s="1" t="s">
        <v>21</v>
      </c>
      <c r="B769" s="1">
        <v>4</v>
      </c>
      <c r="C769" s="1">
        <v>58</v>
      </c>
      <c r="D769" s="1">
        <v>6</v>
      </c>
      <c r="E769" s="1">
        <v>90.378</v>
      </c>
      <c r="F769" s="1">
        <v>89.474999999999994</v>
      </c>
      <c r="G769" s="1">
        <v>5440.9030000000002</v>
      </c>
      <c r="H769" s="1">
        <v>61.689</v>
      </c>
      <c r="I769" s="1">
        <v>61.689</v>
      </c>
      <c r="J769" s="1">
        <v>0</v>
      </c>
      <c r="K769" s="1">
        <v>58</v>
      </c>
      <c r="L769" s="1">
        <v>4</v>
      </c>
      <c r="M769" s="1">
        <v>21.157</v>
      </c>
      <c r="N769" s="1">
        <v>1</v>
      </c>
      <c r="O769" s="1">
        <v>87.040999999999997</v>
      </c>
      <c r="Q769" s="1">
        <v>6.4409999999999998</v>
      </c>
    </row>
    <row r="770" spans="1:17" ht="25.5" x14ac:dyDescent="0.2">
      <c r="A770" s="1" t="s">
        <v>21</v>
      </c>
      <c r="B770" s="1">
        <v>5</v>
      </c>
      <c r="C770" s="1">
        <v>59</v>
      </c>
      <c r="D770" s="1">
        <v>6</v>
      </c>
      <c r="E770" s="1">
        <v>104.596</v>
      </c>
      <c r="F770" s="1">
        <v>103.768</v>
      </c>
      <c r="G770" s="1">
        <v>5545.4989999999998</v>
      </c>
      <c r="H770" s="1">
        <v>81.947000000000003</v>
      </c>
      <c r="I770" s="1">
        <v>81.947000000000003</v>
      </c>
      <c r="J770" s="1">
        <v>0</v>
      </c>
      <c r="K770" s="1">
        <v>59</v>
      </c>
      <c r="L770" s="1">
        <v>4</v>
      </c>
      <c r="M770" s="1">
        <v>0</v>
      </c>
      <c r="N770" s="1">
        <v>0</v>
      </c>
      <c r="O770" s="1">
        <v>87.040999999999997</v>
      </c>
      <c r="Q770" s="1">
        <v>20.257999999999999</v>
      </c>
    </row>
    <row r="771" spans="1:17" ht="25.5" x14ac:dyDescent="0.2">
      <c r="A771" s="1" t="s">
        <v>21</v>
      </c>
      <c r="B771" s="1">
        <v>5</v>
      </c>
      <c r="C771" s="1">
        <v>60</v>
      </c>
      <c r="D771" s="1">
        <v>6</v>
      </c>
      <c r="E771" s="1">
        <v>83.655000000000001</v>
      </c>
      <c r="F771" s="1">
        <v>82.903000000000006</v>
      </c>
      <c r="G771" s="1">
        <v>5629.1540000000005</v>
      </c>
      <c r="H771" s="1">
        <v>80.274000000000001</v>
      </c>
      <c r="I771" s="1">
        <v>80.274000000000001</v>
      </c>
      <c r="J771" s="1">
        <v>0</v>
      </c>
      <c r="K771" s="1">
        <v>60</v>
      </c>
      <c r="L771" s="1">
        <v>4</v>
      </c>
      <c r="M771" s="1">
        <v>0</v>
      </c>
      <c r="N771" s="1">
        <v>0</v>
      </c>
      <c r="O771" s="1">
        <v>87.040999999999997</v>
      </c>
      <c r="Q771" s="1">
        <v>-1.673</v>
      </c>
    </row>
    <row r="772" spans="1:17" ht="25.5" x14ac:dyDescent="0.2">
      <c r="A772" s="1" t="s">
        <v>21</v>
      </c>
      <c r="B772" s="1">
        <v>5</v>
      </c>
      <c r="C772" s="1">
        <v>61</v>
      </c>
      <c r="D772" s="1">
        <v>6</v>
      </c>
      <c r="E772" s="1">
        <v>83.415000000000006</v>
      </c>
      <c r="F772" s="1">
        <v>82.738</v>
      </c>
      <c r="G772" s="1">
        <v>5712.5690000000004</v>
      </c>
      <c r="H772" s="1">
        <v>78.906000000000006</v>
      </c>
      <c r="I772" s="1">
        <v>78.906000000000006</v>
      </c>
      <c r="J772" s="1">
        <v>0</v>
      </c>
      <c r="K772" s="1">
        <v>61</v>
      </c>
      <c r="L772" s="1">
        <v>4</v>
      </c>
      <c r="M772" s="1">
        <v>0</v>
      </c>
      <c r="N772" s="1">
        <v>0</v>
      </c>
      <c r="O772" s="1">
        <v>87.040999999999997</v>
      </c>
      <c r="Q772" s="1">
        <v>-1.3680000000000001</v>
      </c>
    </row>
    <row r="773" spans="1:17" ht="25.5" x14ac:dyDescent="0.2">
      <c r="A773" s="1" t="s">
        <v>21</v>
      </c>
      <c r="B773" s="1">
        <v>5</v>
      </c>
      <c r="C773" s="1">
        <v>62</v>
      </c>
      <c r="D773" s="1">
        <v>6</v>
      </c>
      <c r="E773" s="1">
        <v>83.986000000000004</v>
      </c>
      <c r="F773" s="1">
        <v>83.384</v>
      </c>
      <c r="G773" s="1">
        <v>5796.5550000000003</v>
      </c>
      <c r="H773" s="1">
        <v>78.656999999999996</v>
      </c>
      <c r="I773" s="1">
        <v>78.656999999999996</v>
      </c>
      <c r="J773" s="1">
        <v>0</v>
      </c>
      <c r="K773" s="1">
        <v>62</v>
      </c>
      <c r="L773" s="1">
        <v>4</v>
      </c>
      <c r="M773" s="1">
        <v>0</v>
      </c>
      <c r="N773" s="1">
        <v>0</v>
      </c>
      <c r="O773" s="1">
        <v>87.040999999999997</v>
      </c>
      <c r="Q773" s="1">
        <v>-0.249</v>
      </c>
    </row>
    <row r="774" spans="1:17" ht="25.5" x14ac:dyDescent="0.2">
      <c r="A774" s="1" t="s">
        <v>21</v>
      </c>
      <c r="B774" s="1">
        <v>5</v>
      </c>
      <c r="C774" s="1">
        <v>63</v>
      </c>
      <c r="D774" s="1">
        <v>6</v>
      </c>
      <c r="E774" s="1">
        <v>83.938000000000002</v>
      </c>
      <c r="F774" s="1">
        <v>83.411000000000001</v>
      </c>
      <c r="G774" s="1">
        <v>5880.4930000000004</v>
      </c>
      <c r="H774" s="1">
        <v>77.674000000000007</v>
      </c>
      <c r="I774" s="1">
        <v>77.674000000000007</v>
      </c>
      <c r="J774" s="1">
        <v>0</v>
      </c>
      <c r="K774" s="1">
        <v>63</v>
      </c>
      <c r="L774" s="1">
        <v>4</v>
      </c>
      <c r="M774" s="1">
        <v>0</v>
      </c>
      <c r="N774" s="1">
        <v>0</v>
      </c>
      <c r="O774" s="1">
        <v>87.040999999999997</v>
      </c>
      <c r="Q774" s="1">
        <v>-0.98299999999999998</v>
      </c>
    </row>
    <row r="775" spans="1:17" ht="25.5" x14ac:dyDescent="0.2">
      <c r="A775" s="1" t="s">
        <v>21</v>
      </c>
      <c r="B775" s="1">
        <v>5</v>
      </c>
      <c r="C775" s="1">
        <v>64</v>
      </c>
      <c r="D775" s="1">
        <v>6</v>
      </c>
      <c r="E775" s="1">
        <v>84.558000000000007</v>
      </c>
      <c r="F775" s="1">
        <v>84.106999999999999</v>
      </c>
      <c r="G775" s="1">
        <v>5965.0510000000004</v>
      </c>
      <c r="H775" s="1">
        <v>77.105000000000004</v>
      </c>
      <c r="I775" s="1">
        <v>77.105000000000004</v>
      </c>
      <c r="J775" s="1">
        <v>0</v>
      </c>
      <c r="K775" s="1">
        <v>64</v>
      </c>
      <c r="L775" s="1">
        <v>4</v>
      </c>
      <c r="M775" s="1">
        <v>0</v>
      </c>
      <c r="N775" s="1">
        <v>0</v>
      </c>
      <c r="O775" s="1">
        <v>87.040999999999997</v>
      </c>
      <c r="Q775" s="1">
        <v>-0.56899999999999995</v>
      </c>
    </row>
    <row r="776" spans="1:17" ht="25.5" x14ac:dyDescent="0.2">
      <c r="A776" s="1" t="s">
        <v>21</v>
      </c>
      <c r="B776" s="1">
        <v>5</v>
      </c>
      <c r="C776" s="1">
        <v>65</v>
      </c>
      <c r="D776" s="1">
        <v>6</v>
      </c>
      <c r="E776" s="1">
        <v>85.218000000000004</v>
      </c>
      <c r="F776" s="1">
        <v>84.841999999999999</v>
      </c>
      <c r="G776" s="1">
        <v>6050.2690000000002</v>
      </c>
      <c r="H776" s="1">
        <v>77.146000000000001</v>
      </c>
      <c r="I776" s="1">
        <v>77.146000000000001</v>
      </c>
      <c r="J776" s="1">
        <v>0</v>
      </c>
      <c r="K776" s="1">
        <v>65</v>
      </c>
      <c r="L776" s="1">
        <v>4</v>
      </c>
      <c r="M776" s="1">
        <v>0</v>
      </c>
      <c r="N776" s="1">
        <v>0</v>
      </c>
      <c r="O776" s="1">
        <v>87.040999999999997</v>
      </c>
      <c r="Q776" s="1">
        <v>4.1000000000000002E-2</v>
      </c>
    </row>
    <row r="777" spans="1:17" ht="25.5" x14ac:dyDescent="0.2">
      <c r="A777" s="1" t="s">
        <v>21</v>
      </c>
      <c r="B777" s="1">
        <v>5</v>
      </c>
      <c r="C777" s="1">
        <v>66</v>
      </c>
      <c r="D777" s="1">
        <v>6</v>
      </c>
      <c r="E777" s="1">
        <v>84.373000000000005</v>
      </c>
      <c r="F777" s="1">
        <v>84.072000000000003</v>
      </c>
      <c r="G777" s="1">
        <v>6134.6419999999998</v>
      </c>
      <c r="H777" s="1">
        <v>76.480999999999995</v>
      </c>
      <c r="I777" s="1">
        <v>76.480999999999995</v>
      </c>
      <c r="J777" s="1">
        <v>0</v>
      </c>
      <c r="K777" s="1">
        <v>66</v>
      </c>
      <c r="L777" s="1">
        <v>4</v>
      </c>
      <c r="M777" s="1">
        <v>0</v>
      </c>
      <c r="N777" s="1">
        <v>0</v>
      </c>
      <c r="O777" s="1">
        <v>87.040999999999997</v>
      </c>
      <c r="Q777" s="1">
        <v>-0.66500000000000004</v>
      </c>
    </row>
    <row r="778" spans="1:17" ht="25.5" x14ac:dyDescent="0.2">
      <c r="A778" s="1" t="s">
        <v>21</v>
      </c>
      <c r="B778" s="1">
        <v>5</v>
      </c>
      <c r="C778" s="1">
        <v>67</v>
      </c>
      <c r="D778" s="1">
        <v>6</v>
      </c>
      <c r="E778" s="1">
        <v>84.688999999999993</v>
      </c>
      <c r="F778" s="1">
        <v>84.462999999999994</v>
      </c>
      <c r="G778" s="1">
        <v>6219.3310000000001</v>
      </c>
      <c r="H778" s="1">
        <v>75.766000000000005</v>
      </c>
      <c r="I778" s="1">
        <v>75.766000000000005</v>
      </c>
      <c r="J778" s="1">
        <v>0</v>
      </c>
      <c r="K778" s="1">
        <v>67</v>
      </c>
      <c r="L778" s="1">
        <v>4</v>
      </c>
      <c r="M778" s="1">
        <v>0</v>
      </c>
      <c r="N778" s="1">
        <v>0</v>
      </c>
      <c r="O778" s="1">
        <v>87.040999999999997</v>
      </c>
      <c r="Q778" s="1">
        <v>-0.71499999999999997</v>
      </c>
    </row>
    <row r="779" spans="1:17" ht="25.5" x14ac:dyDescent="0.2">
      <c r="A779" s="1" t="s">
        <v>21</v>
      </c>
      <c r="B779" s="1">
        <v>5</v>
      </c>
      <c r="C779" s="1">
        <v>68</v>
      </c>
      <c r="D779" s="1">
        <v>6</v>
      </c>
      <c r="E779" s="1">
        <v>84.58</v>
      </c>
      <c r="F779" s="1">
        <v>84.43</v>
      </c>
      <c r="G779" s="1">
        <v>6303.9110000000001</v>
      </c>
      <c r="H779" s="1">
        <v>75.085999999999999</v>
      </c>
      <c r="I779" s="1">
        <v>75.085999999999999</v>
      </c>
      <c r="J779" s="1">
        <v>0</v>
      </c>
      <c r="K779" s="1">
        <v>68</v>
      </c>
      <c r="L779" s="1">
        <v>4</v>
      </c>
      <c r="M779" s="1">
        <v>0</v>
      </c>
      <c r="N779" s="1">
        <v>0</v>
      </c>
      <c r="O779" s="1">
        <v>87.040999999999997</v>
      </c>
      <c r="Q779" s="1">
        <v>-0.68</v>
      </c>
    </row>
    <row r="780" spans="1:17" ht="25.5" x14ac:dyDescent="0.2">
      <c r="A780" s="1" t="s">
        <v>21</v>
      </c>
      <c r="B780" s="1">
        <v>5</v>
      </c>
      <c r="C780" s="1">
        <v>69</v>
      </c>
      <c r="D780" s="1">
        <v>6</v>
      </c>
      <c r="E780" s="1">
        <v>88.066999999999993</v>
      </c>
      <c r="F780" s="1">
        <v>87.992000000000004</v>
      </c>
      <c r="G780" s="1">
        <v>6391.9780000000001</v>
      </c>
      <c r="H780" s="1">
        <v>77.311999999999998</v>
      </c>
      <c r="I780" s="1">
        <v>77.311999999999998</v>
      </c>
      <c r="J780" s="1">
        <v>0</v>
      </c>
      <c r="K780" s="1">
        <v>69</v>
      </c>
      <c r="L780" s="1">
        <v>4</v>
      </c>
      <c r="M780" s="1">
        <v>0</v>
      </c>
      <c r="N780" s="1">
        <v>0</v>
      </c>
      <c r="O780" s="1">
        <v>87.040999999999997</v>
      </c>
      <c r="Q780" s="1">
        <v>2.226</v>
      </c>
    </row>
    <row r="781" spans="1:17" ht="25.5" x14ac:dyDescent="0.2">
      <c r="A781" s="1" t="s">
        <v>21</v>
      </c>
      <c r="B781" s="1">
        <v>5</v>
      </c>
      <c r="C781" s="1">
        <v>70</v>
      </c>
      <c r="D781" s="1">
        <v>6</v>
      </c>
      <c r="E781" s="1">
        <v>93.534999999999997</v>
      </c>
      <c r="F781" s="1">
        <v>93.534999999999997</v>
      </c>
      <c r="G781" s="1">
        <v>6485.5129999999999</v>
      </c>
      <c r="H781" s="1">
        <v>83.176000000000002</v>
      </c>
      <c r="I781" s="1">
        <v>83.176000000000002</v>
      </c>
      <c r="J781" s="1">
        <v>0</v>
      </c>
      <c r="K781" s="1">
        <v>70</v>
      </c>
      <c r="L781" s="1">
        <v>4</v>
      </c>
      <c r="M781" s="1">
        <v>0</v>
      </c>
      <c r="N781" s="1">
        <v>0</v>
      </c>
      <c r="O781" s="1">
        <v>87.040999999999997</v>
      </c>
      <c r="Q781" s="1">
        <v>5.8639999999999999</v>
      </c>
    </row>
    <row r="782" spans="1:17" ht="38.25" x14ac:dyDescent="0.2">
      <c r="A782" s="1" t="s">
        <v>33</v>
      </c>
      <c r="B782" s="1">
        <v>1</v>
      </c>
      <c r="C782" s="1">
        <v>1</v>
      </c>
      <c r="D782" s="1">
        <v>9</v>
      </c>
      <c r="E782" s="1">
        <v>126.843</v>
      </c>
      <c r="F782" s="1">
        <v>121.651</v>
      </c>
      <c r="G782" s="1">
        <v>126.843</v>
      </c>
      <c r="H782" s="1">
        <v>12.19</v>
      </c>
      <c r="I782" s="1">
        <v>12.19</v>
      </c>
      <c r="J782" s="1">
        <v>0</v>
      </c>
      <c r="K782" s="1">
        <v>1</v>
      </c>
      <c r="L782" s="1">
        <v>0</v>
      </c>
      <c r="M782" s="1">
        <v>0</v>
      </c>
      <c r="N782" s="1">
        <v>0</v>
      </c>
      <c r="O782" s="1">
        <v>0</v>
      </c>
      <c r="Q782" s="1">
        <v>12.19</v>
      </c>
    </row>
    <row r="783" spans="1:17" ht="38.25" x14ac:dyDescent="0.2">
      <c r="A783" s="1" t="s">
        <v>33</v>
      </c>
      <c r="B783" s="1">
        <v>1</v>
      </c>
      <c r="C783" s="1">
        <v>2</v>
      </c>
      <c r="D783" s="1">
        <v>9</v>
      </c>
      <c r="E783" s="1">
        <v>116.86</v>
      </c>
      <c r="F783" s="1">
        <v>111.74299999999999</v>
      </c>
      <c r="G783" s="1">
        <v>243.703</v>
      </c>
      <c r="H783" s="1">
        <v>19.189</v>
      </c>
      <c r="I783" s="1">
        <v>19.189</v>
      </c>
      <c r="J783" s="1">
        <v>0</v>
      </c>
      <c r="K783" s="1">
        <v>2</v>
      </c>
      <c r="L783" s="1">
        <v>0</v>
      </c>
      <c r="M783" s="1">
        <v>0</v>
      </c>
      <c r="N783" s="1">
        <v>0</v>
      </c>
      <c r="O783" s="1">
        <v>0</v>
      </c>
      <c r="Q783" s="1">
        <v>6.9989999999999997</v>
      </c>
    </row>
    <row r="784" spans="1:17" ht="38.25" x14ac:dyDescent="0.2">
      <c r="A784" s="1" t="s">
        <v>33</v>
      </c>
      <c r="B784" s="1">
        <v>1</v>
      </c>
      <c r="C784" s="1">
        <v>3</v>
      </c>
      <c r="D784" s="1">
        <v>9</v>
      </c>
      <c r="E784" s="1">
        <v>111.864</v>
      </c>
      <c r="F784" s="1">
        <v>106.822</v>
      </c>
      <c r="G784" s="1">
        <v>355.56700000000001</v>
      </c>
      <c r="H784" s="1">
        <v>23.268999999999998</v>
      </c>
      <c r="I784" s="1">
        <v>23.268999999999998</v>
      </c>
      <c r="J784" s="1">
        <v>0</v>
      </c>
      <c r="K784" s="1">
        <v>3</v>
      </c>
      <c r="L784" s="1">
        <v>0</v>
      </c>
      <c r="M784" s="1">
        <v>0</v>
      </c>
      <c r="N784" s="1">
        <v>0</v>
      </c>
      <c r="O784" s="1">
        <v>0</v>
      </c>
      <c r="Q784" s="1">
        <v>4.08</v>
      </c>
    </row>
    <row r="785" spans="1:17" ht="38.25" x14ac:dyDescent="0.2">
      <c r="A785" s="1" t="s">
        <v>33</v>
      </c>
      <c r="B785" s="1">
        <v>1</v>
      </c>
      <c r="C785" s="1">
        <v>4</v>
      </c>
      <c r="D785" s="1">
        <v>9</v>
      </c>
      <c r="E785" s="1">
        <v>109.55800000000001</v>
      </c>
      <c r="F785" s="1">
        <v>104.592</v>
      </c>
      <c r="G785" s="1">
        <v>465.125</v>
      </c>
      <c r="H785" s="1">
        <v>27.815999999999999</v>
      </c>
      <c r="I785" s="1">
        <v>27.815999999999999</v>
      </c>
      <c r="J785" s="1">
        <v>0</v>
      </c>
      <c r="K785" s="1">
        <v>4</v>
      </c>
      <c r="L785" s="1">
        <v>0</v>
      </c>
      <c r="M785" s="1">
        <v>0</v>
      </c>
      <c r="N785" s="1">
        <v>0</v>
      </c>
      <c r="O785" s="1">
        <v>0</v>
      </c>
      <c r="Q785" s="1">
        <v>4.5469999999999997</v>
      </c>
    </row>
    <row r="786" spans="1:17" ht="38.25" x14ac:dyDescent="0.2">
      <c r="A786" s="1" t="s">
        <v>33</v>
      </c>
      <c r="B786" s="1">
        <v>1</v>
      </c>
      <c r="C786" s="1">
        <v>5</v>
      </c>
      <c r="D786" s="1">
        <v>9</v>
      </c>
      <c r="E786" s="1">
        <v>107.812</v>
      </c>
      <c r="F786" s="1">
        <v>102.92100000000001</v>
      </c>
      <c r="G786" s="1">
        <v>572.93700000000001</v>
      </c>
      <c r="H786" s="1">
        <v>31.4</v>
      </c>
      <c r="I786" s="1">
        <v>31.4</v>
      </c>
      <c r="J786" s="1">
        <v>0</v>
      </c>
      <c r="K786" s="1">
        <v>5</v>
      </c>
      <c r="L786" s="1">
        <v>0</v>
      </c>
      <c r="M786" s="1">
        <v>0</v>
      </c>
      <c r="N786" s="1">
        <v>0</v>
      </c>
      <c r="O786" s="1">
        <v>0</v>
      </c>
      <c r="Q786" s="1">
        <v>4.0759999999999996</v>
      </c>
    </row>
    <row r="787" spans="1:17" ht="38.25" x14ac:dyDescent="0.2">
      <c r="A787" s="1" t="s">
        <v>33</v>
      </c>
      <c r="B787" s="1">
        <v>1</v>
      </c>
      <c r="C787" s="1">
        <v>6</v>
      </c>
      <c r="D787" s="1">
        <v>9</v>
      </c>
      <c r="E787" s="1">
        <v>105.41</v>
      </c>
      <c r="F787" s="1">
        <v>100.59399999999999</v>
      </c>
      <c r="G787" s="1">
        <v>678.34699999999998</v>
      </c>
      <c r="H787" s="1">
        <v>34.595999999999997</v>
      </c>
      <c r="I787" s="1">
        <v>34.595999999999997</v>
      </c>
      <c r="J787" s="1">
        <v>0</v>
      </c>
      <c r="K787" s="1">
        <v>6</v>
      </c>
      <c r="L787" s="1">
        <v>0</v>
      </c>
      <c r="M787" s="1">
        <v>0</v>
      </c>
      <c r="N787" s="1">
        <v>0</v>
      </c>
      <c r="O787" s="1">
        <v>0</v>
      </c>
      <c r="Q787" s="1">
        <v>3.1960000000000002</v>
      </c>
    </row>
    <row r="788" spans="1:17" ht="38.25" x14ac:dyDescent="0.2">
      <c r="A788" s="1" t="s">
        <v>33</v>
      </c>
      <c r="B788" s="1">
        <v>1</v>
      </c>
      <c r="C788" s="1">
        <v>7</v>
      </c>
      <c r="D788" s="1">
        <v>9</v>
      </c>
      <c r="E788" s="1">
        <v>104.41</v>
      </c>
      <c r="F788" s="1">
        <v>99.668999999999997</v>
      </c>
      <c r="G788" s="1">
        <v>782.75699999999995</v>
      </c>
      <c r="H788" s="1">
        <v>37.719000000000001</v>
      </c>
      <c r="I788" s="1">
        <v>37.719000000000001</v>
      </c>
      <c r="J788" s="1">
        <v>0</v>
      </c>
      <c r="K788" s="1">
        <v>7</v>
      </c>
      <c r="L788" s="1">
        <v>0</v>
      </c>
      <c r="M788" s="1">
        <v>0</v>
      </c>
      <c r="N788" s="1">
        <v>0</v>
      </c>
      <c r="O788" s="1">
        <v>0</v>
      </c>
      <c r="Q788" s="1">
        <v>3.1230000000000002</v>
      </c>
    </row>
    <row r="789" spans="1:17" ht="38.25" x14ac:dyDescent="0.2">
      <c r="A789" s="1" t="s">
        <v>33</v>
      </c>
      <c r="B789" s="1">
        <v>1</v>
      </c>
      <c r="C789" s="1">
        <v>8</v>
      </c>
      <c r="D789" s="1">
        <v>9</v>
      </c>
      <c r="E789" s="1">
        <v>103.923</v>
      </c>
      <c r="F789" s="1">
        <v>99.257999999999996</v>
      </c>
      <c r="G789" s="1">
        <v>886.68</v>
      </c>
      <c r="H789" s="1">
        <v>41.198</v>
      </c>
      <c r="I789" s="1">
        <v>41.198</v>
      </c>
      <c r="J789" s="1">
        <v>0</v>
      </c>
      <c r="K789" s="1">
        <v>8</v>
      </c>
      <c r="L789" s="1">
        <v>0</v>
      </c>
      <c r="M789" s="1">
        <v>0</v>
      </c>
      <c r="N789" s="1">
        <v>0</v>
      </c>
      <c r="O789" s="1">
        <v>0</v>
      </c>
      <c r="Q789" s="1">
        <v>3.4790000000000001</v>
      </c>
    </row>
    <row r="790" spans="1:17" ht="38.25" x14ac:dyDescent="0.2">
      <c r="A790" s="1" t="s">
        <v>33</v>
      </c>
      <c r="B790" s="1">
        <v>1</v>
      </c>
      <c r="C790" s="1">
        <v>9</v>
      </c>
      <c r="D790" s="1">
        <v>9</v>
      </c>
      <c r="E790" s="1">
        <v>104.072</v>
      </c>
      <c r="F790" s="1">
        <v>99.481999999999999</v>
      </c>
      <c r="G790" s="1">
        <v>990.75199999999995</v>
      </c>
      <c r="H790" s="1">
        <v>44.716000000000001</v>
      </c>
      <c r="I790" s="1">
        <v>44.716000000000001</v>
      </c>
      <c r="J790" s="1">
        <v>0</v>
      </c>
      <c r="K790" s="1">
        <v>9</v>
      </c>
      <c r="L790" s="1">
        <v>0</v>
      </c>
      <c r="M790" s="1">
        <v>0</v>
      </c>
      <c r="N790" s="1">
        <v>0</v>
      </c>
      <c r="O790" s="1">
        <v>0</v>
      </c>
      <c r="Q790" s="1">
        <v>3.5179999999999998</v>
      </c>
    </row>
    <row r="791" spans="1:17" ht="38.25" x14ac:dyDescent="0.2">
      <c r="A791" s="1" t="s">
        <v>33</v>
      </c>
      <c r="B791" s="1">
        <v>1</v>
      </c>
      <c r="C791" s="1">
        <v>10</v>
      </c>
      <c r="D791" s="1">
        <v>9</v>
      </c>
      <c r="E791" s="1">
        <v>103.62</v>
      </c>
      <c r="F791" s="1">
        <v>99.105000000000004</v>
      </c>
      <c r="G791" s="1">
        <v>1094.3720000000001</v>
      </c>
      <c r="H791" s="1">
        <v>47.640999999999998</v>
      </c>
      <c r="I791" s="1">
        <v>47.640999999999998</v>
      </c>
      <c r="J791" s="1">
        <v>0</v>
      </c>
      <c r="K791" s="1">
        <v>10</v>
      </c>
      <c r="L791" s="1">
        <v>0</v>
      </c>
      <c r="M791" s="1">
        <v>0</v>
      </c>
      <c r="N791" s="1">
        <v>0</v>
      </c>
      <c r="O791" s="1">
        <v>0</v>
      </c>
      <c r="Q791" s="1">
        <v>2.9249999999999998</v>
      </c>
    </row>
    <row r="792" spans="1:17" ht="38.25" x14ac:dyDescent="0.2">
      <c r="A792" s="1" t="s">
        <v>33</v>
      </c>
      <c r="B792" s="1">
        <v>1</v>
      </c>
      <c r="C792" s="1">
        <v>11</v>
      </c>
      <c r="D792" s="1">
        <v>9</v>
      </c>
      <c r="E792" s="1">
        <v>105.837</v>
      </c>
      <c r="F792" s="1">
        <v>101.39700000000001</v>
      </c>
      <c r="G792" s="1">
        <v>1200.2090000000001</v>
      </c>
      <c r="H792" s="1">
        <v>53.723999999999997</v>
      </c>
      <c r="I792" s="1">
        <v>53.723999999999997</v>
      </c>
      <c r="J792" s="1">
        <v>0</v>
      </c>
      <c r="K792" s="1">
        <v>11</v>
      </c>
      <c r="L792" s="1">
        <v>1</v>
      </c>
      <c r="M792" s="1">
        <v>21.370999999999999</v>
      </c>
      <c r="N792" s="1">
        <v>1</v>
      </c>
      <c r="O792" s="1">
        <v>21.370999999999999</v>
      </c>
      <c r="Q792" s="1">
        <v>6.0830000000000002</v>
      </c>
    </row>
    <row r="793" spans="1:17" ht="38.25" x14ac:dyDescent="0.2">
      <c r="A793" s="1" t="s">
        <v>33</v>
      </c>
      <c r="B793" s="1">
        <v>2</v>
      </c>
      <c r="C793" s="1">
        <v>12</v>
      </c>
      <c r="D793" s="1">
        <v>9</v>
      </c>
      <c r="E793" s="1">
        <v>122.681</v>
      </c>
      <c r="F793" s="1">
        <v>118.316</v>
      </c>
      <c r="G793" s="1">
        <v>1322.89</v>
      </c>
      <c r="H793" s="1">
        <v>75.275999999999996</v>
      </c>
      <c r="I793" s="1">
        <v>75.275999999999996</v>
      </c>
      <c r="J793" s="1">
        <v>0</v>
      </c>
      <c r="K793" s="1">
        <v>12</v>
      </c>
      <c r="L793" s="1">
        <v>1</v>
      </c>
      <c r="M793" s="1">
        <v>0</v>
      </c>
      <c r="N793" s="1">
        <v>0</v>
      </c>
      <c r="O793" s="1">
        <v>21.370999999999999</v>
      </c>
      <c r="Q793" s="1">
        <v>21.552</v>
      </c>
    </row>
    <row r="794" spans="1:17" ht="38.25" x14ac:dyDescent="0.2">
      <c r="A794" s="1" t="s">
        <v>33</v>
      </c>
      <c r="B794" s="1">
        <v>2</v>
      </c>
      <c r="C794" s="1">
        <v>13</v>
      </c>
      <c r="D794" s="1">
        <v>9</v>
      </c>
      <c r="E794" s="1">
        <v>98.361000000000004</v>
      </c>
      <c r="F794" s="1">
        <v>94.072000000000003</v>
      </c>
      <c r="G794" s="1">
        <v>1421.251</v>
      </c>
      <c r="H794" s="1">
        <v>54.411999999999999</v>
      </c>
      <c r="I794" s="1">
        <v>54.411999999999999</v>
      </c>
      <c r="J794" s="1">
        <v>0</v>
      </c>
      <c r="K794" s="1">
        <v>13</v>
      </c>
      <c r="L794" s="1">
        <v>1</v>
      </c>
      <c r="M794" s="1">
        <v>0</v>
      </c>
      <c r="N794" s="1">
        <v>0</v>
      </c>
      <c r="O794" s="1">
        <v>21.370999999999999</v>
      </c>
      <c r="Q794" s="1">
        <v>-20.864000000000001</v>
      </c>
    </row>
    <row r="795" spans="1:17" ht="38.25" x14ac:dyDescent="0.2">
      <c r="A795" s="1" t="s">
        <v>33</v>
      </c>
      <c r="B795" s="1">
        <v>2</v>
      </c>
      <c r="C795" s="1">
        <v>14</v>
      </c>
      <c r="D795" s="1">
        <v>9</v>
      </c>
      <c r="E795" s="1">
        <v>94.468999999999994</v>
      </c>
      <c r="F795" s="1">
        <v>90.254999999999995</v>
      </c>
      <c r="G795" s="1">
        <v>1515.72</v>
      </c>
      <c r="H795" s="1">
        <v>57.247</v>
      </c>
      <c r="I795" s="1">
        <v>57.247</v>
      </c>
      <c r="J795" s="1">
        <v>0</v>
      </c>
      <c r="K795" s="1">
        <v>14</v>
      </c>
      <c r="L795" s="1">
        <v>1</v>
      </c>
      <c r="M795" s="1">
        <v>0</v>
      </c>
      <c r="N795" s="1">
        <v>0</v>
      </c>
      <c r="O795" s="1">
        <v>21.370999999999999</v>
      </c>
      <c r="Q795" s="1">
        <v>2.835</v>
      </c>
    </row>
    <row r="796" spans="1:17" ht="38.25" x14ac:dyDescent="0.2">
      <c r="A796" s="1" t="s">
        <v>33</v>
      </c>
      <c r="B796" s="1">
        <v>2</v>
      </c>
      <c r="C796" s="1">
        <v>15</v>
      </c>
      <c r="D796" s="1">
        <v>9</v>
      </c>
      <c r="E796" s="1">
        <v>92.986000000000004</v>
      </c>
      <c r="F796" s="1">
        <v>88.846999999999994</v>
      </c>
      <c r="G796" s="1">
        <v>1608.7059999999999</v>
      </c>
      <c r="H796" s="1">
        <v>60.759</v>
      </c>
      <c r="I796" s="1">
        <v>60.759</v>
      </c>
      <c r="J796" s="1">
        <v>0</v>
      </c>
      <c r="K796" s="1">
        <v>15</v>
      </c>
      <c r="L796" s="1">
        <v>1</v>
      </c>
      <c r="M796" s="1">
        <v>0</v>
      </c>
      <c r="N796" s="1">
        <v>0</v>
      </c>
      <c r="O796" s="1">
        <v>21.370999999999999</v>
      </c>
      <c r="Q796" s="1">
        <v>3.512</v>
      </c>
    </row>
    <row r="797" spans="1:17" ht="38.25" x14ac:dyDescent="0.2">
      <c r="A797" s="1" t="s">
        <v>33</v>
      </c>
      <c r="B797" s="1">
        <v>2</v>
      </c>
      <c r="C797" s="1">
        <v>16</v>
      </c>
      <c r="D797" s="1">
        <v>9</v>
      </c>
      <c r="E797" s="1">
        <v>92.207999999999998</v>
      </c>
      <c r="F797" s="1">
        <v>88.144000000000005</v>
      </c>
      <c r="G797" s="1">
        <v>1700.914</v>
      </c>
      <c r="H797" s="1">
        <v>64.073999999999998</v>
      </c>
      <c r="I797" s="1">
        <v>64.073999999999998</v>
      </c>
      <c r="J797" s="1">
        <v>0</v>
      </c>
      <c r="K797" s="1">
        <v>16</v>
      </c>
      <c r="L797" s="1">
        <v>1</v>
      </c>
      <c r="M797" s="1">
        <v>0</v>
      </c>
      <c r="N797" s="1">
        <v>0</v>
      </c>
      <c r="O797" s="1">
        <v>21.370999999999999</v>
      </c>
      <c r="Q797" s="1">
        <v>3.3149999999999999</v>
      </c>
    </row>
    <row r="798" spans="1:17" ht="38.25" x14ac:dyDescent="0.2">
      <c r="A798" s="1" t="s">
        <v>33</v>
      </c>
      <c r="B798" s="1">
        <v>2</v>
      </c>
      <c r="C798" s="1">
        <v>17</v>
      </c>
      <c r="D798" s="1">
        <v>9</v>
      </c>
      <c r="E798" s="1">
        <v>92.697999999999993</v>
      </c>
      <c r="F798" s="1">
        <v>88.71</v>
      </c>
      <c r="G798" s="1">
        <v>1793.6120000000001</v>
      </c>
      <c r="H798" s="1">
        <v>67.718000000000004</v>
      </c>
      <c r="I798" s="1">
        <v>67.718000000000004</v>
      </c>
      <c r="J798" s="1">
        <v>0</v>
      </c>
      <c r="K798" s="1">
        <v>17</v>
      </c>
      <c r="L798" s="1">
        <v>1</v>
      </c>
      <c r="M798" s="1">
        <v>0</v>
      </c>
      <c r="N798" s="1">
        <v>0</v>
      </c>
      <c r="O798" s="1">
        <v>21.370999999999999</v>
      </c>
      <c r="Q798" s="1">
        <v>3.6440000000000001</v>
      </c>
    </row>
    <row r="799" spans="1:17" ht="38.25" x14ac:dyDescent="0.2">
      <c r="A799" s="1" t="s">
        <v>33</v>
      </c>
      <c r="B799" s="1">
        <v>2</v>
      </c>
      <c r="C799" s="1">
        <v>18</v>
      </c>
      <c r="D799" s="1">
        <v>9</v>
      </c>
      <c r="E799" s="1">
        <v>93.48</v>
      </c>
      <c r="F799" s="1">
        <v>89.566999999999993</v>
      </c>
      <c r="G799" s="1">
        <v>1887.0920000000001</v>
      </c>
      <c r="H799" s="1">
        <v>72.933999999999997</v>
      </c>
      <c r="I799" s="1">
        <v>72.933999999999997</v>
      </c>
      <c r="J799" s="1">
        <v>0</v>
      </c>
      <c r="K799" s="1">
        <v>18</v>
      </c>
      <c r="L799" s="1">
        <v>1</v>
      </c>
      <c r="M799" s="1">
        <v>0</v>
      </c>
      <c r="N799" s="1">
        <v>0</v>
      </c>
      <c r="O799" s="1">
        <v>21.370999999999999</v>
      </c>
      <c r="Q799" s="1">
        <v>5.2160000000000002</v>
      </c>
    </row>
    <row r="800" spans="1:17" ht="38.25" x14ac:dyDescent="0.2">
      <c r="A800" s="1" t="s">
        <v>33</v>
      </c>
      <c r="B800" s="1">
        <v>2</v>
      </c>
      <c r="C800" s="1">
        <v>19</v>
      </c>
      <c r="D800" s="1">
        <v>9</v>
      </c>
      <c r="E800" s="1">
        <v>90.825999999999993</v>
      </c>
      <c r="F800" s="1">
        <v>86.988</v>
      </c>
      <c r="G800" s="1">
        <v>1977.9179999999999</v>
      </c>
      <c r="H800" s="1">
        <v>75.545000000000002</v>
      </c>
      <c r="I800" s="1">
        <v>75.545000000000002</v>
      </c>
      <c r="J800" s="1">
        <v>0</v>
      </c>
      <c r="K800" s="1">
        <v>19</v>
      </c>
      <c r="L800" s="1">
        <v>1</v>
      </c>
      <c r="M800" s="1">
        <v>0</v>
      </c>
      <c r="N800" s="1">
        <v>0</v>
      </c>
      <c r="O800" s="1">
        <v>21.370999999999999</v>
      </c>
      <c r="Q800" s="1">
        <v>2.6110000000000002</v>
      </c>
    </row>
    <row r="801" spans="1:17" ht="38.25" x14ac:dyDescent="0.2">
      <c r="A801" s="1" t="s">
        <v>33</v>
      </c>
      <c r="B801" s="1">
        <v>2</v>
      </c>
      <c r="C801" s="1">
        <v>20</v>
      </c>
      <c r="D801" s="1">
        <v>9</v>
      </c>
      <c r="E801" s="1">
        <v>91.045000000000002</v>
      </c>
      <c r="F801" s="1">
        <v>87.281999999999996</v>
      </c>
      <c r="G801" s="1">
        <v>2068.9630000000002</v>
      </c>
      <c r="H801" s="1">
        <v>78.739000000000004</v>
      </c>
      <c r="I801" s="1">
        <v>78.739000000000004</v>
      </c>
      <c r="J801" s="1">
        <v>0</v>
      </c>
      <c r="K801" s="1">
        <v>20</v>
      </c>
      <c r="L801" s="1">
        <v>1</v>
      </c>
      <c r="M801" s="1">
        <v>0</v>
      </c>
      <c r="N801" s="1">
        <v>0</v>
      </c>
      <c r="O801" s="1">
        <v>21.370999999999999</v>
      </c>
      <c r="Q801" s="1">
        <v>3.194</v>
      </c>
    </row>
    <row r="802" spans="1:17" ht="38.25" x14ac:dyDescent="0.2">
      <c r="A802" s="1" t="s">
        <v>33</v>
      </c>
      <c r="B802" s="1">
        <v>2</v>
      </c>
      <c r="C802" s="1">
        <v>21</v>
      </c>
      <c r="D802" s="1">
        <v>9</v>
      </c>
      <c r="E802" s="1">
        <v>91.260999999999996</v>
      </c>
      <c r="F802" s="1">
        <v>87.573999999999998</v>
      </c>
      <c r="G802" s="1">
        <v>2160.2240000000002</v>
      </c>
      <c r="H802" s="1">
        <v>81.763999999999996</v>
      </c>
      <c r="I802" s="1">
        <v>81.763999999999996</v>
      </c>
      <c r="J802" s="1">
        <v>0</v>
      </c>
      <c r="K802" s="1">
        <v>21</v>
      </c>
      <c r="L802" s="1">
        <v>1</v>
      </c>
      <c r="M802" s="1">
        <v>0</v>
      </c>
      <c r="N802" s="1">
        <v>0</v>
      </c>
      <c r="O802" s="1">
        <v>21.370999999999999</v>
      </c>
      <c r="Q802" s="1">
        <v>3.0249999999999999</v>
      </c>
    </row>
    <row r="803" spans="1:17" ht="38.25" x14ac:dyDescent="0.2">
      <c r="A803" s="1" t="s">
        <v>33</v>
      </c>
      <c r="B803" s="1">
        <v>2</v>
      </c>
      <c r="C803" s="1">
        <v>22</v>
      </c>
      <c r="D803" s="1">
        <v>9</v>
      </c>
      <c r="E803" s="1">
        <v>91.691000000000003</v>
      </c>
      <c r="F803" s="1">
        <v>88.078999999999994</v>
      </c>
      <c r="G803" s="1">
        <v>2251.915</v>
      </c>
      <c r="H803" s="1">
        <v>85.558000000000007</v>
      </c>
      <c r="I803" s="1">
        <v>85.558000000000007</v>
      </c>
      <c r="J803" s="1">
        <v>0</v>
      </c>
      <c r="K803" s="1">
        <v>22</v>
      </c>
      <c r="L803" s="1">
        <v>1</v>
      </c>
      <c r="M803" s="1">
        <v>0</v>
      </c>
      <c r="N803" s="1">
        <v>0</v>
      </c>
      <c r="O803" s="1">
        <v>21.370999999999999</v>
      </c>
      <c r="Q803" s="1">
        <v>3.794</v>
      </c>
    </row>
    <row r="804" spans="1:17" ht="38.25" x14ac:dyDescent="0.2">
      <c r="A804" s="1" t="s">
        <v>33</v>
      </c>
      <c r="B804" s="1">
        <v>2</v>
      </c>
      <c r="C804" s="1">
        <v>23</v>
      </c>
      <c r="D804" s="1">
        <v>9</v>
      </c>
      <c r="E804" s="1">
        <v>92.93</v>
      </c>
      <c r="F804" s="1">
        <v>89.393000000000001</v>
      </c>
      <c r="G804" s="1">
        <v>2344.8449999999998</v>
      </c>
      <c r="H804" s="1">
        <v>1.722</v>
      </c>
      <c r="I804" s="1">
        <v>90.197000000000003</v>
      </c>
      <c r="J804" s="1">
        <v>1</v>
      </c>
      <c r="K804" s="1">
        <v>24</v>
      </c>
      <c r="L804" s="1">
        <v>2</v>
      </c>
      <c r="M804" s="1">
        <v>25.434000000000001</v>
      </c>
      <c r="N804" s="1">
        <v>1</v>
      </c>
      <c r="O804" s="1">
        <v>46.805</v>
      </c>
      <c r="Q804" s="1">
        <v>4.4550000000000001</v>
      </c>
    </row>
    <row r="805" spans="1:17" ht="38.25" x14ac:dyDescent="0.2">
      <c r="A805" s="1" t="s">
        <v>23</v>
      </c>
      <c r="B805" s="1">
        <v>1</v>
      </c>
      <c r="C805" s="1">
        <v>1</v>
      </c>
      <c r="D805" s="1">
        <v>8</v>
      </c>
      <c r="E805" s="1">
        <v>118.063</v>
      </c>
      <c r="F805" s="1">
        <v>112.871</v>
      </c>
      <c r="G805" s="1">
        <v>118.063</v>
      </c>
      <c r="H805" s="1">
        <v>3.41</v>
      </c>
      <c r="I805" s="1">
        <v>3.41</v>
      </c>
      <c r="J805" s="1">
        <v>0</v>
      </c>
      <c r="K805" s="1">
        <v>1</v>
      </c>
      <c r="L805" s="1">
        <v>0</v>
      </c>
      <c r="M805" s="1">
        <v>0</v>
      </c>
      <c r="N805" s="1">
        <v>0</v>
      </c>
      <c r="O805" s="1">
        <v>0</v>
      </c>
      <c r="Q805" s="1">
        <v>3.41</v>
      </c>
    </row>
    <row r="806" spans="1:17" ht="38.25" x14ac:dyDescent="0.2">
      <c r="A806" s="1" t="s">
        <v>23</v>
      </c>
      <c r="B806" s="1">
        <v>1</v>
      </c>
      <c r="C806" s="1">
        <v>2</v>
      </c>
      <c r="D806" s="1">
        <v>8</v>
      </c>
      <c r="E806" s="1">
        <v>109.858</v>
      </c>
      <c r="F806" s="1">
        <v>104.741</v>
      </c>
      <c r="G806" s="1">
        <v>227.92099999999999</v>
      </c>
      <c r="H806" s="1">
        <v>3.407</v>
      </c>
      <c r="I806" s="1">
        <v>3.407</v>
      </c>
      <c r="J806" s="1">
        <v>0</v>
      </c>
      <c r="K806" s="1">
        <v>2</v>
      </c>
      <c r="L806" s="1">
        <v>0</v>
      </c>
      <c r="M806" s="1">
        <v>0</v>
      </c>
      <c r="N806" s="1">
        <v>0</v>
      </c>
      <c r="O806" s="1">
        <v>0</v>
      </c>
      <c r="Q806" s="1">
        <v>-3.0000000000000001E-3</v>
      </c>
    </row>
    <row r="807" spans="1:17" ht="38.25" x14ac:dyDescent="0.2">
      <c r="A807" s="1" t="s">
        <v>23</v>
      </c>
      <c r="B807" s="1">
        <v>1</v>
      </c>
      <c r="C807" s="1">
        <v>3</v>
      </c>
      <c r="D807" s="1">
        <v>8</v>
      </c>
      <c r="E807" s="1">
        <v>108.372</v>
      </c>
      <c r="F807" s="1">
        <v>103.33</v>
      </c>
      <c r="G807" s="1">
        <v>336.29300000000001</v>
      </c>
      <c r="H807" s="1">
        <v>3.9950000000000001</v>
      </c>
      <c r="I807" s="1">
        <v>3.9950000000000001</v>
      </c>
      <c r="J807" s="1">
        <v>0</v>
      </c>
      <c r="K807" s="1">
        <v>3</v>
      </c>
      <c r="L807" s="1">
        <v>0</v>
      </c>
      <c r="M807" s="1">
        <v>0</v>
      </c>
      <c r="N807" s="1">
        <v>0</v>
      </c>
      <c r="O807" s="1">
        <v>0</v>
      </c>
      <c r="Q807" s="1">
        <v>0.58799999999999997</v>
      </c>
    </row>
    <row r="808" spans="1:17" ht="38.25" x14ac:dyDescent="0.2">
      <c r="A808" s="1" t="s">
        <v>23</v>
      </c>
      <c r="B808" s="1">
        <v>1</v>
      </c>
      <c r="C808" s="1">
        <v>4</v>
      </c>
      <c r="D808" s="1">
        <v>8</v>
      </c>
      <c r="E808" s="1">
        <v>106.279</v>
      </c>
      <c r="F808" s="1">
        <v>101.312</v>
      </c>
      <c r="G808" s="1">
        <v>442.572</v>
      </c>
      <c r="H808" s="1">
        <v>5.2629999999999999</v>
      </c>
      <c r="I808" s="1">
        <v>5.2629999999999999</v>
      </c>
      <c r="J808" s="1">
        <v>0</v>
      </c>
      <c r="K808" s="1">
        <v>4</v>
      </c>
      <c r="L808" s="1">
        <v>0</v>
      </c>
      <c r="M808" s="1">
        <v>0</v>
      </c>
      <c r="N808" s="1">
        <v>0</v>
      </c>
      <c r="O808" s="1">
        <v>0</v>
      </c>
      <c r="Q808" s="1">
        <v>1.268</v>
      </c>
    </row>
    <row r="809" spans="1:17" ht="38.25" x14ac:dyDescent="0.2">
      <c r="A809" s="1" t="s">
        <v>23</v>
      </c>
      <c r="B809" s="1">
        <v>1</v>
      </c>
      <c r="C809" s="1">
        <v>5</v>
      </c>
      <c r="D809" s="1">
        <v>8</v>
      </c>
      <c r="E809" s="1">
        <v>104.59399999999999</v>
      </c>
      <c r="F809" s="1">
        <v>99.703000000000003</v>
      </c>
      <c r="G809" s="1">
        <v>547.16600000000005</v>
      </c>
      <c r="H809" s="1">
        <v>5.6289999999999996</v>
      </c>
      <c r="I809" s="1">
        <v>5.6289999999999996</v>
      </c>
      <c r="J809" s="1">
        <v>0</v>
      </c>
      <c r="K809" s="1">
        <v>5</v>
      </c>
      <c r="L809" s="1">
        <v>0</v>
      </c>
      <c r="M809" s="1">
        <v>0</v>
      </c>
      <c r="N809" s="1">
        <v>0</v>
      </c>
      <c r="O809" s="1">
        <v>0</v>
      </c>
      <c r="Q809" s="1">
        <v>0.85799999999999998</v>
      </c>
    </row>
    <row r="810" spans="1:17" ht="38.25" x14ac:dyDescent="0.2">
      <c r="A810" s="1" t="s">
        <v>23</v>
      </c>
      <c r="B810" s="1">
        <v>1</v>
      </c>
      <c r="C810" s="1">
        <v>6</v>
      </c>
      <c r="D810" s="1">
        <v>8</v>
      </c>
      <c r="E810" s="1">
        <v>103.739</v>
      </c>
      <c r="F810" s="1">
        <v>98.923000000000002</v>
      </c>
      <c r="G810" s="1">
        <v>650.90499999999997</v>
      </c>
      <c r="H810" s="1">
        <v>7.1539999999999999</v>
      </c>
      <c r="I810" s="1">
        <v>7.1539999999999999</v>
      </c>
      <c r="J810" s="1">
        <v>0</v>
      </c>
      <c r="K810" s="1">
        <v>6</v>
      </c>
      <c r="L810" s="1">
        <v>0</v>
      </c>
      <c r="M810" s="1">
        <v>0</v>
      </c>
      <c r="N810" s="1">
        <v>0</v>
      </c>
      <c r="O810" s="1">
        <v>0</v>
      </c>
      <c r="Q810" s="1">
        <v>1.5249999999999999</v>
      </c>
    </row>
    <row r="811" spans="1:17" ht="38.25" x14ac:dyDescent="0.2">
      <c r="A811" s="1" t="s">
        <v>23</v>
      </c>
      <c r="B811" s="1">
        <v>1</v>
      </c>
      <c r="C811" s="1">
        <v>7</v>
      </c>
      <c r="D811" s="1">
        <v>8</v>
      </c>
      <c r="E811" s="1">
        <v>103.551</v>
      </c>
      <c r="F811" s="1">
        <v>98.81</v>
      </c>
      <c r="G811" s="1">
        <v>754.45600000000002</v>
      </c>
      <c r="H811" s="1">
        <v>9.4179999999999993</v>
      </c>
      <c r="I811" s="1">
        <v>9.4179999999999993</v>
      </c>
      <c r="J811" s="1">
        <v>0</v>
      </c>
      <c r="K811" s="1">
        <v>7</v>
      </c>
      <c r="L811" s="1">
        <v>0</v>
      </c>
      <c r="M811" s="1">
        <v>0</v>
      </c>
      <c r="N811" s="1">
        <v>0</v>
      </c>
      <c r="O811" s="1">
        <v>0</v>
      </c>
      <c r="Q811" s="1">
        <v>2.2639999999999998</v>
      </c>
    </row>
    <row r="812" spans="1:17" ht="38.25" x14ac:dyDescent="0.2">
      <c r="A812" s="1" t="s">
        <v>23</v>
      </c>
      <c r="B812" s="1">
        <v>1</v>
      </c>
      <c r="C812" s="1">
        <v>8</v>
      </c>
      <c r="D812" s="1">
        <v>8</v>
      </c>
      <c r="E812" s="1">
        <v>102.791</v>
      </c>
      <c r="F812" s="1">
        <v>98.126000000000005</v>
      </c>
      <c r="G812" s="1">
        <v>857.24699999999996</v>
      </c>
      <c r="H812" s="1">
        <v>11.765000000000001</v>
      </c>
      <c r="I812" s="1">
        <v>11.765000000000001</v>
      </c>
      <c r="J812" s="1">
        <v>0</v>
      </c>
      <c r="K812" s="1">
        <v>8</v>
      </c>
      <c r="L812" s="1">
        <v>0</v>
      </c>
      <c r="M812" s="1">
        <v>0</v>
      </c>
      <c r="N812" s="1">
        <v>0</v>
      </c>
      <c r="O812" s="1">
        <v>0</v>
      </c>
      <c r="Q812" s="1">
        <v>2.347</v>
      </c>
    </row>
    <row r="813" spans="1:17" ht="38.25" x14ac:dyDescent="0.2">
      <c r="A813" s="1" t="s">
        <v>23</v>
      </c>
      <c r="B813" s="1">
        <v>1</v>
      </c>
      <c r="C813" s="1">
        <v>9</v>
      </c>
      <c r="D813" s="1">
        <v>8</v>
      </c>
      <c r="E813" s="1">
        <v>103.063</v>
      </c>
      <c r="F813" s="1">
        <v>98.472999999999999</v>
      </c>
      <c r="G813" s="1">
        <v>960.31</v>
      </c>
      <c r="H813" s="1">
        <v>14.273999999999999</v>
      </c>
      <c r="I813" s="1">
        <v>14.273999999999999</v>
      </c>
      <c r="J813" s="1">
        <v>0</v>
      </c>
      <c r="K813" s="1">
        <v>9</v>
      </c>
      <c r="L813" s="1">
        <v>0</v>
      </c>
      <c r="M813" s="1">
        <v>0</v>
      </c>
      <c r="N813" s="1">
        <v>0</v>
      </c>
      <c r="O813" s="1">
        <v>0</v>
      </c>
      <c r="Q813" s="1">
        <v>2.5089999999999999</v>
      </c>
    </row>
    <row r="814" spans="1:17" ht="38.25" x14ac:dyDescent="0.2">
      <c r="A814" s="1" t="s">
        <v>23</v>
      </c>
      <c r="B814" s="1">
        <v>1</v>
      </c>
      <c r="C814" s="1">
        <v>10</v>
      </c>
      <c r="D814" s="1">
        <v>8</v>
      </c>
      <c r="E814" s="1">
        <v>101.919</v>
      </c>
      <c r="F814" s="1">
        <v>97.403999999999996</v>
      </c>
      <c r="G814" s="1">
        <v>1062.229</v>
      </c>
      <c r="H814" s="1">
        <v>15.497999999999999</v>
      </c>
      <c r="I814" s="1">
        <v>15.497999999999999</v>
      </c>
      <c r="J814" s="1">
        <v>0</v>
      </c>
      <c r="K814" s="1">
        <v>10</v>
      </c>
      <c r="L814" s="1">
        <v>0</v>
      </c>
      <c r="M814" s="1">
        <v>0</v>
      </c>
      <c r="N814" s="1">
        <v>0</v>
      </c>
      <c r="O814" s="1">
        <v>0</v>
      </c>
      <c r="Q814" s="1">
        <v>1.224</v>
      </c>
    </row>
    <row r="815" spans="1:17" ht="38.25" x14ac:dyDescent="0.2">
      <c r="A815" s="1" t="s">
        <v>23</v>
      </c>
      <c r="B815" s="1">
        <v>1</v>
      </c>
      <c r="C815" s="1">
        <v>11</v>
      </c>
      <c r="D815" s="1">
        <v>8</v>
      </c>
      <c r="E815" s="1">
        <v>100.785</v>
      </c>
      <c r="F815" s="1">
        <v>96.344999999999999</v>
      </c>
      <c r="G815" s="1">
        <v>1163.0139999999999</v>
      </c>
      <c r="H815" s="1">
        <v>16.529</v>
      </c>
      <c r="I815" s="1">
        <v>16.529</v>
      </c>
      <c r="J815" s="1">
        <v>0</v>
      </c>
      <c r="K815" s="1">
        <v>11</v>
      </c>
      <c r="L815" s="1">
        <v>0</v>
      </c>
      <c r="M815" s="1">
        <v>0</v>
      </c>
      <c r="N815" s="1">
        <v>0</v>
      </c>
      <c r="O815" s="1">
        <v>0</v>
      </c>
      <c r="Q815" s="1">
        <v>1.0309999999999999</v>
      </c>
    </row>
    <row r="816" spans="1:17" ht="38.25" x14ac:dyDescent="0.2">
      <c r="A816" s="1" t="s">
        <v>23</v>
      </c>
      <c r="B816" s="1">
        <v>1</v>
      </c>
      <c r="C816" s="1">
        <v>12</v>
      </c>
      <c r="D816" s="1">
        <v>8</v>
      </c>
      <c r="E816" s="1">
        <v>102.328</v>
      </c>
      <c r="F816" s="1">
        <v>97.963999999999999</v>
      </c>
      <c r="G816" s="1">
        <v>1265.3420000000001</v>
      </c>
      <c r="H816" s="1">
        <v>17.728000000000002</v>
      </c>
      <c r="I816" s="1">
        <v>17.728000000000002</v>
      </c>
      <c r="J816" s="1">
        <v>0</v>
      </c>
      <c r="K816" s="1">
        <v>12</v>
      </c>
      <c r="L816" s="1">
        <v>1</v>
      </c>
      <c r="M816" s="1">
        <v>20.766999999999999</v>
      </c>
      <c r="N816" s="1">
        <v>1</v>
      </c>
      <c r="O816" s="1">
        <v>20.766999999999999</v>
      </c>
      <c r="Q816" s="1">
        <v>1.1990000000000001</v>
      </c>
    </row>
    <row r="817" spans="1:17" ht="38.25" x14ac:dyDescent="0.2">
      <c r="A817" s="1" t="s">
        <v>23</v>
      </c>
      <c r="B817" s="1">
        <v>2</v>
      </c>
      <c r="C817" s="1">
        <v>13</v>
      </c>
      <c r="D817" s="1">
        <v>8</v>
      </c>
      <c r="E817" s="1">
        <v>117.657</v>
      </c>
      <c r="F817" s="1">
        <v>113.36799999999999</v>
      </c>
      <c r="G817" s="1">
        <v>1382.999</v>
      </c>
      <c r="H817" s="1">
        <v>16.16</v>
      </c>
      <c r="I817" s="1">
        <v>16.16</v>
      </c>
      <c r="J817" s="1">
        <v>0</v>
      </c>
      <c r="K817" s="1">
        <v>13</v>
      </c>
      <c r="L817" s="1">
        <v>1</v>
      </c>
      <c r="M817" s="1">
        <v>0</v>
      </c>
      <c r="N817" s="1">
        <v>0</v>
      </c>
      <c r="O817" s="1">
        <v>20.766999999999999</v>
      </c>
      <c r="Q817" s="1">
        <v>-1.5680000000000001</v>
      </c>
    </row>
    <row r="818" spans="1:17" ht="38.25" x14ac:dyDescent="0.2">
      <c r="A818" s="1" t="s">
        <v>23</v>
      </c>
      <c r="B818" s="1">
        <v>2</v>
      </c>
      <c r="C818" s="1">
        <v>14</v>
      </c>
      <c r="D818" s="1">
        <v>8</v>
      </c>
      <c r="E818" s="1">
        <v>93.427999999999997</v>
      </c>
      <c r="F818" s="1">
        <v>89.213999999999999</v>
      </c>
      <c r="G818" s="1">
        <v>1476.4269999999999</v>
      </c>
      <c r="H818" s="1">
        <v>17.954000000000001</v>
      </c>
      <c r="I818" s="1">
        <v>17.954000000000001</v>
      </c>
      <c r="J818" s="1">
        <v>0</v>
      </c>
      <c r="K818" s="1">
        <v>14</v>
      </c>
      <c r="L818" s="1">
        <v>1</v>
      </c>
      <c r="M818" s="1">
        <v>0</v>
      </c>
      <c r="N818" s="1">
        <v>0</v>
      </c>
      <c r="O818" s="1">
        <v>20.766999999999999</v>
      </c>
      <c r="Q818" s="1">
        <v>1.794</v>
      </c>
    </row>
    <row r="819" spans="1:17" ht="38.25" x14ac:dyDescent="0.2">
      <c r="A819" s="1" t="s">
        <v>23</v>
      </c>
      <c r="B819" s="1">
        <v>2</v>
      </c>
      <c r="C819" s="1">
        <v>15</v>
      </c>
      <c r="D819" s="1">
        <v>8</v>
      </c>
      <c r="E819" s="1">
        <v>92.918999999999997</v>
      </c>
      <c r="F819" s="1">
        <v>88.78</v>
      </c>
      <c r="G819" s="1">
        <v>1569.346</v>
      </c>
      <c r="H819" s="1">
        <v>21.399000000000001</v>
      </c>
      <c r="I819" s="1">
        <v>21.399000000000001</v>
      </c>
      <c r="J819" s="1">
        <v>0</v>
      </c>
      <c r="K819" s="1">
        <v>15</v>
      </c>
      <c r="L819" s="1">
        <v>1</v>
      </c>
      <c r="M819" s="1">
        <v>0</v>
      </c>
      <c r="N819" s="1">
        <v>0</v>
      </c>
      <c r="O819" s="1">
        <v>20.766999999999999</v>
      </c>
      <c r="Q819" s="1">
        <v>3.4449999999999998</v>
      </c>
    </row>
    <row r="820" spans="1:17" ht="38.25" x14ac:dyDescent="0.2">
      <c r="A820" s="1" t="s">
        <v>23</v>
      </c>
      <c r="B820" s="1">
        <v>2</v>
      </c>
      <c r="C820" s="1">
        <v>16</v>
      </c>
      <c r="D820" s="1">
        <v>8</v>
      </c>
      <c r="E820" s="1">
        <v>90.966999999999999</v>
      </c>
      <c r="F820" s="1">
        <v>86.903000000000006</v>
      </c>
      <c r="G820" s="1">
        <v>1660.3130000000001</v>
      </c>
      <c r="H820" s="1">
        <v>23.472999999999999</v>
      </c>
      <c r="I820" s="1">
        <v>23.472999999999999</v>
      </c>
      <c r="J820" s="1">
        <v>0</v>
      </c>
      <c r="K820" s="1">
        <v>16</v>
      </c>
      <c r="L820" s="1">
        <v>1</v>
      </c>
      <c r="M820" s="1">
        <v>0</v>
      </c>
      <c r="N820" s="1">
        <v>0</v>
      </c>
      <c r="O820" s="1">
        <v>20.766999999999999</v>
      </c>
      <c r="Q820" s="1">
        <v>2.0739999999999998</v>
      </c>
    </row>
    <row r="821" spans="1:17" ht="38.25" x14ac:dyDescent="0.2">
      <c r="A821" s="1" t="s">
        <v>23</v>
      </c>
      <c r="B821" s="1">
        <v>2</v>
      </c>
      <c r="C821" s="1">
        <v>17</v>
      </c>
      <c r="D821" s="1">
        <v>8</v>
      </c>
      <c r="E821" s="1">
        <v>90.914000000000001</v>
      </c>
      <c r="F821" s="1">
        <v>86.926000000000002</v>
      </c>
      <c r="G821" s="1">
        <v>1751.2270000000001</v>
      </c>
      <c r="H821" s="1">
        <v>25.332999999999998</v>
      </c>
      <c r="I821" s="1">
        <v>25.332999999999998</v>
      </c>
      <c r="J821" s="1">
        <v>0</v>
      </c>
      <c r="K821" s="1">
        <v>17</v>
      </c>
      <c r="L821" s="1">
        <v>1</v>
      </c>
      <c r="M821" s="1">
        <v>0</v>
      </c>
      <c r="N821" s="1">
        <v>0</v>
      </c>
      <c r="O821" s="1">
        <v>20.766999999999999</v>
      </c>
      <c r="Q821" s="1">
        <v>1.86</v>
      </c>
    </row>
    <row r="822" spans="1:17" ht="38.25" x14ac:dyDescent="0.2">
      <c r="A822" s="1" t="s">
        <v>23</v>
      </c>
      <c r="B822" s="1">
        <v>2</v>
      </c>
      <c r="C822" s="1">
        <v>18</v>
      </c>
      <c r="D822" s="1">
        <v>8</v>
      </c>
      <c r="E822" s="1">
        <v>91.191999999999993</v>
      </c>
      <c r="F822" s="1">
        <v>87.278999999999996</v>
      </c>
      <c r="G822" s="1">
        <v>1842.4190000000001</v>
      </c>
      <c r="H822" s="1">
        <v>28.260999999999999</v>
      </c>
      <c r="I822" s="1">
        <v>28.260999999999999</v>
      </c>
      <c r="J822" s="1">
        <v>0</v>
      </c>
      <c r="K822" s="1">
        <v>18</v>
      </c>
      <c r="L822" s="1">
        <v>1</v>
      </c>
      <c r="M822" s="1">
        <v>0</v>
      </c>
      <c r="N822" s="1">
        <v>0</v>
      </c>
      <c r="O822" s="1">
        <v>20.766999999999999</v>
      </c>
      <c r="Q822" s="1">
        <v>2.9279999999999999</v>
      </c>
    </row>
    <row r="823" spans="1:17" ht="38.25" x14ac:dyDescent="0.2">
      <c r="A823" s="1" t="s">
        <v>23</v>
      </c>
      <c r="B823" s="1">
        <v>2</v>
      </c>
      <c r="C823" s="1">
        <v>19</v>
      </c>
      <c r="D823" s="1">
        <v>8</v>
      </c>
      <c r="E823" s="1">
        <v>90.316000000000003</v>
      </c>
      <c r="F823" s="1">
        <v>86.477999999999994</v>
      </c>
      <c r="G823" s="1">
        <v>1932.7349999999999</v>
      </c>
      <c r="H823" s="1">
        <v>30.361999999999998</v>
      </c>
      <c r="I823" s="1">
        <v>30.361999999999998</v>
      </c>
      <c r="J823" s="1">
        <v>0</v>
      </c>
      <c r="K823" s="1">
        <v>19</v>
      </c>
      <c r="L823" s="1">
        <v>1</v>
      </c>
      <c r="M823" s="1">
        <v>0</v>
      </c>
      <c r="N823" s="1">
        <v>0</v>
      </c>
      <c r="O823" s="1">
        <v>20.766999999999999</v>
      </c>
      <c r="Q823" s="1">
        <v>2.101</v>
      </c>
    </row>
    <row r="824" spans="1:17" ht="38.25" x14ac:dyDescent="0.2">
      <c r="A824" s="1" t="s">
        <v>23</v>
      </c>
      <c r="B824" s="1">
        <v>2</v>
      </c>
      <c r="C824" s="1">
        <v>20</v>
      </c>
      <c r="D824" s="1">
        <v>8</v>
      </c>
      <c r="E824" s="1">
        <v>90.289000000000001</v>
      </c>
      <c r="F824" s="1">
        <v>86.525999999999996</v>
      </c>
      <c r="G824" s="1">
        <v>2023.0239999999999</v>
      </c>
      <c r="H824" s="1">
        <v>32.799999999999997</v>
      </c>
      <c r="I824" s="1">
        <v>32.799999999999997</v>
      </c>
      <c r="J824" s="1">
        <v>0</v>
      </c>
      <c r="K824" s="1">
        <v>20</v>
      </c>
      <c r="L824" s="1">
        <v>1</v>
      </c>
      <c r="M824" s="1">
        <v>0</v>
      </c>
      <c r="N824" s="1">
        <v>0</v>
      </c>
      <c r="O824" s="1">
        <v>20.766999999999999</v>
      </c>
      <c r="Q824" s="1">
        <v>2.4380000000000002</v>
      </c>
    </row>
    <row r="825" spans="1:17" ht="38.25" x14ac:dyDescent="0.2">
      <c r="A825" s="1" t="s">
        <v>23</v>
      </c>
      <c r="B825" s="1">
        <v>2</v>
      </c>
      <c r="C825" s="1">
        <v>21</v>
      </c>
      <c r="D825" s="1">
        <v>8</v>
      </c>
      <c r="E825" s="1">
        <v>89.914000000000001</v>
      </c>
      <c r="F825" s="1">
        <v>86.227000000000004</v>
      </c>
      <c r="G825" s="1">
        <v>2112.9380000000001</v>
      </c>
      <c r="H825" s="1">
        <v>34.478000000000002</v>
      </c>
      <c r="I825" s="1">
        <v>34.478000000000002</v>
      </c>
      <c r="J825" s="1">
        <v>0</v>
      </c>
      <c r="K825" s="1">
        <v>21</v>
      </c>
      <c r="L825" s="1">
        <v>1</v>
      </c>
      <c r="M825" s="1">
        <v>0</v>
      </c>
      <c r="N825" s="1">
        <v>0</v>
      </c>
      <c r="O825" s="1">
        <v>20.766999999999999</v>
      </c>
      <c r="Q825" s="1">
        <v>1.6779999999999999</v>
      </c>
    </row>
    <row r="826" spans="1:17" ht="38.25" x14ac:dyDescent="0.2">
      <c r="A826" s="1" t="s">
        <v>23</v>
      </c>
      <c r="B826" s="1">
        <v>2</v>
      </c>
      <c r="C826" s="1">
        <v>22</v>
      </c>
      <c r="D826" s="1">
        <v>8</v>
      </c>
      <c r="E826" s="1">
        <v>90.366</v>
      </c>
      <c r="F826" s="1">
        <v>86.754000000000005</v>
      </c>
      <c r="G826" s="1">
        <v>2203.3040000000001</v>
      </c>
      <c r="H826" s="1">
        <v>36.947000000000003</v>
      </c>
      <c r="I826" s="1">
        <v>36.947000000000003</v>
      </c>
      <c r="J826" s="1">
        <v>0</v>
      </c>
      <c r="K826" s="1">
        <v>22</v>
      </c>
      <c r="L826" s="1">
        <v>1</v>
      </c>
      <c r="M826" s="1">
        <v>0</v>
      </c>
      <c r="N826" s="1">
        <v>0</v>
      </c>
      <c r="O826" s="1">
        <v>20.766999999999999</v>
      </c>
      <c r="Q826" s="1">
        <v>2.4689999999999999</v>
      </c>
    </row>
    <row r="827" spans="1:17" ht="38.25" x14ac:dyDescent="0.2">
      <c r="A827" s="1" t="s">
        <v>23</v>
      </c>
      <c r="B827" s="1">
        <v>2</v>
      </c>
      <c r="C827" s="1">
        <v>23</v>
      </c>
      <c r="D827" s="1">
        <v>8</v>
      </c>
      <c r="E827" s="1">
        <v>90.647000000000006</v>
      </c>
      <c r="F827" s="1">
        <v>87.11</v>
      </c>
      <c r="G827" s="1">
        <v>2293.951</v>
      </c>
      <c r="H827" s="1">
        <v>39.302999999999997</v>
      </c>
      <c r="I827" s="1">
        <v>39.302999999999997</v>
      </c>
      <c r="J827" s="1">
        <v>0</v>
      </c>
      <c r="K827" s="1">
        <v>23</v>
      </c>
      <c r="L827" s="1">
        <v>1</v>
      </c>
      <c r="M827" s="1">
        <v>0</v>
      </c>
      <c r="N827" s="1">
        <v>0</v>
      </c>
      <c r="O827" s="1">
        <v>20.766999999999999</v>
      </c>
      <c r="Q827" s="1">
        <v>2.3559999999999999</v>
      </c>
    </row>
    <row r="828" spans="1:17" ht="38.25" x14ac:dyDescent="0.2">
      <c r="A828" s="1" t="s">
        <v>23</v>
      </c>
      <c r="B828" s="1">
        <v>2</v>
      </c>
      <c r="C828" s="1">
        <v>24</v>
      </c>
      <c r="D828" s="1">
        <v>8</v>
      </c>
      <c r="E828" s="1">
        <v>90.227999999999994</v>
      </c>
      <c r="F828" s="1">
        <v>86.766000000000005</v>
      </c>
      <c r="G828" s="1">
        <v>2384.1790000000001</v>
      </c>
      <c r="H828" s="1">
        <v>41.055999999999997</v>
      </c>
      <c r="I828" s="1">
        <v>41.055999999999997</v>
      </c>
      <c r="J828" s="1">
        <v>0</v>
      </c>
      <c r="K828" s="1">
        <v>24</v>
      </c>
      <c r="L828" s="1">
        <v>1</v>
      </c>
      <c r="M828" s="1">
        <v>0</v>
      </c>
      <c r="N828" s="1">
        <v>0</v>
      </c>
      <c r="O828" s="1">
        <v>20.766999999999999</v>
      </c>
      <c r="Q828" s="1">
        <v>1.7529999999999999</v>
      </c>
    </row>
    <row r="829" spans="1:17" ht="38.25" x14ac:dyDescent="0.2">
      <c r="A829" s="1" t="s">
        <v>23</v>
      </c>
      <c r="B829" s="1">
        <v>2</v>
      </c>
      <c r="C829" s="1">
        <v>25</v>
      </c>
      <c r="D829" s="1">
        <v>8</v>
      </c>
      <c r="E829" s="1">
        <v>90.052999999999997</v>
      </c>
      <c r="F829" s="1">
        <v>86.667000000000002</v>
      </c>
      <c r="G829" s="1">
        <v>2474.232</v>
      </c>
      <c r="H829" s="1">
        <v>41.359000000000002</v>
      </c>
      <c r="I829" s="1">
        <v>41.359000000000002</v>
      </c>
      <c r="J829" s="1">
        <v>0</v>
      </c>
      <c r="K829" s="1">
        <v>25</v>
      </c>
      <c r="L829" s="1">
        <v>1</v>
      </c>
      <c r="M829" s="1">
        <v>0</v>
      </c>
      <c r="N829" s="1">
        <v>0</v>
      </c>
      <c r="O829" s="1">
        <v>20.766999999999999</v>
      </c>
      <c r="Q829" s="1">
        <v>0.30299999999999999</v>
      </c>
    </row>
    <row r="830" spans="1:17" ht="38.25" x14ac:dyDescent="0.2">
      <c r="A830" s="1" t="s">
        <v>23</v>
      </c>
      <c r="B830" s="1">
        <v>2</v>
      </c>
      <c r="C830" s="1">
        <v>26</v>
      </c>
      <c r="D830" s="1">
        <v>8</v>
      </c>
      <c r="E830" s="1">
        <v>90.331999999999994</v>
      </c>
      <c r="F830" s="1">
        <v>87.021000000000001</v>
      </c>
      <c r="G830" s="1">
        <v>2564.5639999999999</v>
      </c>
      <c r="H830" s="1">
        <v>40.450000000000003</v>
      </c>
      <c r="I830" s="1">
        <v>40.450000000000003</v>
      </c>
      <c r="J830" s="1">
        <v>0</v>
      </c>
      <c r="K830" s="1">
        <v>26</v>
      </c>
      <c r="L830" s="1">
        <v>1</v>
      </c>
      <c r="M830" s="1">
        <v>0</v>
      </c>
      <c r="N830" s="1">
        <v>0</v>
      </c>
      <c r="O830" s="1">
        <v>20.766999999999999</v>
      </c>
      <c r="Q830" s="1">
        <v>-0.90900000000000003</v>
      </c>
    </row>
    <row r="831" spans="1:17" ht="38.25" x14ac:dyDescent="0.2">
      <c r="A831" s="1" t="s">
        <v>23</v>
      </c>
      <c r="B831" s="1">
        <v>2</v>
      </c>
      <c r="C831" s="1">
        <v>27</v>
      </c>
      <c r="D831" s="1">
        <v>8</v>
      </c>
      <c r="E831" s="1">
        <v>92.238</v>
      </c>
      <c r="F831" s="1">
        <v>89.001999999999995</v>
      </c>
      <c r="G831" s="1">
        <v>2656.8020000000001</v>
      </c>
      <c r="H831" s="1">
        <v>39.506999999999998</v>
      </c>
      <c r="I831" s="1">
        <v>39.506999999999998</v>
      </c>
      <c r="J831" s="1">
        <v>0</v>
      </c>
      <c r="K831" s="1">
        <v>27</v>
      </c>
      <c r="L831" s="1">
        <v>2</v>
      </c>
      <c r="M831" s="1">
        <v>19.939</v>
      </c>
      <c r="N831" s="1">
        <v>1</v>
      </c>
      <c r="O831" s="1">
        <v>40.706000000000003</v>
      </c>
      <c r="Q831" s="1">
        <v>0.67100000000000004</v>
      </c>
    </row>
    <row r="832" spans="1:17" ht="38.25" x14ac:dyDescent="0.2">
      <c r="A832" s="1" t="s">
        <v>23</v>
      </c>
      <c r="B832" s="1">
        <v>3</v>
      </c>
      <c r="C832" s="1">
        <v>28</v>
      </c>
      <c r="D832" s="1">
        <v>8</v>
      </c>
      <c r="E832" s="1">
        <v>108.96899999999999</v>
      </c>
      <c r="F832" s="1">
        <v>105.80800000000001</v>
      </c>
      <c r="G832" s="1">
        <v>2765.7710000000002</v>
      </c>
      <c r="H832" s="1">
        <v>55.088999999999999</v>
      </c>
      <c r="I832" s="1">
        <v>55.088999999999999</v>
      </c>
      <c r="J832" s="1">
        <v>0</v>
      </c>
      <c r="K832" s="1">
        <v>28</v>
      </c>
      <c r="L832" s="1">
        <v>2</v>
      </c>
      <c r="M832" s="1">
        <v>0</v>
      </c>
      <c r="N832" s="1">
        <v>0</v>
      </c>
      <c r="O832" s="1">
        <v>40.706000000000003</v>
      </c>
      <c r="Q832" s="1">
        <v>17.074000000000002</v>
      </c>
    </row>
    <row r="833" spans="1:17" ht="38.25" x14ac:dyDescent="0.2">
      <c r="A833" s="1" t="s">
        <v>23</v>
      </c>
      <c r="B833" s="1">
        <v>3</v>
      </c>
      <c r="C833" s="1">
        <v>29</v>
      </c>
      <c r="D833" s="1">
        <v>8</v>
      </c>
      <c r="E833" s="1">
        <v>87.891000000000005</v>
      </c>
      <c r="F833" s="1">
        <v>84.805999999999997</v>
      </c>
      <c r="G833" s="1">
        <v>2853.6619999999998</v>
      </c>
      <c r="H833" s="1">
        <v>52.22</v>
      </c>
      <c r="I833" s="1">
        <v>52.22</v>
      </c>
      <c r="J833" s="1">
        <v>0</v>
      </c>
      <c r="K833" s="1">
        <v>29</v>
      </c>
      <c r="L833" s="1">
        <v>2</v>
      </c>
      <c r="M833" s="1">
        <v>0</v>
      </c>
      <c r="N833" s="1">
        <v>0</v>
      </c>
      <c r="O833" s="1">
        <v>40.706000000000003</v>
      </c>
      <c r="Q833" s="1">
        <v>0.70299999999999996</v>
      </c>
    </row>
    <row r="834" spans="1:17" ht="38.25" x14ac:dyDescent="0.2">
      <c r="A834" s="1" t="s">
        <v>23</v>
      </c>
      <c r="B834" s="1">
        <v>3</v>
      </c>
      <c r="C834" s="1">
        <v>30</v>
      </c>
      <c r="D834" s="1">
        <v>8</v>
      </c>
      <c r="E834" s="1">
        <v>87.203999999999994</v>
      </c>
      <c r="F834" s="1">
        <v>84.194000000000003</v>
      </c>
      <c r="G834" s="1">
        <v>2940.866</v>
      </c>
      <c r="H834" s="1">
        <v>52.832000000000001</v>
      </c>
      <c r="I834" s="1">
        <v>52.832000000000001</v>
      </c>
      <c r="J834" s="1">
        <v>0</v>
      </c>
      <c r="K834" s="1">
        <v>30</v>
      </c>
      <c r="L834" s="1">
        <v>2</v>
      </c>
      <c r="M834" s="1">
        <v>0</v>
      </c>
      <c r="N834" s="1">
        <v>0</v>
      </c>
      <c r="O834" s="1">
        <v>40.706000000000003</v>
      </c>
      <c r="Q834" s="1">
        <v>0.61199999999999999</v>
      </c>
    </row>
    <row r="835" spans="1:17" ht="38.25" x14ac:dyDescent="0.2">
      <c r="A835" s="1" t="s">
        <v>23</v>
      </c>
      <c r="B835" s="1">
        <v>3</v>
      </c>
      <c r="C835" s="1">
        <v>31</v>
      </c>
      <c r="D835" s="1">
        <v>8</v>
      </c>
      <c r="E835" s="1">
        <v>88.733000000000004</v>
      </c>
      <c r="F835" s="1">
        <v>85.798000000000002</v>
      </c>
      <c r="G835" s="1">
        <v>3029.5990000000002</v>
      </c>
      <c r="H835" s="1">
        <v>54.402000000000001</v>
      </c>
      <c r="I835" s="1">
        <v>54.402000000000001</v>
      </c>
      <c r="J835" s="1">
        <v>0</v>
      </c>
      <c r="K835" s="1">
        <v>31</v>
      </c>
      <c r="L835" s="1">
        <v>2</v>
      </c>
      <c r="M835" s="1">
        <v>0</v>
      </c>
      <c r="N835" s="1">
        <v>0</v>
      </c>
      <c r="O835" s="1">
        <v>40.706000000000003</v>
      </c>
      <c r="Q835" s="1">
        <v>1.57</v>
      </c>
    </row>
    <row r="836" spans="1:17" ht="38.25" x14ac:dyDescent="0.2">
      <c r="A836" s="1" t="s">
        <v>23</v>
      </c>
      <c r="B836" s="1">
        <v>3</v>
      </c>
      <c r="C836" s="1">
        <v>32</v>
      </c>
      <c r="D836" s="1">
        <v>8</v>
      </c>
      <c r="E836" s="1">
        <v>87.947999999999993</v>
      </c>
      <c r="F836" s="1">
        <v>85.087999999999994</v>
      </c>
      <c r="G836" s="1">
        <v>3117.547</v>
      </c>
      <c r="H836" s="1">
        <v>55.02</v>
      </c>
      <c r="I836" s="1">
        <v>55.02</v>
      </c>
      <c r="J836" s="1">
        <v>0</v>
      </c>
      <c r="K836" s="1">
        <v>32</v>
      </c>
      <c r="L836" s="1">
        <v>2</v>
      </c>
      <c r="M836" s="1">
        <v>0</v>
      </c>
      <c r="N836" s="1">
        <v>0</v>
      </c>
      <c r="O836" s="1">
        <v>40.706000000000003</v>
      </c>
      <c r="Q836" s="1">
        <v>0.61799999999999999</v>
      </c>
    </row>
    <row r="837" spans="1:17" ht="38.25" x14ac:dyDescent="0.2">
      <c r="A837" s="1" t="s">
        <v>23</v>
      </c>
      <c r="B837" s="1">
        <v>3</v>
      </c>
      <c r="C837" s="1">
        <v>33</v>
      </c>
      <c r="D837" s="1">
        <v>8</v>
      </c>
      <c r="E837" s="1">
        <v>87.998000000000005</v>
      </c>
      <c r="F837" s="1">
        <v>85.213999999999999</v>
      </c>
      <c r="G837" s="1">
        <v>3205.5450000000001</v>
      </c>
      <c r="H837" s="1">
        <v>55.874000000000002</v>
      </c>
      <c r="I837" s="1">
        <v>55.874000000000002</v>
      </c>
      <c r="J837" s="1">
        <v>0</v>
      </c>
      <c r="K837" s="1">
        <v>33</v>
      </c>
      <c r="L837" s="1">
        <v>2</v>
      </c>
      <c r="M837" s="1">
        <v>0</v>
      </c>
      <c r="N837" s="1">
        <v>0</v>
      </c>
      <c r="O837" s="1">
        <v>40.706000000000003</v>
      </c>
      <c r="Q837" s="1">
        <v>0.85399999999999998</v>
      </c>
    </row>
    <row r="838" spans="1:17" ht="38.25" x14ac:dyDescent="0.2">
      <c r="A838" s="1" t="s">
        <v>23</v>
      </c>
      <c r="B838" s="1">
        <v>3</v>
      </c>
      <c r="C838" s="1">
        <v>34</v>
      </c>
      <c r="D838" s="1">
        <v>8</v>
      </c>
      <c r="E838" s="1">
        <v>89.105999999999995</v>
      </c>
      <c r="F838" s="1">
        <v>86.397000000000006</v>
      </c>
      <c r="G838" s="1">
        <v>3294.6509999999998</v>
      </c>
      <c r="H838" s="1">
        <v>58.35</v>
      </c>
      <c r="I838" s="1">
        <v>58.35</v>
      </c>
      <c r="J838" s="1">
        <v>0</v>
      </c>
      <c r="K838" s="1">
        <v>34</v>
      </c>
      <c r="L838" s="1">
        <v>2</v>
      </c>
      <c r="M838" s="1">
        <v>0</v>
      </c>
      <c r="N838" s="1">
        <v>0</v>
      </c>
      <c r="O838" s="1">
        <v>40.706000000000003</v>
      </c>
      <c r="Q838" s="1">
        <v>2.476</v>
      </c>
    </row>
    <row r="839" spans="1:17" ht="38.25" x14ac:dyDescent="0.2">
      <c r="A839" s="1" t="s">
        <v>23</v>
      </c>
      <c r="B839" s="1">
        <v>3</v>
      </c>
      <c r="C839" s="1">
        <v>35</v>
      </c>
      <c r="D839" s="1">
        <v>8</v>
      </c>
      <c r="E839" s="1">
        <v>87.424000000000007</v>
      </c>
      <c r="F839" s="1">
        <v>84.79</v>
      </c>
      <c r="G839" s="1">
        <v>3382.0749999999998</v>
      </c>
      <c r="H839" s="1">
        <v>59.289000000000001</v>
      </c>
      <c r="I839" s="1">
        <v>59.289000000000001</v>
      </c>
      <c r="J839" s="1">
        <v>0</v>
      </c>
      <c r="K839" s="1">
        <v>35</v>
      </c>
      <c r="L839" s="1">
        <v>2</v>
      </c>
      <c r="M839" s="1">
        <v>0</v>
      </c>
      <c r="N839" s="1">
        <v>0</v>
      </c>
      <c r="O839" s="1">
        <v>40.706000000000003</v>
      </c>
      <c r="Q839" s="1">
        <v>0.93899999999999995</v>
      </c>
    </row>
    <row r="840" spans="1:17" ht="38.25" x14ac:dyDescent="0.2">
      <c r="A840" s="1" t="s">
        <v>23</v>
      </c>
      <c r="B840" s="1">
        <v>3</v>
      </c>
      <c r="C840" s="1">
        <v>36</v>
      </c>
      <c r="D840" s="1">
        <v>8</v>
      </c>
      <c r="E840" s="1">
        <v>87.653999999999996</v>
      </c>
      <c r="F840" s="1">
        <v>85.096000000000004</v>
      </c>
      <c r="G840" s="1">
        <v>3469.7289999999998</v>
      </c>
      <c r="H840" s="1">
        <v>60.426000000000002</v>
      </c>
      <c r="I840" s="1">
        <v>60.426000000000002</v>
      </c>
      <c r="J840" s="1">
        <v>0</v>
      </c>
      <c r="K840" s="1">
        <v>36</v>
      </c>
      <c r="L840" s="1">
        <v>2</v>
      </c>
      <c r="M840" s="1">
        <v>0</v>
      </c>
      <c r="N840" s="1">
        <v>0</v>
      </c>
      <c r="O840" s="1">
        <v>40.706000000000003</v>
      </c>
      <c r="Q840" s="1">
        <v>1.137</v>
      </c>
    </row>
    <row r="841" spans="1:17" ht="38.25" x14ac:dyDescent="0.2">
      <c r="A841" s="1" t="s">
        <v>23</v>
      </c>
      <c r="B841" s="1">
        <v>3</v>
      </c>
      <c r="C841" s="1">
        <v>37</v>
      </c>
      <c r="D841" s="1">
        <v>8</v>
      </c>
      <c r="E841" s="1">
        <v>87.655000000000001</v>
      </c>
      <c r="F841" s="1">
        <v>85.171999999999997</v>
      </c>
      <c r="G841" s="1">
        <v>3557.384</v>
      </c>
      <c r="H841" s="1">
        <v>61.393999999999998</v>
      </c>
      <c r="I841" s="1">
        <v>61.393999999999998</v>
      </c>
      <c r="J841" s="1">
        <v>0</v>
      </c>
      <c r="K841" s="1">
        <v>37</v>
      </c>
      <c r="L841" s="1">
        <v>2</v>
      </c>
      <c r="M841" s="1">
        <v>0</v>
      </c>
      <c r="N841" s="1">
        <v>0</v>
      </c>
      <c r="O841" s="1">
        <v>40.706000000000003</v>
      </c>
      <c r="Q841" s="1">
        <v>0.96799999999999997</v>
      </c>
    </row>
    <row r="842" spans="1:17" ht="38.25" x14ac:dyDescent="0.2">
      <c r="A842" s="1" t="s">
        <v>23</v>
      </c>
      <c r="B842" s="1">
        <v>3</v>
      </c>
      <c r="C842" s="1">
        <v>38</v>
      </c>
      <c r="D842" s="1">
        <v>8</v>
      </c>
      <c r="E842" s="1">
        <v>88.058000000000007</v>
      </c>
      <c r="F842" s="1">
        <v>85.65</v>
      </c>
      <c r="G842" s="1">
        <v>3645.442</v>
      </c>
      <c r="H842" s="1">
        <v>62.267000000000003</v>
      </c>
      <c r="I842" s="1">
        <v>62.267000000000003</v>
      </c>
      <c r="J842" s="1">
        <v>0</v>
      </c>
      <c r="K842" s="1">
        <v>38</v>
      </c>
      <c r="L842" s="1">
        <v>2</v>
      </c>
      <c r="M842" s="1">
        <v>0</v>
      </c>
      <c r="N842" s="1">
        <v>0</v>
      </c>
      <c r="O842" s="1">
        <v>40.706000000000003</v>
      </c>
      <c r="Q842" s="1">
        <v>0.873</v>
      </c>
    </row>
    <row r="843" spans="1:17" ht="38.25" x14ac:dyDescent="0.2">
      <c r="A843" s="1" t="s">
        <v>23</v>
      </c>
      <c r="B843" s="1">
        <v>3</v>
      </c>
      <c r="C843" s="1">
        <v>39</v>
      </c>
      <c r="D843" s="1">
        <v>8</v>
      </c>
      <c r="E843" s="1">
        <v>87.707999999999998</v>
      </c>
      <c r="F843" s="1">
        <v>85.375</v>
      </c>
      <c r="G843" s="1">
        <v>3733.15</v>
      </c>
      <c r="H843" s="1">
        <v>61.343000000000004</v>
      </c>
      <c r="I843" s="1">
        <v>61.343000000000004</v>
      </c>
      <c r="J843" s="1">
        <v>0</v>
      </c>
      <c r="K843" s="1">
        <v>39</v>
      </c>
      <c r="L843" s="1">
        <v>2</v>
      </c>
      <c r="M843" s="1">
        <v>0</v>
      </c>
      <c r="N843" s="1">
        <v>0</v>
      </c>
      <c r="O843" s="1">
        <v>40.706000000000003</v>
      </c>
      <c r="Q843" s="1">
        <v>-0.92400000000000004</v>
      </c>
    </row>
    <row r="844" spans="1:17" ht="38.25" x14ac:dyDescent="0.2">
      <c r="A844" s="1" t="s">
        <v>23</v>
      </c>
      <c r="B844" s="1">
        <v>3</v>
      </c>
      <c r="C844" s="1">
        <v>40</v>
      </c>
      <c r="D844" s="1">
        <v>8</v>
      </c>
      <c r="E844" s="1">
        <v>87.840999999999994</v>
      </c>
      <c r="F844" s="1">
        <v>85.584000000000003</v>
      </c>
      <c r="G844" s="1">
        <v>3820.991</v>
      </c>
      <c r="H844" s="1">
        <v>58.220999999999997</v>
      </c>
      <c r="I844" s="1">
        <v>58.220999999999997</v>
      </c>
      <c r="J844" s="1">
        <v>0</v>
      </c>
      <c r="K844" s="1">
        <v>40</v>
      </c>
      <c r="L844" s="1">
        <v>2</v>
      </c>
      <c r="M844" s="1">
        <v>0</v>
      </c>
      <c r="N844" s="1">
        <v>0</v>
      </c>
      <c r="O844" s="1">
        <v>40.706000000000003</v>
      </c>
      <c r="Q844" s="1">
        <v>-3.1219999999999999</v>
      </c>
    </row>
    <row r="845" spans="1:17" ht="38.25" x14ac:dyDescent="0.2">
      <c r="A845" s="1" t="s">
        <v>23</v>
      </c>
      <c r="B845" s="1">
        <v>3</v>
      </c>
      <c r="C845" s="1">
        <v>41</v>
      </c>
      <c r="D845" s="1">
        <v>8</v>
      </c>
      <c r="E845" s="1">
        <v>87.762</v>
      </c>
      <c r="F845" s="1">
        <v>85.58</v>
      </c>
      <c r="G845" s="1">
        <v>3908.7530000000002</v>
      </c>
      <c r="H845" s="1">
        <v>55.963000000000001</v>
      </c>
      <c r="I845" s="1">
        <v>55.963000000000001</v>
      </c>
      <c r="J845" s="1">
        <v>0</v>
      </c>
      <c r="K845" s="1">
        <v>41</v>
      </c>
      <c r="L845" s="1">
        <v>2</v>
      </c>
      <c r="M845" s="1">
        <v>0</v>
      </c>
      <c r="N845" s="1">
        <v>0</v>
      </c>
      <c r="O845" s="1">
        <v>40.706000000000003</v>
      </c>
      <c r="Q845" s="1">
        <v>0.48899999999999999</v>
      </c>
    </row>
    <row r="846" spans="1:17" ht="38.25" x14ac:dyDescent="0.2">
      <c r="A846" s="1" t="s">
        <v>23</v>
      </c>
      <c r="B846" s="1">
        <v>3</v>
      </c>
      <c r="C846" s="1">
        <v>42</v>
      </c>
      <c r="D846" s="1">
        <v>8</v>
      </c>
      <c r="E846" s="1">
        <v>87.278000000000006</v>
      </c>
      <c r="F846" s="1">
        <v>85.171000000000006</v>
      </c>
      <c r="G846" s="1">
        <v>3996.0309999999999</v>
      </c>
      <c r="H846" s="1">
        <v>54.866</v>
      </c>
      <c r="I846" s="1">
        <v>54.866</v>
      </c>
      <c r="J846" s="1">
        <v>0</v>
      </c>
      <c r="K846" s="1">
        <v>42</v>
      </c>
      <c r="L846" s="1">
        <v>2</v>
      </c>
      <c r="M846" s="1">
        <v>0</v>
      </c>
      <c r="N846" s="1">
        <v>0</v>
      </c>
      <c r="O846" s="1">
        <v>40.706000000000003</v>
      </c>
      <c r="Q846" s="1">
        <v>-1.097</v>
      </c>
    </row>
    <row r="847" spans="1:17" ht="38.25" x14ac:dyDescent="0.2">
      <c r="A847" s="1" t="s">
        <v>23</v>
      </c>
      <c r="B847" s="1">
        <v>3</v>
      </c>
      <c r="C847" s="1">
        <v>43</v>
      </c>
      <c r="D847" s="1">
        <v>8</v>
      </c>
      <c r="E847" s="1">
        <v>87.447999999999993</v>
      </c>
      <c r="F847" s="1">
        <v>85.415999999999997</v>
      </c>
      <c r="G847" s="1">
        <v>4083.4789999999998</v>
      </c>
      <c r="H847" s="1">
        <v>47.56</v>
      </c>
      <c r="I847" s="1">
        <v>47.56</v>
      </c>
      <c r="J847" s="1">
        <v>0</v>
      </c>
      <c r="K847" s="1">
        <v>43</v>
      </c>
      <c r="L847" s="1">
        <v>2</v>
      </c>
      <c r="M847" s="1">
        <v>0</v>
      </c>
      <c r="N847" s="1">
        <v>0</v>
      </c>
      <c r="O847" s="1">
        <v>40.706000000000003</v>
      </c>
      <c r="Q847" s="1">
        <v>2.4609999999999999</v>
      </c>
    </row>
    <row r="848" spans="1:17" ht="38.25" x14ac:dyDescent="0.2">
      <c r="A848" s="1" t="s">
        <v>23</v>
      </c>
      <c r="B848" s="1">
        <v>3</v>
      </c>
      <c r="C848" s="1">
        <v>44</v>
      </c>
      <c r="D848" s="1">
        <v>8</v>
      </c>
      <c r="E848" s="1">
        <v>87.608999999999995</v>
      </c>
      <c r="F848" s="1">
        <v>85.652000000000001</v>
      </c>
      <c r="G848" s="1">
        <v>4171.0879999999997</v>
      </c>
      <c r="H848" s="1">
        <v>49.598999999999997</v>
      </c>
      <c r="I848" s="1">
        <v>49.598999999999997</v>
      </c>
      <c r="J848" s="1">
        <v>0</v>
      </c>
      <c r="K848" s="1">
        <v>44</v>
      </c>
      <c r="L848" s="1">
        <v>2</v>
      </c>
      <c r="M848" s="1">
        <v>0</v>
      </c>
      <c r="N848" s="1">
        <v>0</v>
      </c>
      <c r="O848" s="1">
        <v>40.706000000000003</v>
      </c>
      <c r="Q848" s="1">
        <v>2.0390000000000001</v>
      </c>
    </row>
    <row r="849" spans="1:17" ht="38.25" x14ac:dyDescent="0.2">
      <c r="A849" s="1" t="s">
        <v>23</v>
      </c>
      <c r="B849" s="1">
        <v>3</v>
      </c>
      <c r="C849" s="1">
        <v>45</v>
      </c>
      <c r="D849" s="1">
        <v>8</v>
      </c>
      <c r="E849" s="1">
        <v>89.031000000000006</v>
      </c>
      <c r="F849" s="1">
        <v>87.15</v>
      </c>
      <c r="G849" s="1">
        <v>4260.1189999999997</v>
      </c>
      <c r="H849" s="1">
        <v>52.753</v>
      </c>
      <c r="I849" s="1">
        <v>52.753</v>
      </c>
      <c r="J849" s="1">
        <v>0</v>
      </c>
      <c r="K849" s="1">
        <v>45</v>
      </c>
      <c r="L849" s="1">
        <v>2</v>
      </c>
      <c r="M849" s="1">
        <v>0</v>
      </c>
      <c r="N849" s="1">
        <v>0</v>
      </c>
      <c r="O849" s="1">
        <v>40.706000000000003</v>
      </c>
      <c r="Q849" s="1">
        <v>3.1539999999999999</v>
      </c>
    </row>
    <row r="850" spans="1:17" ht="38.25" x14ac:dyDescent="0.2">
      <c r="A850" s="1" t="s">
        <v>23</v>
      </c>
      <c r="B850" s="1">
        <v>3</v>
      </c>
      <c r="C850" s="1">
        <v>46</v>
      </c>
      <c r="D850" s="1">
        <v>8</v>
      </c>
      <c r="E850" s="1">
        <v>91.617000000000004</v>
      </c>
      <c r="F850" s="1">
        <v>89.811000000000007</v>
      </c>
      <c r="G850" s="1">
        <v>4351.7359999999999</v>
      </c>
      <c r="H850" s="1">
        <v>57.723999999999997</v>
      </c>
      <c r="I850" s="1">
        <v>57.723999999999997</v>
      </c>
      <c r="J850" s="1">
        <v>0</v>
      </c>
      <c r="K850" s="1">
        <v>46</v>
      </c>
      <c r="L850" s="1">
        <v>2</v>
      </c>
      <c r="M850" s="1">
        <v>0</v>
      </c>
      <c r="N850" s="1">
        <v>0</v>
      </c>
      <c r="O850" s="1">
        <v>40.706000000000003</v>
      </c>
      <c r="Q850" s="1">
        <v>4.9710000000000001</v>
      </c>
    </row>
    <row r="851" spans="1:17" ht="38.25" x14ac:dyDescent="0.2">
      <c r="A851" s="1" t="s">
        <v>23</v>
      </c>
      <c r="B851" s="1">
        <v>3</v>
      </c>
      <c r="C851" s="1">
        <v>47</v>
      </c>
      <c r="D851" s="1">
        <v>8</v>
      </c>
      <c r="E851" s="1">
        <v>92.403999999999996</v>
      </c>
      <c r="F851" s="1">
        <v>90.673000000000002</v>
      </c>
      <c r="G851" s="1">
        <v>4444.1400000000003</v>
      </c>
      <c r="H851" s="1">
        <v>51.826999999999998</v>
      </c>
      <c r="I851" s="1">
        <v>51.826999999999998</v>
      </c>
      <c r="J851" s="1">
        <v>0</v>
      </c>
      <c r="K851" s="1">
        <v>47</v>
      </c>
      <c r="L851" s="1">
        <v>2</v>
      </c>
      <c r="M851" s="1">
        <v>0</v>
      </c>
      <c r="N851" s="1">
        <v>0</v>
      </c>
      <c r="O851" s="1">
        <v>40.706000000000003</v>
      </c>
      <c r="Q851" s="1">
        <v>-0.24399999999999999</v>
      </c>
    </row>
    <row r="852" spans="1:17" ht="38.25" x14ac:dyDescent="0.2">
      <c r="A852" s="1" t="s">
        <v>23</v>
      </c>
      <c r="B852" s="1">
        <v>3</v>
      </c>
      <c r="C852" s="1">
        <v>48</v>
      </c>
      <c r="D852" s="1">
        <v>8</v>
      </c>
      <c r="E852" s="1">
        <v>90.488</v>
      </c>
      <c r="F852" s="1">
        <v>88.831999999999994</v>
      </c>
      <c r="G852" s="1">
        <v>4534.6279999999997</v>
      </c>
      <c r="H852" s="1">
        <v>53.662999999999997</v>
      </c>
      <c r="I852" s="1">
        <v>53.662999999999997</v>
      </c>
      <c r="J852" s="1">
        <v>0</v>
      </c>
      <c r="K852" s="1">
        <v>48</v>
      </c>
      <c r="L852" s="1">
        <v>2</v>
      </c>
      <c r="M852" s="1">
        <v>0</v>
      </c>
      <c r="N852" s="1">
        <v>0</v>
      </c>
      <c r="O852" s="1">
        <v>40.706000000000003</v>
      </c>
      <c r="Q852" s="1">
        <v>1.8360000000000001</v>
      </c>
    </row>
    <row r="853" spans="1:17" ht="38.25" x14ac:dyDescent="0.2">
      <c r="A853" s="1" t="s">
        <v>23</v>
      </c>
      <c r="B853" s="1">
        <v>3</v>
      </c>
      <c r="C853" s="1">
        <v>49</v>
      </c>
      <c r="D853" s="1">
        <v>8</v>
      </c>
      <c r="E853" s="1">
        <v>93.376999999999995</v>
      </c>
      <c r="F853" s="1">
        <v>91.796999999999997</v>
      </c>
      <c r="G853" s="1">
        <v>4628.0050000000001</v>
      </c>
      <c r="H853" s="1">
        <v>60.203000000000003</v>
      </c>
      <c r="I853" s="1">
        <v>60.203000000000003</v>
      </c>
      <c r="J853" s="1">
        <v>0</v>
      </c>
      <c r="K853" s="1">
        <v>49</v>
      </c>
      <c r="L853" s="1">
        <v>2</v>
      </c>
      <c r="M853" s="1">
        <v>0</v>
      </c>
      <c r="N853" s="1">
        <v>0</v>
      </c>
      <c r="O853" s="1">
        <v>40.706000000000003</v>
      </c>
      <c r="Q853" s="1">
        <v>6.54</v>
      </c>
    </row>
    <row r="854" spans="1:17" ht="38.25" x14ac:dyDescent="0.2">
      <c r="A854" s="1" t="s">
        <v>23</v>
      </c>
      <c r="B854" s="1">
        <v>3</v>
      </c>
      <c r="C854" s="1">
        <v>50</v>
      </c>
      <c r="D854" s="1">
        <v>8</v>
      </c>
      <c r="E854" s="1">
        <v>104.485</v>
      </c>
      <c r="F854" s="1">
        <v>102.98</v>
      </c>
      <c r="G854" s="1">
        <v>4732.49</v>
      </c>
      <c r="H854" s="1">
        <v>70.335999999999999</v>
      </c>
      <c r="I854" s="1">
        <v>70.335999999999999</v>
      </c>
      <c r="J854" s="1">
        <v>0</v>
      </c>
      <c r="K854" s="1">
        <v>50</v>
      </c>
      <c r="L854" s="1">
        <v>3</v>
      </c>
      <c r="M854" s="1">
        <v>20.562999999999999</v>
      </c>
      <c r="N854" s="1">
        <v>1</v>
      </c>
      <c r="O854" s="1">
        <v>61.268999999999998</v>
      </c>
      <c r="Q854" s="1">
        <v>10.132999999999999</v>
      </c>
    </row>
    <row r="855" spans="1:17" ht="38.25" x14ac:dyDescent="0.2">
      <c r="A855" s="1" t="s">
        <v>23</v>
      </c>
      <c r="B855" s="1">
        <v>4</v>
      </c>
      <c r="C855" s="1">
        <v>51</v>
      </c>
      <c r="D855" s="1">
        <v>8</v>
      </c>
      <c r="E855" s="1">
        <v>115.74</v>
      </c>
      <c r="F855" s="1">
        <v>114.31</v>
      </c>
      <c r="G855" s="1">
        <v>4848.2299999999996</v>
      </c>
      <c r="H855" s="1">
        <v>85.006</v>
      </c>
      <c r="I855" s="1">
        <v>85.006</v>
      </c>
      <c r="J855" s="1">
        <v>0</v>
      </c>
      <c r="K855" s="1">
        <v>51</v>
      </c>
      <c r="L855" s="1">
        <v>3</v>
      </c>
      <c r="M855" s="1">
        <v>0</v>
      </c>
      <c r="N855" s="1">
        <v>0</v>
      </c>
      <c r="O855" s="1">
        <v>61.268999999999998</v>
      </c>
      <c r="Q855" s="1">
        <v>15.292</v>
      </c>
    </row>
    <row r="856" spans="1:17" ht="38.25" x14ac:dyDescent="0.2">
      <c r="A856" s="1" t="s">
        <v>23</v>
      </c>
      <c r="B856" s="1">
        <v>4</v>
      </c>
      <c r="C856" s="1">
        <v>52</v>
      </c>
      <c r="D856" s="1">
        <v>8</v>
      </c>
      <c r="E856" s="1">
        <v>93.581999999999994</v>
      </c>
      <c r="F856" s="1">
        <v>92.227000000000004</v>
      </c>
      <c r="G856" s="1">
        <v>4941.8119999999999</v>
      </c>
      <c r="H856" s="1">
        <v>83.022999999999996</v>
      </c>
      <c r="I856" s="1">
        <v>83.022999999999996</v>
      </c>
      <c r="J856" s="1">
        <v>0</v>
      </c>
      <c r="K856" s="1">
        <v>52</v>
      </c>
      <c r="L856" s="1">
        <v>3</v>
      </c>
      <c r="M856" s="1">
        <v>0</v>
      </c>
      <c r="N856" s="1">
        <v>0</v>
      </c>
      <c r="O856" s="1">
        <v>61.268999999999998</v>
      </c>
      <c r="Q856" s="1">
        <v>-1.7969999999999999</v>
      </c>
    </row>
    <row r="857" spans="1:17" ht="38.25" x14ac:dyDescent="0.2">
      <c r="A857" s="1" t="s">
        <v>23</v>
      </c>
      <c r="B857" s="1">
        <v>4</v>
      </c>
      <c r="C857" s="1">
        <v>53</v>
      </c>
      <c r="D857" s="1">
        <v>8</v>
      </c>
      <c r="E857" s="1">
        <v>95.484999999999999</v>
      </c>
      <c r="F857" s="1">
        <v>94.206000000000003</v>
      </c>
      <c r="G857" s="1">
        <v>5037.2969999999996</v>
      </c>
      <c r="H857" s="1">
        <v>88.628</v>
      </c>
      <c r="I857" s="1">
        <v>88.628</v>
      </c>
      <c r="J857" s="1">
        <v>0</v>
      </c>
      <c r="K857" s="1">
        <v>53</v>
      </c>
      <c r="L857" s="1">
        <v>3</v>
      </c>
      <c r="M857" s="1">
        <v>0</v>
      </c>
      <c r="N857" s="1">
        <v>0</v>
      </c>
      <c r="O857" s="1">
        <v>61.268999999999998</v>
      </c>
      <c r="Q857" s="1">
        <v>5.6050000000000004</v>
      </c>
    </row>
    <row r="858" spans="1:17" ht="38.25" x14ac:dyDescent="0.2">
      <c r="A858" s="1" t="s">
        <v>23</v>
      </c>
      <c r="B858" s="1">
        <v>4</v>
      </c>
      <c r="C858" s="1">
        <v>54</v>
      </c>
      <c r="D858" s="1">
        <v>8</v>
      </c>
      <c r="E858" s="1">
        <v>98.423000000000002</v>
      </c>
      <c r="F858" s="1">
        <v>97.218999999999994</v>
      </c>
      <c r="G858" s="1">
        <v>5135.72</v>
      </c>
      <c r="H858" s="1">
        <v>11.574</v>
      </c>
      <c r="I858" s="1">
        <v>98.197999999999993</v>
      </c>
      <c r="J858" s="1">
        <v>1</v>
      </c>
      <c r="K858" s="1">
        <v>55</v>
      </c>
      <c r="L858" s="1">
        <v>4</v>
      </c>
      <c r="M858" s="1">
        <v>23.244</v>
      </c>
      <c r="N858" s="1">
        <v>1</v>
      </c>
      <c r="O858" s="1">
        <v>84.513000000000005</v>
      </c>
      <c r="Q858" s="1">
        <v>11.798999999999999</v>
      </c>
    </row>
    <row r="859" spans="1:17" ht="38.25" x14ac:dyDescent="0.2">
      <c r="A859" s="1" t="s">
        <v>23</v>
      </c>
      <c r="B859" s="1">
        <v>5</v>
      </c>
      <c r="C859" s="1">
        <v>55</v>
      </c>
      <c r="D859" s="1">
        <v>8</v>
      </c>
      <c r="E859" s="1">
        <v>111.21299999999999</v>
      </c>
      <c r="F859" s="1">
        <v>110.084</v>
      </c>
      <c r="G859" s="1">
        <v>5246.933</v>
      </c>
      <c r="H859" s="1">
        <v>36.851999999999997</v>
      </c>
      <c r="I859" s="1">
        <v>122.78700000000001</v>
      </c>
      <c r="J859" s="1">
        <v>1</v>
      </c>
      <c r="K859" s="1">
        <v>56</v>
      </c>
      <c r="L859" s="1">
        <v>4</v>
      </c>
      <c r="M859" s="1">
        <v>0</v>
      </c>
      <c r="N859" s="1">
        <v>0</v>
      </c>
      <c r="O859" s="1">
        <v>84.513000000000005</v>
      </c>
      <c r="Q859" s="1">
        <v>25.277999999999999</v>
      </c>
    </row>
    <row r="860" spans="1:17" ht="38.25" x14ac:dyDescent="0.2">
      <c r="A860" s="1" t="s">
        <v>23</v>
      </c>
      <c r="B860" s="1">
        <v>5</v>
      </c>
      <c r="C860" s="1">
        <v>56</v>
      </c>
      <c r="D860" s="1">
        <v>8</v>
      </c>
      <c r="E860" s="1">
        <v>86.323999999999998</v>
      </c>
      <c r="F860" s="1">
        <v>85.27</v>
      </c>
      <c r="G860" s="1">
        <v>5333.2569999999996</v>
      </c>
      <c r="H860" s="1">
        <v>37.979999999999997</v>
      </c>
      <c r="I860" s="1">
        <v>123.176</v>
      </c>
      <c r="J860" s="1">
        <v>1</v>
      </c>
      <c r="K860" s="1">
        <v>57</v>
      </c>
      <c r="L860" s="1">
        <v>4</v>
      </c>
      <c r="M860" s="1">
        <v>0</v>
      </c>
      <c r="N860" s="1">
        <v>0</v>
      </c>
      <c r="O860" s="1">
        <v>84.513000000000005</v>
      </c>
      <c r="Q860" s="1">
        <v>1.1279999999999999</v>
      </c>
    </row>
    <row r="861" spans="1:17" ht="38.25" x14ac:dyDescent="0.2">
      <c r="A861" s="1" t="s">
        <v>23</v>
      </c>
      <c r="B861" s="1">
        <v>5</v>
      </c>
      <c r="C861" s="1">
        <v>57</v>
      </c>
      <c r="D861" s="1">
        <v>8</v>
      </c>
      <c r="E861" s="1">
        <v>85.959000000000003</v>
      </c>
      <c r="F861" s="1">
        <v>84.980999999999995</v>
      </c>
      <c r="G861" s="1">
        <v>5419.2160000000003</v>
      </c>
      <c r="H861" s="1">
        <v>40.002000000000002</v>
      </c>
      <c r="I861" s="1">
        <v>123.93899999999999</v>
      </c>
      <c r="J861" s="1">
        <v>1</v>
      </c>
      <c r="K861" s="1">
        <v>58</v>
      </c>
      <c r="L861" s="1">
        <v>4</v>
      </c>
      <c r="M861" s="1">
        <v>0</v>
      </c>
      <c r="N861" s="1">
        <v>0</v>
      </c>
      <c r="O861" s="1">
        <v>84.513000000000005</v>
      </c>
      <c r="Q861" s="1">
        <v>2.0219999999999998</v>
      </c>
    </row>
    <row r="862" spans="1:17" ht="38.25" x14ac:dyDescent="0.2">
      <c r="A862" s="1" t="s">
        <v>23</v>
      </c>
      <c r="B862" s="1">
        <v>5</v>
      </c>
      <c r="C862" s="1">
        <v>58</v>
      </c>
      <c r="D862" s="1">
        <v>8</v>
      </c>
      <c r="E862" s="1">
        <v>85.46</v>
      </c>
      <c r="F862" s="1">
        <v>84.557000000000002</v>
      </c>
      <c r="G862" s="1">
        <v>5504.6760000000004</v>
      </c>
      <c r="H862" s="1">
        <v>41.124000000000002</v>
      </c>
      <c r="I862" s="1">
        <v>125.462</v>
      </c>
      <c r="J862" s="1">
        <v>1</v>
      </c>
      <c r="K862" s="1">
        <v>59</v>
      </c>
      <c r="L862" s="1">
        <v>4</v>
      </c>
      <c r="M862" s="1">
        <v>0</v>
      </c>
      <c r="N862" s="1">
        <v>0</v>
      </c>
      <c r="O862" s="1">
        <v>84.513000000000005</v>
      </c>
      <c r="Q862" s="1">
        <v>1.1220000000000001</v>
      </c>
    </row>
    <row r="863" spans="1:17" ht="38.25" x14ac:dyDescent="0.2">
      <c r="A863" s="1" t="s">
        <v>23</v>
      </c>
      <c r="B863" s="1">
        <v>5</v>
      </c>
      <c r="C863" s="1">
        <v>59</v>
      </c>
      <c r="D863" s="1">
        <v>8</v>
      </c>
      <c r="E863" s="1">
        <v>85.277000000000001</v>
      </c>
      <c r="F863" s="1">
        <v>84.448999999999998</v>
      </c>
      <c r="G863" s="1">
        <v>5589.9530000000004</v>
      </c>
      <c r="H863" s="1">
        <v>41.073</v>
      </c>
      <c r="I863" s="1">
        <v>126.401</v>
      </c>
      <c r="J863" s="1">
        <v>1</v>
      </c>
      <c r="K863" s="1">
        <v>60</v>
      </c>
      <c r="L863" s="1">
        <v>4</v>
      </c>
      <c r="M863" s="1">
        <v>0</v>
      </c>
      <c r="N863" s="1">
        <v>0</v>
      </c>
      <c r="O863" s="1">
        <v>84.513000000000005</v>
      </c>
      <c r="Q863" s="1">
        <v>-5.0999999999999997E-2</v>
      </c>
    </row>
    <row r="864" spans="1:17" ht="38.25" x14ac:dyDescent="0.2">
      <c r="A864" s="1" t="s">
        <v>23</v>
      </c>
      <c r="B864" s="1">
        <v>5</v>
      </c>
      <c r="C864" s="1">
        <v>60</v>
      </c>
      <c r="D864" s="1">
        <v>8</v>
      </c>
      <c r="E864" s="1">
        <v>87.004000000000005</v>
      </c>
      <c r="F864" s="1">
        <v>86.251999999999995</v>
      </c>
      <c r="G864" s="1">
        <v>5676.9570000000003</v>
      </c>
      <c r="H864" s="1">
        <v>43.293999999999997</v>
      </c>
      <c r="I864" s="1">
        <v>128.077</v>
      </c>
      <c r="J864" s="1">
        <v>1</v>
      </c>
      <c r="K864" s="1">
        <v>61</v>
      </c>
      <c r="L864" s="1">
        <v>4</v>
      </c>
      <c r="M864" s="1">
        <v>0</v>
      </c>
      <c r="N864" s="1">
        <v>0</v>
      </c>
      <c r="O864" s="1">
        <v>84.513000000000005</v>
      </c>
      <c r="Q864" s="1">
        <v>2.2210000000000001</v>
      </c>
    </row>
    <row r="865" spans="1:17" ht="38.25" x14ac:dyDescent="0.2">
      <c r="A865" s="1" t="s">
        <v>23</v>
      </c>
      <c r="B865" s="1">
        <v>5</v>
      </c>
      <c r="C865" s="1">
        <v>61</v>
      </c>
      <c r="D865" s="1">
        <v>8</v>
      </c>
      <c r="E865" s="1">
        <v>90.016999999999996</v>
      </c>
      <c r="F865" s="1">
        <v>89.34</v>
      </c>
      <c r="G865" s="1">
        <v>5766.9740000000002</v>
      </c>
      <c r="H865" s="1">
        <v>49.076000000000001</v>
      </c>
      <c r="I865" s="1">
        <v>133.31100000000001</v>
      </c>
      <c r="J865" s="1">
        <v>1</v>
      </c>
      <c r="K865" s="1">
        <v>62</v>
      </c>
      <c r="L865" s="1">
        <v>4</v>
      </c>
      <c r="M865" s="1">
        <v>0</v>
      </c>
      <c r="N865" s="1">
        <v>0</v>
      </c>
      <c r="O865" s="1">
        <v>84.513000000000005</v>
      </c>
      <c r="Q865" s="1">
        <v>5.782</v>
      </c>
    </row>
    <row r="866" spans="1:17" ht="38.25" x14ac:dyDescent="0.2">
      <c r="A866" s="1" t="s">
        <v>23</v>
      </c>
      <c r="B866" s="1">
        <v>5</v>
      </c>
      <c r="C866" s="1">
        <v>62</v>
      </c>
      <c r="D866" s="1">
        <v>8</v>
      </c>
      <c r="E866" s="1">
        <v>85.762</v>
      </c>
      <c r="F866" s="1">
        <v>85.16</v>
      </c>
      <c r="G866" s="1">
        <v>5852.7359999999999</v>
      </c>
      <c r="H866" s="1">
        <v>49.917000000000002</v>
      </c>
      <c r="I866" s="1">
        <v>134.83799999999999</v>
      </c>
      <c r="J866" s="1">
        <v>1</v>
      </c>
      <c r="K866" s="1">
        <v>63</v>
      </c>
      <c r="L866" s="1">
        <v>4</v>
      </c>
      <c r="M866" s="1">
        <v>0</v>
      </c>
      <c r="N866" s="1">
        <v>0</v>
      </c>
      <c r="O866" s="1">
        <v>84.513000000000005</v>
      </c>
      <c r="Q866" s="1">
        <v>0.84099999999999997</v>
      </c>
    </row>
    <row r="867" spans="1:17" ht="38.25" x14ac:dyDescent="0.2">
      <c r="A867" s="1" t="s">
        <v>23</v>
      </c>
      <c r="B867" s="1">
        <v>5</v>
      </c>
      <c r="C867" s="1">
        <v>63</v>
      </c>
      <c r="D867" s="1">
        <v>8</v>
      </c>
      <c r="E867" s="1">
        <v>85.043999999999997</v>
      </c>
      <c r="F867" s="1">
        <v>84.516999999999996</v>
      </c>
      <c r="G867" s="1">
        <v>5937.78</v>
      </c>
      <c r="H867" s="1">
        <v>49.834000000000003</v>
      </c>
      <c r="I867" s="1">
        <v>134.96100000000001</v>
      </c>
      <c r="J867" s="1">
        <v>1</v>
      </c>
      <c r="K867" s="1">
        <v>64</v>
      </c>
      <c r="L867" s="1">
        <v>4</v>
      </c>
      <c r="M867" s="1">
        <v>0</v>
      </c>
      <c r="N867" s="1">
        <v>0</v>
      </c>
      <c r="O867" s="1">
        <v>84.513000000000005</v>
      </c>
      <c r="Q867" s="1">
        <v>-8.3000000000000004E-2</v>
      </c>
    </row>
    <row r="868" spans="1:17" ht="38.25" x14ac:dyDescent="0.2">
      <c r="A868" s="1" t="s">
        <v>23</v>
      </c>
      <c r="B868" s="1">
        <v>5</v>
      </c>
      <c r="C868" s="1">
        <v>64</v>
      </c>
      <c r="D868" s="1">
        <v>8</v>
      </c>
      <c r="E868" s="1">
        <v>84.856999999999999</v>
      </c>
      <c r="F868" s="1">
        <v>84.406000000000006</v>
      </c>
      <c r="G868" s="1">
        <v>6022.6369999999997</v>
      </c>
      <c r="H868" s="1">
        <v>49.514000000000003</v>
      </c>
      <c r="I868" s="1">
        <v>134.691</v>
      </c>
      <c r="J868" s="1">
        <v>1</v>
      </c>
      <c r="K868" s="1">
        <v>65</v>
      </c>
      <c r="L868" s="1">
        <v>4</v>
      </c>
      <c r="M868" s="1">
        <v>0</v>
      </c>
      <c r="N868" s="1">
        <v>0</v>
      </c>
      <c r="O868" s="1">
        <v>84.513000000000005</v>
      </c>
      <c r="Q868" s="1">
        <v>-0.32</v>
      </c>
    </row>
    <row r="869" spans="1:17" ht="38.25" x14ac:dyDescent="0.2">
      <c r="A869" s="1" t="s">
        <v>23</v>
      </c>
      <c r="B869" s="1">
        <v>5</v>
      </c>
      <c r="C869" s="1">
        <v>65</v>
      </c>
      <c r="D869" s="1">
        <v>8</v>
      </c>
      <c r="E869" s="1">
        <v>85.317999999999998</v>
      </c>
      <c r="F869" s="1">
        <v>84.941999999999993</v>
      </c>
      <c r="G869" s="1">
        <v>6107.9549999999999</v>
      </c>
      <c r="H869" s="1">
        <v>49.793999999999997</v>
      </c>
      <c r="I869" s="1">
        <v>134.83199999999999</v>
      </c>
      <c r="J869" s="1">
        <v>1</v>
      </c>
      <c r="K869" s="1">
        <v>66</v>
      </c>
      <c r="L869" s="1">
        <v>4</v>
      </c>
      <c r="M869" s="1">
        <v>0</v>
      </c>
      <c r="N869" s="1">
        <v>0</v>
      </c>
      <c r="O869" s="1">
        <v>84.513000000000005</v>
      </c>
      <c r="Q869" s="1">
        <v>0.28000000000000003</v>
      </c>
    </row>
    <row r="870" spans="1:17" ht="38.25" x14ac:dyDescent="0.2">
      <c r="A870" s="1" t="s">
        <v>23</v>
      </c>
      <c r="B870" s="1">
        <v>5</v>
      </c>
      <c r="C870" s="1">
        <v>66</v>
      </c>
      <c r="D870" s="1">
        <v>8</v>
      </c>
      <c r="E870" s="1">
        <v>86.034000000000006</v>
      </c>
      <c r="F870" s="1">
        <v>85.733000000000004</v>
      </c>
      <c r="G870" s="1">
        <v>6193.9889999999996</v>
      </c>
      <c r="H870" s="1">
        <v>50.423999999999999</v>
      </c>
      <c r="I870" s="1">
        <v>135.828</v>
      </c>
      <c r="J870" s="1">
        <v>1</v>
      </c>
      <c r="K870" s="1">
        <v>67</v>
      </c>
      <c r="L870" s="1">
        <v>4</v>
      </c>
      <c r="M870" s="1">
        <v>0</v>
      </c>
      <c r="N870" s="1">
        <v>0</v>
      </c>
      <c r="O870" s="1">
        <v>84.513000000000005</v>
      </c>
      <c r="Q870" s="1">
        <v>0.63</v>
      </c>
    </row>
    <row r="871" spans="1:17" ht="38.25" x14ac:dyDescent="0.2">
      <c r="A871" s="1" t="s">
        <v>23</v>
      </c>
      <c r="B871" s="1">
        <v>5</v>
      </c>
      <c r="C871" s="1">
        <v>67</v>
      </c>
      <c r="D871" s="1">
        <v>8</v>
      </c>
      <c r="E871" s="1">
        <v>86.016000000000005</v>
      </c>
      <c r="F871" s="1">
        <v>85.79</v>
      </c>
      <c r="G871" s="1">
        <v>6280.0050000000001</v>
      </c>
      <c r="H871" s="1">
        <v>51.18</v>
      </c>
      <c r="I871" s="1">
        <v>136.44</v>
      </c>
      <c r="J871" s="1">
        <v>1</v>
      </c>
      <c r="K871" s="1">
        <v>68</v>
      </c>
      <c r="L871" s="1">
        <v>4</v>
      </c>
      <c r="M871" s="1">
        <v>0</v>
      </c>
      <c r="N871" s="1">
        <v>0</v>
      </c>
      <c r="O871" s="1">
        <v>84.513000000000005</v>
      </c>
      <c r="Q871" s="1">
        <v>0.75600000000000001</v>
      </c>
    </row>
    <row r="872" spans="1:17" ht="38.25" x14ac:dyDescent="0.2">
      <c r="A872" s="1" t="s">
        <v>23</v>
      </c>
      <c r="B872" s="1">
        <v>5</v>
      </c>
      <c r="C872" s="1">
        <v>68</v>
      </c>
      <c r="D872" s="1">
        <v>8</v>
      </c>
      <c r="E872" s="1">
        <v>88.064999999999998</v>
      </c>
      <c r="F872" s="1">
        <v>87.915000000000006</v>
      </c>
      <c r="G872" s="1">
        <v>6368.07</v>
      </c>
      <c r="H872" s="1">
        <v>53.404000000000003</v>
      </c>
      <c r="I872" s="1">
        <v>139.245</v>
      </c>
      <c r="J872" s="1">
        <v>1</v>
      </c>
      <c r="K872" s="1">
        <v>69</v>
      </c>
      <c r="L872" s="1">
        <v>4</v>
      </c>
      <c r="M872" s="1">
        <v>0</v>
      </c>
      <c r="N872" s="1">
        <v>0</v>
      </c>
      <c r="O872" s="1">
        <v>84.513000000000005</v>
      </c>
      <c r="Q872" s="1">
        <v>2.2240000000000002</v>
      </c>
    </row>
    <row r="873" spans="1:17" ht="38.25" x14ac:dyDescent="0.2">
      <c r="A873" s="1" t="s">
        <v>23</v>
      </c>
      <c r="B873" s="1">
        <v>5</v>
      </c>
      <c r="C873" s="1">
        <v>69</v>
      </c>
      <c r="D873" s="1">
        <v>8</v>
      </c>
      <c r="E873" s="1">
        <v>86.665999999999997</v>
      </c>
      <c r="F873" s="1">
        <v>86.590999999999994</v>
      </c>
      <c r="G873" s="1">
        <v>6454.7359999999999</v>
      </c>
      <c r="H873" s="1">
        <v>52.399000000000001</v>
      </c>
      <c r="I873" s="1">
        <v>140.07</v>
      </c>
      <c r="J873" s="1">
        <v>1</v>
      </c>
      <c r="K873" s="1">
        <v>70</v>
      </c>
      <c r="L873" s="1">
        <v>4</v>
      </c>
      <c r="M873" s="1">
        <v>0</v>
      </c>
      <c r="N873" s="1">
        <v>0</v>
      </c>
      <c r="O873" s="1">
        <v>84.513000000000005</v>
      </c>
      <c r="Q873" s="1">
        <v>-1.0049999999999999</v>
      </c>
    </row>
    <row r="874" spans="1:17" ht="38.25" x14ac:dyDescent="0.2">
      <c r="A874" s="1" t="s">
        <v>24</v>
      </c>
      <c r="B874" s="1">
        <v>1</v>
      </c>
      <c r="C874" s="1">
        <v>1</v>
      </c>
      <c r="D874" s="1">
        <v>11</v>
      </c>
      <c r="E874" s="1">
        <v>124.069</v>
      </c>
      <c r="F874" s="1">
        <v>118.877</v>
      </c>
      <c r="G874" s="1">
        <v>124.069</v>
      </c>
      <c r="H874" s="1">
        <v>9.4160000000000004</v>
      </c>
      <c r="I874" s="1">
        <v>9.4160000000000004</v>
      </c>
      <c r="J874" s="1">
        <v>0</v>
      </c>
      <c r="K874" s="1">
        <v>1</v>
      </c>
      <c r="L874" s="1">
        <v>0</v>
      </c>
      <c r="M874" s="1">
        <v>0</v>
      </c>
      <c r="N874" s="1">
        <v>0</v>
      </c>
      <c r="O874" s="1">
        <v>0</v>
      </c>
      <c r="Q874" s="1">
        <v>9.4160000000000004</v>
      </c>
    </row>
    <row r="875" spans="1:17" ht="38.25" x14ac:dyDescent="0.2">
      <c r="A875" s="1" t="s">
        <v>24</v>
      </c>
      <c r="B875" s="1">
        <v>1</v>
      </c>
      <c r="C875" s="1">
        <v>2</v>
      </c>
      <c r="D875" s="1">
        <v>11</v>
      </c>
      <c r="E875" s="1">
        <v>113.86199999999999</v>
      </c>
      <c r="F875" s="1">
        <v>108.745</v>
      </c>
      <c r="G875" s="1">
        <v>237.93100000000001</v>
      </c>
      <c r="H875" s="1">
        <v>13.417</v>
      </c>
      <c r="I875" s="1">
        <v>13.417</v>
      </c>
      <c r="J875" s="1">
        <v>0</v>
      </c>
      <c r="K875" s="1">
        <v>2</v>
      </c>
      <c r="L875" s="1">
        <v>0</v>
      </c>
      <c r="M875" s="1">
        <v>0</v>
      </c>
      <c r="N875" s="1">
        <v>0</v>
      </c>
      <c r="O875" s="1">
        <v>0</v>
      </c>
      <c r="Q875" s="1">
        <v>4.0010000000000003</v>
      </c>
    </row>
    <row r="876" spans="1:17" ht="38.25" x14ac:dyDescent="0.2">
      <c r="A876" s="1" t="s">
        <v>24</v>
      </c>
      <c r="B876" s="1">
        <v>1</v>
      </c>
      <c r="C876" s="1">
        <v>3</v>
      </c>
      <c r="D876" s="1">
        <v>11</v>
      </c>
      <c r="E876" s="1">
        <v>110.499</v>
      </c>
      <c r="F876" s="1">
        <v>105.45699999999999</v>
      </c>
      <c r="G876" s="1">
        <v>348.43</v>
      </c>
      <c r="H876" s="1">
        <v>16.132000000000001</v>
      </c>
      <c r="I876" s="1">
        <v>16.132000000000001</v>
      </c>
      <c r="J876" s="1">
        <v>0</v>
      </c>
      <c r="K876" s="1">
        <v>3</v>
      </c>
      <c r="L876" s="1">
        <v>0</v>
      </c>
      <c r="M876" s="1">
        <v>0</v>
      </c>
      <c r="N876" s="1">
        <v>0</v>
      </c>
      <c r="O876" s="1">
        <v>0</v>
      </c>
      <c r="Q876" s="1">
        <v>2.7149999999999999</v>
      </c>
    </row>
    <row r="877" spans="1:17" ht="38.25" x14ac:dyDescent="0.2">
      <c r="A877" s="1" t="s">
        <v>24</v>
      </c>
      <c r="B877" s="1">
        <v>1</v>
      </c>
      <c r="C877" s="1">
        <v>4</v>
      </c>
      <c r="D877" s="1">
        <v>11</v>
      </c>
      <c r="E877" s="1">
        <v>107.958</v>
      </c>
      <c r="F877" s="1">
        <v>102.992</v>
      </c>
      <c r="G877" s="1">
        <v>456.38799999999998</v>
      </c>
      <c r="H877" s="1">
        <v>19.079000000000001</v>
      </c>
      <c r="I877" s="1">
        <v>19.079000000000001</v>
      </c>
      <c r="J877" s="1">
        <v>0</v>
      </c>
      <c r="K877" s="1">
        <v>4</v>
      </c>
      <c r="L877" s="1">
        <v>0</v>
      </c>
      <c r="M877" s="1">
        <v>0</v>
      </c>
      <c r="N877" s="1">
        <v>0</v>
      </c>
      <c r="O877" s="1">
        <v>0</v>
      </c>
      <c r="Q877" s="1">
        <v>2.9470000000000001</v>
      </c>
    </row>
    <row r="878" spans="1:17" ht="38.25" x14ac:dyDescent="0.2">
      <c r="A878" s="1" t="s">
        <v>24</v>
      </c>
      <c r="B878" s="1">
        <v>1</v>
      </c>
      <c r="C878" s="1">
        <v>5</v>
      </c>
      <c r="D878" s="1">
        <v>11</v>
      </c>
      <c r="E878" s="1">
        <v>106.458</v>
      </c>
      <c r="F878" s="1">
        <v>101.56699999999999</v>
      </c>
      <c r="G878" s="1">
        <v>562.846</v>
      </c>
      <c r="H878" s="1">
        <v>21.309000000000001</v>
      </c>
      <c r="I878" s="1">
        <v>21.309000000000001</v>
      </c>
      <c r="J878" s="1">
        <v>0</v>
      </c>
      <c r="K878" s="1">
        <v>5</v>
      </c>
      <c r="L878" s="1">
        <v>0</v>
      </c>
      <c r="M878" s="1">
        <v>0</v>
      </c>
      <c r="N878" s="1">
        <v>0</v>
      </c>
      <c r="O878" s="1">
        <v>0</v>
      </c>
      <c r="Q878" s="1">
        <v>2.722</v>
      </c>
    </row>
    <row r="879" spans="1:17" ht="38.25" x14ac:dyDescent="0.2">
      <c r="A879" s="1" t="s">
        <v>24</v>
      </c>
      <c r="B879" s="1">
        <v>1</v>
      </c>
      <c r="C879" s="1">
        <v>6</v>
      </c>
      <c r="D879" s="1">
        <v>11</v>
      </c>
      <c r="E879" s="1">
        <v>105.97199999999999</v>
      </c>
      <c r="F879" s="1">
        <v>101.15600000000001</v>
      </c>
      <c r="G879" s="1">
        <v>668.81799999999998</v>
      </c>
      <c r="H879" s="1">
        <v>25.067</v>
      </c>
      <c r="I879" s="1">
        <v>25.067</v>
      </c>
      <c r="J879" s="1">
        <v>0</v>
      </c>
      <c r="K879" s="1">
        <v>6</v>
      </c>
      <c r="L879" s="1">
        <v>0</v>
      </c>
      <c r="M879" s="1">
        <v>0</v>
      </c>
      <c r="N879" s="1">
        <v>0</v>
      </c>
      <c r="O879" s="1">
        <v>0</v>
      </c>
      <c r="Q879" s="1">
        <v>3.758</v>
      </c>
    </row>
    <row r="880" spans="1:17" ht="38.25" x14ac:dyDescent="0.2">
      <c r="A880" s="1" t="s">
        <v>24</v>
      </c>
      <c r="B880" s="1">
        <v>1</v>
      </c>
      <c r="C880" s="1">
        <v>7</v>
      </c>
      <c r="D880" s="1">
        <v>11</v>
      </c>
      <c r="E880" s="1">
        <v>104.825</v>
      </c>
      <c r="F880" s="1">
        <v>100.084</v>
      </c>
      <c r="G880" s="1">
        <v>773.64300000000003</v>
      </c>
      <c r="H880" s="1">
        <v>28.605</v>
      </c>
      <c r="I880" s="1">
        <v>28.605</v>
      </c>
      <c r="J880" s="1">
        <v>0</v>
      </c>
      <c r="K880" s="1">
        <v>7</v>
      </c>
      <c r="L880" s="1">
        <v>0</v>
      </c>
      <c r="M880" s="1">
        <v>0</v>
      </c>
      <c r="N880" s="1">
        <v>0</v>
      </c>
      <c r="O880" s="1">
        <v>0</v>
      </c>
      <c r="Q880" s="1">
        <v>3.5379999999999998</v>
      </c>
    </row>
    <row r="881" spans="1:17" ht="38.25" x14ac:dyDescent="0.2">
      <c r="A881" s="1" t="s">
        <v>24</v>
      </c>
      <c r="B881" s="1">
        <v>1</v>
      </c>
      <c r="C881" s="1">
        <v>8</v>
      </c>
      <c r="D881" s="1">
        <v>11</v>
      </c>
      <c r="E881" s="1">
        <v>104.55800000000001</v>
      </c>
      <c r="F881" s="1">
        <v>99.893000000000001</v>
      </c>
      <c r="G881" s="1">
        <v>878.20100000000002</v>
      </c>
      <c r="H881" s="1">
        <v>32.719000000000001</v>
      </c>
      <c r="I881" s="1">
        <v>32.719000000000001</v>
      </c>
      <c r="J881" s="1">
        <v>0</v>
      </c>
      <c r="K881" s="1">
        <v>8</v>
      </c>
      <c r="L881" s="1">
        <v>0</v>
      </c>
      <c r="M881" s="1">
        <v>0</v>
      </c>
      <c r="N881" s="1">
        <v>0</v>
      </c>
      <c r="O881" s="1">
        <v>0</v>
      </c>
      <c r="Q881" s="1">
        <v>4.1139999999999999</v>
      </c>
    </row>
    <row r="882" spans="1:17" ht="38.25" x14ac:dyDescent="0.2">
      <c r="A882" s="1" t="s">
        <v>24</v>
      </c>
      <c r="B882" s="1">
        <v>1</v>
      </c>
      <c r="C882" s="1">
        <v>9</v>
      </c>
      <c r="D882" s="1">
        <v>11</v>
      </c>
      <c r="E882" s="1">
        <v>103.40900000000001</v>
      </c>
      <c r="F882" s="1">
        <v>98.819000000000003</v>
      </c>
      <c r="G882" s="1">
        <v>981.61</v>
      </c>
      <c r="H882" s="1">
        <v>35.573999999999998</v>
      </c>
      <c r="I882" s="1">
        <v>35.573999999999998</v>
      </c>
      <c r="J882" s="1">
        <v>0</v>
      </c>
      <c r="K882" s="1">
        <v>9</v>
      </c>
      <c r="L882" s="1">
        <v>0</v>
      </c>
      <c r="M882" s="1">
        <v>0</v>
      </c>
      <c r="N882" s="1">
        <v>0</v>
      </c>
      <c r="O882" s="1">
        <v>0</v>
      </c>
      <c r="Q882" s="1">
        <v>2.855</v>
      </c>
    </row>
    <row r="883" spans="1:17" ht="38.25" x14ac:dyDescent="0.2">
      <c r="A883" s="1" t="s">
        <v>24</v>
      </c>
      <c r="B883" s="1">
        <v>1</v>
      </c>
      <c r="C883" s="1">
        <v>10</v>
      </c>
      <c r="D883" s="1">
        <v>11</v>
      </c>
      <c r="E883" s="1">
        <v>105.867</v>
      </c>
      <c r="F883" s="1">
        <v>101.352</v>
      </c>
      <c r="G883" s="1">
        <v>1087.4770000000001</v>
      </c>
      <c r="H883" s="1">
        <v>40.746000000000002</v>
      </c>
      <c r="I883" s="1">
        <v>40.746000000000002</v>
      </c>
      <c r="J883" s="1">
        <v>0</v>
      </c>
      <c r="K883" s="1">
        <v>10</v>
      </c>
      <c r="L883" s="1">
        <v>1</v>
      </c>
      <c r="M883" s="1">
        <v>22.64</v>
      </c>
      <c r="N883" s="1">
        <v>1</v>
      </c>
      <c r="O883" s="1">
        <v>22.64</v>
      </c>
      <c r="Q883" s="1">
        <v>5.1719999999999997</v>
      </c>
    </row>
    <row r="884" spans="1:17" ht="38.25" x14ac:dyDescent="0.2">
      <c r="A884" s="1" t="s">
        <v>24</v>
      </c>
      <c r="B884" s="1">
        <v>2</v>
      </c>
      <c r="C884" s="1">
        <v>11</v>
      </c>
      <c r="D884" s="1">
        <v>11</v>
      </c>
      <c r="E884" s="1">
        <v>124.71299999999999</v>
      </c>
      <c r="F884" s="1">
        <v>120.273</v>
      </c>
      <c r="G884" s="1">
        <v>1212.19</v>
      </c>
      <c r="H884" s="1">
        <v>65.704999999999998</v>
      </c>
      <c r="I884" s="1">
        <v>65.704999999999998</v>
      </c>
      <c r="J884" s="1">
        <v>0</v>
      </c>
      <c r="K884" s="1">
        <v>11</v>
      </c>
      <c r="L884" s="1">
        <v>1</v>
      </c>
      <c r="M884" s="1">
        <v>0</v>
      </c>
      <c r="N884" s="1">
        <v>0</v>
      </c>
      <c r="O884" s="1">
        <v>22.64</v>
      </c>
      <c r="Q884" s="1">
        <v>24.959</v>
      </c>
    </row>
    <row r="885" spans="1:17" ht="38.25" x14ac:dyDescent="0.2">
      <c r="A885" s="1" t="s">
        <v>24</v>
      </c>
      <c r="B885" s="1">
        <v>2</v>
      </c>
      <c r="C885" s="1">
        <v>12</v>
      </c>
      <c r="D885" s="1">
        <v>11</v>
      </c>
      <c r="E885" s="1">
        <v>97.283000000000001</v>
      </c>
      <c r="F885" s="1">
        <v>92.918000000000006</v>
      </c>
      <c r="G885" s="1">
        <v>1309.473</v>
      </c>
      <c r="H885" s="1">
        <v>61.859000000000002</v>
      </c>
      <c r="I885" s="1">
        <v>61.859000000000002</v>
      </c>
      <c r="J885" s="1">
        <v>0</v>
      </c>
      <c r="K885" s="1">
        <v>12</v>
      </c>
      <c r="L885" s="1">
        <v>1</v>
      </c>
      <c r="M885" s="1">
        <v>0</v>
      </c>
      <c r="N885" s="1">
        <v>0</v>
      </c>
      <c r="O885" s="1">
        <v>22.64</v>
      </c>
      <c r="Q885" s="1">
        <v>-3.8460000000000001</v>
      </c>
    </row>
    <row r="886" spans="1:17" ht="38.25" x14ac:dyDescent="0.2">
      <c r="A886" s="1" t="s">
        <v>24</v>
      </c>
      <c r="B886" s="1">
        <v>2</v>
      </c>
      <c r="C886" s="1">
        <v>13</v>
      </c>
      <c r="D886" s="1">
        <v>11</v>
      </c>
      <c r="E886" s="1">
        <v>95.653999999999996</v>
      </c>
      <c r="F886" s="1">
        <v>91.364999999999995</v>
      </c>
      <c r="G886" s="1">
        <v>1405.127</v>
      </c>
      <c r="H886" s="1">
        <v>38.287999999999997</v>
      </c>
      <c r="I886" s="1">
        <v>38.287999999999997</v>
      </c>
      <c r="J886" s="1">
        <v>0</v>
      </c>
      <c r="K886" s="1">
        <v>13</v>
      </c>
      <c r="L886" s="1">
        <v>1</v>
      </c>
      <c r="M886" s="1">
        <v>0</v>
      </c>
      <c r="N886" s="1">
        <v>0</v>
      </c>
      <c r="O886" s="1">
        <v>22.64</v>
      </c>
      <c r="Q886" s="1">
        <v>-23.571000000000002</v>
      </c>
    </row>
    <row r="887" spans="1:17" ht="38.25" x14ac:dyDescent="0.2">
      <c r="A887" s="1" t="s">
        <v>24</v>
      </c>
      <c r="B887" s="1">
        <v>2</v>
      </c>
      <c r="C887" s="1">
        <v>14</v>
      </c>
      <c r="D887" s="1">
        <v>11</v>
      </c>
      <c r="E887" s="1">
        <v>94.561000000000007</v>
      </c>
      <c r="F887" s="1">
        <v>90.346999999999994</v>
      </c>
      <c r="G887" s="1">
        <v>1499.6880000000001</v>
      </c>
      <c r="H887" s="1">
        <v>41.215000000000003</v>
      </c>
      <c r="I887" s="1">
        <v>41.215000000000003</v>
      </c>
      <c r="J887" s="1">
        <v>0</v>
      </c>
      <c r="K887" s="1">
        <v>14</v>
      </c>
      <c r="L887" s="1">
        <v>1</v>
      </c>
      <c r="M887" s="1">
        <v>0</v>
      </c>
      <c r="N887" s="1">
        <v>0</v>
      </c>
      <c r="O887" s="1">
        <v>22.64</v>
      </c>
      <c r="Q887" s="1">
        <v>2.927</v>
      </c>
    </row>
    <row r="888" spans="1:17" ht="38.25" x14ac:dyDescent="0.2">
      <c r="A888" s="1" t="s">
        <v>24</v>
      </c>
      <c r="B888" s="1">
        <v>2</v>
      </c>
      <c r="C888" s="1">
        <v>15</v>
      </c>
      <c r="D888" s="1">
        <v>11</v>
      </c>
      <c r="E888" s="1">
        <v>92.95</v>
      </c>
      <c r="F888" s="1">
        <v>88.811000000000007</v>
      </c>
      <c r="G888" s="1">
        <v>1592.6379999999999</v>
      </c>
      <c r="H888" s="1">
        <v>44.691000000000003</v>
      </c>
      <c r="I888" s="1">
        <v>44.691000000000003</v>
      </c>
      <c r="J888" s="1">
        <v>0</v>
      </c>
      <c r="K888" s="1">
        <v>15</v>
      </c>
      <c r="L888" s="1">
        <v>1</v>
      </c>
      <c r="M888" s="1">
        <v>0</v>
      </c>
      <c r="N888" s="1">
        <v>0</v>
      </c>
      <c r="O888" s="1">
        <v>22.64</v>
      </c>
      <c r="Q888" s="1">
        <v>3.476</v>
      </c>
    </row>
    <row r="889" spans="1:17" ht="38.25" x14ac:dyDescent="0.2">
      <c r="A889" s="1" t="s">
        <v>24</v>
      </c>
      <c r="B889" s="1">
        <v>2</v>
      </c>
      <c r="C889" s="1">
        <v>16</v>
      </c>
      <c r="D889" s="1">
        <v>11</v>
      </c>
      <c r="E889" s="1">
        <v>91.65</v>
      </c>
      <c r="F889" s="1">
        <v>87.587000000000003</v>
      </c>
      <c r="G889" s="1">
        <v>1684.288</v>
      </c>
      <c r="H889" s="1">
        <v>47.448</v>
      </c>
      <c r="I889" s="1">
        <v>47.448</v>
      </c>
      <c r="J889" s="1">
        <v>0</v>
      </c>
      <c r="K889" s="1">
        <v>16</v>
      </c>
      <c r="L889" s="1">
        <v>1</v>
      </c>
      <c r="M889" s="1">
        <v>0</v>
      </c>
      <c r="N889" s="1">
        <v>0</v>
      </c>
      <c r="O889" s="1">
        <v>22.64</v>
      </c>
      <c r="Q889" s="1">
        <v>2.7570000000000001</v>
      </c>
    </row>
    <row r="890" spans="1:17" ht="38.25" x14ac:dyDescent="0.2">
      <c r="A890" s="1" t="s">
        <v>24</v>
      </c>
      <c r="B890" s="1">
        <v>2</v>
      </c>
      <c r="C890" s="1">
        <v>17</v>
      </c>
      <c r="D890" s="1">
        <v>11</v>
      </c>
      <c r="E890" s="1">
        <v>90.866</v>
      </c>
      <c r="F890" s="1">
        <v>86.878</v>
      </c>
      <c r="G890" s="1">
        <v>1775.154</v>
      </c>
      <c r="H890" s="1">
        <v>49.26</v>
      </c>
      <c r="I890" s="1">
        <v>49.26</v>
      </c>
      <c r="J890" s="1">
        <v>0</v>
      </c>
      <c r="K890" s="1">
        <v>17</v>
      </c>
      <c r="L890" s="1">
        <v>1</v>
      </c>
      <c r="M890" s="1">
        <v>0</v>
      </c>
      <c r="N890" s="1">
        <v>0</v>
      </c>
      <c r="O890" s="1">
        <v>22.64</v>
      </c>
      <c r="Q890" s="1">
        <v>1.8120000000000001</v>
      </c>
    </row>
    <row r="891" spans="1:17" ht="38.25" x14ac:dyDescent="0.2">
      <c r="A891" s="1" t="s">
        <v>24</v>
      </c>
      <c r="B891" s="1">
        <v>2</v>
      </c>
      <c r="C891" s="1">
        <v>18</v>
      </c>
      <c r="D891" s="1">
        <v>11</v>
      </c>
      <c r="E891" s="1">
        <v>90.084999999999994</v>
      </c>
      <c r="F891" s="1">
        <v>86.171999999999997</v>
      </c>
      <c r="G891" s="1">
        <v>1865.239</v>
      </c>
      <c r="H891" s="1">
        <v>51.081000000000003</v>
      </c>
      <c r="I891" s="1">
        <v>51.081000000000003</v>
      </c>
      <c r="J891" s="1">
        <v>0</v>
      </c>
      <c r="K891" s="1">
        <v>18</v>
      </c>
      <c r="L891" s="1">
        <v>1</v>
      </c>
      <c r="M891" s="1">
        <v>0</v>
      </c>
      <c r="N891" s="1">
        <v>0</v>
      </c>
      <c r="O891" s="1">
        <v>22.64</v>
      </c>
      <c r="Q891" s="1">
        <v>1.821</v>
      </c>
    </row>
    <row r="892" spans="1:17" ht="38.25" x14ac:dyDescent="0.2">
      <c r="A892" s="1" t="s">
        <v>24</v>
      </c>
      <c r="B892" s="1">
        <v>2</v>
      </c>
      <c r="C892" s="1">
        <v>19</v>
      </c>
      <c r="D892" s="1">
        <v>11</v>
      </c>
      <c r="E892" s="1">
        <v>90.001999999999995</v>
      </c>
      <c r="F892" s="1">
        <v>86.164000000000001</v>
      </c>
      <c r="G892" s="1">
        <v>1955.241</v>
      </c>
      <c r="H892" s="1">
        <v>52.868000000000002</v>
      </c>
      <c r="I892" s="1">
        <v>52.868000000000002</v>
      </c>
      <c r="J892" s="1">
        <v>0</v>
      </c>
      <c r="K892" s="1">
        <v>19</v>
      </c>
      <c r="L892" s="1">
        <v>1</v>
      </c>
      <c r="M892" s="1">
        <v>0</v>
      </c>
      <c r="N892" s="1">
        <v>0</v>
      </c>
      <c r="O892" s="1">
        <v>22.64</v>
      </c>
      <c r="Q892" s="1">
        <v>1.7869999999999999</v>
      </c>
    </row>
    <row r="893" spans="1:17" ht="38.25" x14ac:dyDescent="0.2">
      <c r="A893" s="1" t="s">
        <v>24</v>
      </c>
      <c r="B893" s="1">
        <v>2</v>
      </c>
      <c r="C893" s="1">
        <v>20</v>
      </c>
      <c r="D893" s="1">
        <v>11</v>
      </c>
      <c r="E893" s="1">
        <v>89.575999999999993</v>
      </c>
      <c r="F893" s="1">
        <v>85.813000000000002</v>
      </c>
      <c r="G893" s="1">
        <v>2044.817</v>
      </c>
      <c r="H893" s="1">
        <v>54.593000000000004</v>
      </c>
      <c r="I893" s="1">
        <v>54.593000000000004</v>
      </c>
      <c r="J893" s="1">
        <v>0</v>
      </c>
      <c r="K893" s="1">
        <v>20</v>
      </c>
      <c r="L893" s="1">
        <v>1</v>
      </c>
      <c r="M893" s="1">
        <v>0</v>
      </c>
      <c r="N893" s="1">
        <v>0</v>
      </c>
      <c r="O893" s="1">
        <v>22.64</v>
      </c>
      <c r="Q893" s="1">
        <v>1.7250000000000001</v>
      </c>
    </row>
    <row r="894" spans="1:17" ht="38.25" x14ac:dyDescent="0.2">
      <c r="A894" s="1" t="s">
        <v>24</v>
      </c>
      <c r="B894" s="1">
        <v>2</v>
      </c>
      <c r="C894" s="1">
        <v>21</v>
      </c>
      <c r="D894" s="1">
        <v>11</v>
      </c>
      <c r="E894" s="1">
        <v>90.408000000000001</v>
      </c>
      <c r="F894" s="1">
        <v>86.721000000000004</v>
      </c>
      <c r="G894" s="1">
        <v>2135.2249999999999</v>
      </c>
      <c r="H894" s="1">
        <v>56.765000000000001</v>
      </c>
      <c r="I894" s="1">
        <v>56.765000000000001</v>
      </c>
      <c r="J894" s="1">
        <v>0</v>
      </c>
      <c r="K894" s="1">
        <v>21</v>
      </c>
      <c r="L894" s="1">
        <v>1</v>
      </c>
      <c r="M894" s="1">
        <v>0</v>
      </c>
      <c r="N894" s="1">
        <v>0</v>
      </c>
      <c r="O894" s="1">
        <v>22.64</v>
      </c>
      <c r="Q894" s="1">
        <v>2.1720000000000002</v>
      </c>
    </row>
    <row r="895" spans="1:17" ht="38.25" x14ac:dyDescent="0.2">
      <c r="A895" s="1" t="s">
        <v>24</v>
      </c>
      <c r="B895" s="1">
        <v>2</v>
      </c>
      <c r="C895" s="1">
        <v>22</v>
      </c>
      <c r="D895" s="1">
        <v>11</v>
      </c>
      <c r="E895" s="1">
        <v>89.632000000000005</v>
      </c>
      <c r="F895" s="1">
        <v>86.02</v>
      </c>
      <c r="G895" s="1">
        <v>2224.857</v>
      </c>
      <c r="H895" s="1">
        <v>58.5</v>
      </c>
      <c r="I895" s="1">
        <v>58.5</v>
      </c>
      <c r="J895" s="1">
        <v>0</v>
      </c>
      <c r="K895" s="1">
        <v>22</v>
      </c>
      <c r="L895" s="1">
        <v>1</v>
      </c>
      <c r="M895" s="1">
        <v>0</v>
      </c>
      <c r="N895" s="1">
        <v>0</v>
      </c>
      <c r="O895" s="1">
        <v>22.64</v>
      </c>
      <c r="Q895" s="1">
        <v>1.7350000000000001</v>
      </c>
    </row>
    <row r="896" spans="1:17" ht="38.25" x14ac:dyDescent="0.2">
      <c r="A896" s="1" t="s">
        <v>24</v>
      </c>
      <c r="B896" s="1">
        <v>2</v>
      </c>
      <c r="C896" s="1">
        <v>23</v>
      </c>
      <c r="D896" s="1">
        <v>11</v>
      </c>
      <c r="E896" s="1">
        <v>89.765000000000001</v>
      </c>
      <c r="F896" s="1">
        <v>86.227999999999994</v>
      </c>
      <c r="G896" s="1">
        <v>2314.6219999999998</v>
      </c>
      <c r="H896" s="1">
        <v>59.973999999999997</v>
      </c>
      <c r="I896" s="1">
        <v>59.973999999999997</v>
      </c>
      <c r="J896" s="1">
        <v>0</v>
      </c>
      <c r="K896" s="1">
        <v>23</v>
      </c>
      <c r="L896" s="1">
        <v>1</v>
      </c>
      <c r="M896" s="1">
        <v>0</v>
      </c>
      <c r="N896" s="1">
        <v>0</v>
      </c>
      <c r="O896" s="1">
        <v>22.64</v>
      </c>
      <c r="Q896" s="1">
        <v>1.474</v>
      </c>
    </row>
    <row r="897" spans="1:17" ht="38.25" x14ac:dyDescent="0.2">
      <c r="A897" s="1" t="s">
        <v>24</v>
      </c>
      <c r="B897" s="1">
        <v>2</v>
      </c>
      <c r="C897" s="1">
        <v>24</v>
      </c>
      <c r="D897" s="1">
        <v>11</v>
      </c>
      <c r="E897" s="1">
        <v>92.905000000000001</v>
      </c>
      <c r="F897" s="1">
        <v>89.444000000000003</v>
      </c>
      <c r="G897" s="1">
        <v>2407.527</v>
      </c>
      <c r="H897" s="1">
        <v>64.403999999999996</v>
      </c>
      <c r="I897" s="1">
        <v>64.403999999999996</v>
      </c>
      <c r="J897" s="1">
        <v>0</v>
      </c>
      <c r="K897" s="1">
        <v>24</v>
      </c>
      <c r="L897" s="1">
        <v>2</v>
      </c>
      <c r="M897" s="1">
        <v>22.216999999999999</v>
      </c>
      <c r="N897" s="1">
        <v>1</v>
      </c>
      <c r="O897" s="1">
        <v>44.856999999999999</v>
      </c>
      <c r="Q897" s="1">
        <v>4.43</v>
      </c>
    </row>
    <row r="898" spans="1:17" ht="38.25" x14ac:dyDescent="0.2">
      <c r="A898" s="1" t="s">
        <v>24</v>
      </c>
      <c r="B898" s="1">
        <v>3</v>
      </c>
      <c r="C898" s="1">
        <v>25</v>
      </c>
      <c r="D898" s="1">
        <v>11</v>
      </c>
      <c r="E898" s="1">
        <v>108.874</v>
      </c>
      <c r="F898" s="1">
        <v>105.488</v>
      </c>
      <c r="G898" s="1">
        <v>2516.4009999999998</v>
      </c>
      <c r="H898" s="1">
        <v>83.528000000000006</v>
      </c>
      <c r="I898" s="1">
        <v>83.528000000000006</v>
      </c>
      <c r="J898" s="1">
        <v>0</v>
      </c>
      <c r="K898" s="1">
        <v>25</v>
      </c>
      <c r="L898" s="1">
        <v>2</v>
      </c>
      <c r="M898" s="1">
        <v>0</v>
      </c>
      <c r="N898" s="1">
        <v>0</v>
      </c>
      <c r="O898" s="1">
        <v>44.856999999999999</v>
      </c>
      <c r="Q898" s="1">
        <v>19.123999999999999</v>
      </c>
    </row>
    <row r="899" spans="1:17" ht="38.25" x14ac:dyDescent="0.2">
      <c r="A899" s="1" t="s">
        <v>24</v>
      </c>
      <c r="B899" s="1">
        <v>3</v>
      </c>
      <c r="C899" s="1">
        <v>26</v>
      </c>
      <c r="D899" s="1">
        <v>11</v>
      </c>
      <c r="E899" s="1">
        <v>87.194999999999993</v>
      </c>
      <c r="F899" s="1">
        <v>83.884</v>
      </c>
      <c r="G899" s="1">
        <v>2603.596</v>
      </c>
      <c r="H899" s="1">
        <v>79.481999999999999</v>
      </c>
      <c r="I899" s="1">
        <v>79.481999999999999</v>
      </c>
      <c r="J899" s="1">
        <v>0</v>
      </c>
      <c r="K899" s="1">
        <v>26</v>
      </c>
      <c r="L899" s="1">
        <v>2</v>
      </c>
      <c r="M899" s="1">
        <v>0</v>
      </c>
      <c r="N899" s="1">
        <v>0</v>
      </c>
      <c r="O899" s="1">
        <v>44.856999999999999</v>
      </c>
      <c r="Q899" s="1">
        <v>-4.0460000000000003</v>
      </c>
    </row>
    <row r="900" spans="1:17" ht="38.25" x14ac:dyDescent="0.2">
      <c r="A900" s="1" t="s">
        <v>24</v>
      </c>
      <c r="B900" s="1">
        <v>3</v>
      </c>
      <c r="C900" s="1">
        <v>27</v>
      </c>
      <c r="D900" s="1">
        <v>11</v>
      </c>
      <c r="E900" s="1">
        <v>87.852999999999994</v>
      </c>
      <c r="F900" s="1">
        <v>84.617000000000004</v>
      </c>
      <c r="G900" s="1">
        <v>2691.4490000000001</v>
      </c>
      <c r="H900" s="1">
        <v>74.153999999999996</v>
      </c>
      <c r="I900" s="1">
        <v>74.153999999999996</v>
      </c>
      <c r="J900" s="1">
        <v>0</v>
      </c>
      <c r="K900" s="1">
        <v>27</v>
      </c>
      <c r="L900" s="1">
        <v>2</v>
      </c>
      <c r="M900" s="1">
        <v>0</v>
      </c>
      <c r="N900" s="1">
        <v>0</v>
      </c>
      <c r="O900" s="1">
        <v>44.856999999999999</v>
      </c>
      <c r="Q900" s="1">
        <v>-3.714</v>
      </c>
    </row>
    <row r="901" spans="1:17" ht="38.25" x14ac:dyDescent="0.2">
      <c r="A901" s="1" t="s">
        <v>24</v>
      </c>
      <c r="B901" s="1">
        <v>3</v>
      </c>
      <c r="C901" s="1">
        <v>28</v>
      </c>
      <c r="D901" s="1">
        <v>11</v>
      </c>
      <c r="E901" s="1">
        <v>87.966999999999999</v>
      </c>
      <c r="F901" s="1">
        <v>84.805999999999997</v>
      </c>
      <c r="G901" s="1">
        <v>2779.4160000000002</v>
      </c>
      <c r="H901" s="1">
        <v>68.733999999999995</v>
      </c>
      <c r="I901" s="1">
        <v>68.733999999999995</v>
      </c>
      <c r="J901" s="1">
        <v>0</v>
      </c>
      <c r="K901" s="1">
        <v>28</v>
      </c>
      <c r="L901" s="1">
        <v>2</v>
      </c>
      <c r="M901" s="1">
        <v>0</v>
      </c>
      <c r="N901" s="1">
        <v>0</v>
      </c>
      <c r="O901" s="1">
        <v>44.856999999999999</v>
      </c>
      <c r="Q901" s="1">
        <v>-3.9279999999999999</v>
      </c>
    </row>
    <row r="902" spans="1:17" ht="38.25" x14ac:dyDescent="0.2">
      <c r="A902" s="1" t="s">
        <v>24</v>
      </c>
      <c r="B902" s="1">
        <v>3</v>
      </c>
      <c r="C902" s="1">
        <v>29</v>
      </c>
      <c r="D902" s="1">
        <v>11</v>
      </c>
      <c r="E902" s="1">
        <v>87.366</v>
      </c>
      <c r="F902" s="1">
        <v>84.281000000000006</v>
      </c>
      <c r="G902" s="1">
        <v>2866.7820000000002</v>
      </c>
      <c r="H902" s="1">
        <v>65.34</v>
      </c>
      <c r="I902" s="1">
        <v>65.34</v>
      </c>
      <c r="J902" s="1">
        <v>0</v>
      </c>
      <c r="K902" s="1">
        <v>29</v>
      </c>
      <c r="L902" s="1">
        <v>2</v>
      </c>
      <c r="M902" s="1">
        <v>0</v>
      </c>
      <c r="N902" s="1">
        <v>0</v>
      </c>
      <c r="O902" s="1">
        <v>44.856999999999999</v>
      </c>
      <c r="Q902" s="1">
        <v>0.17799999999999999</v>
      </c>
    </row>
    <row r="903" spans="1:17" ht="38.25" x14ac:dyDescent="0.2">
      <c r="A903" s="1" t="s">
        <v>24</v>
      </c>
      <c r="B903" s="1">
        <v>3</v>
      </c>
      <c r="C903" s="1">
        <v>30</v>
      </c>
      <c r="D903" s="1">
        <v>11</v>
      </c>
      <c r="E903" s="1">
        <v>87.765000000000001</v>
      </c>
      <c r="F903" s="1">
        <v>84.754999999999995</v>
      </c>
      <c r="G903" s="1">
        <v>2954.547</v>
      </c>
      <c r="H903" s="1">
        <v>66.513000000000005</v>
      </c>
      <c r="I903" s="1">
        <v>66.513000000000005</v>
      </c>
      <c r="J903" s="1">
        <v>0</v>
      </c>
      <c r="K903" s="1">
        <v>30</v>
      </c>
      <c r="L903" s="1">
        <v>2</v>
      </c>
      <c r="M903" s="1">
        <v>0</v>
      </c>
      <c r="N903" s="1">
        <v>0</v>
      </c>
      <c r="O903" s="1">
        <v>44.856999999999999</v>
      </c>
      <c r="Q903" s="1">
        <v>1.173</v>
      </c>
    </row>
    <row r="904" spans="1:17" ht="38.25" x14ac:dyDescent="0.2">
      <c r="A904" s="1" t="s">
        <v>24</v>
      </c>
      <c r="B904" s="1">
        <v>3</v>
      </c>
      <c r="C904" s="1">
        <v>31</v>
      </c>
      <c r="D904" s="1">
        <v>11</v>
      </c>
      <c r="E904" s="1">
        <v>88.525999999999996</v>
      </c>
      <c r="F904" s="1">
        <v>85.590999999999994</v>
      </c>
      <c r="G904" s="1">
        <v>3043.0729999999999</v>
      </c>
      <c r="H904" s="1">
        <v>67.876000000000005</v>
      </c>
      <c r="I904" s="1">
        <v>67.876000000000005</v>
      </c>
      <c r="J904" s="1">
        <v>0</v>
      </c>
      <c r="K904" s="1">
        <v>31</v>
      </c>
      <c r="L904" s="1">
        <v>2</v>
      </c>
      <c r="M904" s="1">
        <v>0</v>
      </c>
      <c r="N904" s="1">
        <v>0</v>
      </c>
      <c r="O904" s="1">
        <v>44.856999999999999</v>
      </c>
      <c r="Q904" s="1">
        <v>1.363</v>
      </c>
    </row>
    <row r="905" spans="1:17" ht="38.25" x14ac:dyDescent="0.2">
      <c r="A905" s="1" t="s">
        <v>24</v>
      </c>
      <c r="B905" s="1">
        <v>3</v>
      </c>
      <c r="C905" s="1">
        <v>32</v>
      </c>
      <c r="D905" s="1">
        <v>11</v>
      </c>
      <c r="E905" s="1">
        <v>88.513000000000005</v>
      </c>
      <c r="F905" s="1">
        <v>85.653999999999996</v>
      </c>
      <c r="G905" s="1">
        <v>3131.5859999999998</v>
      </c>
      <c r="H905" s="1">
        <v>69.058999999999997</v>
      </c>
      <c r="I905" s="1">
        <v>69.058999999999997</v>
      </c>
      <c r="J905" s="1">
        <v>0</v>
      </c>
      <c r="K905" s="1">
        <v>32</v>
      </c>
      <c r="L905" s="1">
        <v>2</v>
      </c>
      <c r="M905" s="1">
        <v>0</v>
      </c>
      <c r="N905" s="1">
        <v>0</v>
      </c>
      <c r="O905" s="1">
        <v>44.856999999999999</v>
      </c>
      <c r="Q905" s="1">
        <v>1.1830000000000001</v>
      </c>
    </row>
    <row r="906" spans="1:17" ht="38.25" x14ac:dyDescent="0.2">
      <c r="A906" s="1" t="s">
        <v>24</v>
      </c>
      <c r="B906" s="1">
        <v>3</v>
      </c>
      <c r="C906" s="1">
        <v>33</v>
      </c>
      <c r="D906" s="1">
        <v>11</v>
      </c>
      <c r="E906" s="1">
        <v>88.510999999999996</v>
      </c>
      <c r="F906" s="1">
        <v>85.727000000000004</v>
      </c>
      <c r="G906" s="1">
        <v>3220.0970000000002</v>
      </c>
      <c r="H906" s="1">
        <v>70.426000000000002</v>
      </c>
      <c r="I906" s="1">
        <v>70.426000000000002</v>
      </c>
      <c r="J906" s="1">
        <v>0</v>
      </c>
      <c r="K906" s="1">
        <v>33</v>
      </c>
      <c r="L906" s="1">
        <v>2</v>
      </c>
      <c r="M906" s="1">
        <v>0</v>
      </c>
      <c r="N906" s="1">
        <v>0</v>
      </c>
      <c r="O906" s="1">
        <v>44.856999999999999</v>
      </c>
      <c r="Q906" s="1">
        <v>1.367</v>
      </c>
    </row>
    <row r="907" spans="1:17" ht="38.25" x14ac:dyDescent="0.2">
      <c r="A907" s="1" t="s">
        <v>24</v>
      </c>
      <c r="B907" s="1">
        <v>3</v>
      </c>
      <c r="C907" s="1">
        <v>34</v>
      </c>
      <c r="D907" s="1">
        <v>11</v>
      </c>
      <c r="E907" s="1">
        <v>89.051000000000002</v>
      </c>
      <c r="F907" s="1">
        <v>86.341999999999999</v>
      </c>
      <c r="G907" s="1">
        <v>3309.1480000000001</v>
      </c>
      <c r="H907" s="1">
        <v>72.846999999999994</v>
      </c>
      <c r="I907" s="1">
        <v>72.846999999999994</v>
      </c>
      <c r="J907" s="1">
        <v>0</v>
      </c>
      <c r="K907" s="1">
        <v>34</v>
      </c>
      <c r="L907" s="1">
        <v>2</v>
      </c>
      <c r="M907" s="1">
        <v>0</v>
      </c>
      <c r="N907" s="1">
        <v>0</v>
      </c>
      <c r="O907" s="1">
        <v>44.856999999999999</v>
      </c>
      <c r="Q907" s="1">
        <v>2.4209999999999998</v>
      </c>
    </row>
    <row r="908" spans="1:17" ht="38.25" x14ac:dyDescent="0.2">
      <c r="A908" s="1" t="s">
        <v>24</v>
      </c>
      <c r="B908" s="1">
        <v>3</v>
      </c>
      <c r="C908" s="1">
        <v>35</v>
      </c>
      <c r="D908" s="1">
        <v>11</v>
      </c>
      <c r="E908" s="1">
        <v>88.707999999999998</v>
      </c>
      <c r="F908" s="1">
        <v>86.073999999999998</v>
      </c>
      <c r="G908" s="1">
        <v>3397.8560000000002</v>
      </c>
      <c r="H908" s="1">
        <v>75.069999999999993</v>
      </c>
      <c r="I908" s="1">
        <v>75.069999999999993</v>
      </c>
      <c r="J908" s="1">
        <v>0</v>
      </c>
      <c r="K908" s="1">
        <v>35</v>
      </c>
      <c r="L908" s="1">
        <v>2</v>
      </c>
      <c r="M908" s="1">
        <v>0</v>
      </c>
      <c r="N908" s="1">
        <v>0</v>
      </c>
      <c r="O908" s="1">
        <v>44.856999999999999</v>
      </c>
      <c r="Q908" s="1">
        <v>2.2229999999999999</v>
      </c>
    </row>
    <row r="909" spans="1:17" ht="38.25" x14ac:dyDescent="0.2">
      <c r="A909" s="1" t="s">
        <v>24</v>
      </c>
      <c r="B909" s="1">
        <v>3</v>
      </c>
      <c r="C909" s="1">
        <v>36</v>
      </c>
      <c r="D909" s="1">
        <v>11</v>
      </c>
      <c r="E909" s="1">
        <v>88.971999999999994</v>
      </c>
      <c r="F909" s="1">
        <v>86.412999999999997</v>
      </c>
      <c r="G909" s="1">
        <v>3486.828</v>
      </c>
      <c r="H909" s="1">
        <v>77.525000000000006</v>
      </c>
      <c r="I909" s="1">
        <v>77.525000000000006</v>
      </c>
      <c r="J909" s="1">
        <v>0</v>
      </c>
      <c r="K909" s="1">
        <v>36</v>
      </c>
      <c r="L909" s="1">
        <v>2</v>
      </c>
      <c r="M909" s="1">
        <v>0</v>
      </c>
      <c r="N909" s="1">
        <v>0</v>
      </c>
      <c r="O909" s="1">
        <v>44.856999999999999</v>
      </c>
      <c r="Q909" s="1">
        <v>2.4550000000000001</v>
      </c>
    </row>
    <row r="910" spans="1:17" ht="38.25" x14ac:dyDescent="0.2">
      <c r="A910" s="1" t="s">
        <v>24</v>
      </c>
      <c r="B910" s="1">
        <v>3</v>
      </c>
      <c r="C910" s="1">
        <v>37</v>
      </c>
      <c r="D910" s="1">
        <v>11</v>
      </c>
      <c r="E910" s="1">
        <v>92.73</v>
      </c>
      <c r="F910" s="1">
        <v>90.247</v>
      </c>
      <c r="G910" s="1">
        <v>3579.558</v>
      </c>
      <c r="H910" s="1">
        <v>83.567999999999998</v>
      </c>
      <c r="I910" s="1">
        <v>83.567999999999998</v>
      </c>
      <c r="J910" s="1">
        <v>0</v>
      </c>
      <c r="K910" s="1">
        <v>37</v>
      </c>
      <c r="L910" s="1">
        <v>3</v>
      </c>
      <c r="M910" s="1">
        <v>20.58</v>
      </c>
      <c r="N910" s="1">
        <v>1</v>
      </c>
      <c r="O910" s="1">
        <v>65.436999999999998</v>
      </c>
      <c r="Q910" s="1">
        <v>6.0430000000000001</v>
      </c>
    </row>
    <row r="911" spans="1:17" ht="38.25" x14ac:dyDescent="0.2">
      <c r="A911" s="1" t="s">
        <v>24</v>
      </c>
      <c r="B911" s="1">
        <v>4</v>
      </c>
      <c r="C911" s="1">
        <v>38</v>
      </c>
      <c r="D911" s="1">
        <v>11</v>
      </c>
      <c r="E911" s="1">
        <v>105.782</v>
      </c>
      <c r="F911" s="1">
        <v>103.374</v>
      </c>
      <c r="G911" s="1">
        <v>3685.34</v>
      </c>
      <c r="H911" s="1">
        <v>13.532999999999999</v>
      </c>
      <c r="I911" s="1">
        <v>102.16500000000001</v>
      </c>
      <c r="J911" s="1">
        <v>1</v>
      </c>
      <c r="K911" s="1">
        <v>39</v>
      </c>
      <c r="L911" s="1">
        <v>3</v>
      </c>
      <c r="M911" s="1">
        <v>0</v>
      </c>
      <c r="N911" s="1">
        <v>0</v>
      </c>
      <c r="O911" s="1">
        <v>65.436999999999998</v>
      </c>
      <c r="Q911" s="1">
        <v>17.149999999999999</v>
      </c>
    </row>
    <row r="912" spans="1:17" ht="38.25" x14ac:dyDescent="0.2">
      <c r="A912" s="1" t="s">
        <v>24</v>
      </c>
      <c r="B912" s="1">
        <v>4</v>
      </c>
      <c r="C912" s="1">
        <v>39</v>
      </c>
      <c r="D912" s="1">
        <v>11</v>
      </c>
      <c r="E912" s="1">
        <v>86.847999999999999</v>
      </c>
      <c r="F912" s="1">
        <v>84.515000000000001</v>
      </c>
      <c r="G912" s="1">
        <v>3772.1880000000001</v>
      </c>
      <c r="H912" s="1">
        <v>9.4179999999999993</v>
      </c>
      <c r="I912" s="1">
        <v>100.381</v>
      </c>
      <c r="J912" s="1">
        <v>1</v>
      </c>
      <c r="K912" s="1">
        <v>40</v>
      </c>
      <c r="L912" s="1">
        <v>3</v>
      </c>
      <c r="M912" s="1">
        <v>0</v>
      </c>
      <c r="N912" s="1">
        <v>0</v>
      </c>
      <c r="O912" s="1">
        <v>65.436999999999998</v>
      </c>
      <c r="Q912" s="1">
        <v>-4.1150000000000002</v>
      </c>
    </row>
    <row r="913" spans="1:17" ht="38.25" x14ac:dyDescent="0.2">
      <c r="A913" s="1" t="s">
        <v>24</v>
      </c>
      <c r="B913" s="1">
        <v>4</v>
      </c>
      <c r="C913" s="1">
        <v>40</v>
      </c>
      <c r="D913" s="1">
        <v>11</v>
      </c>
      <c r="E913" s="1">
        <v>86.415000000000006</v>
      </c>
      <c r="F913" s="1">
        <v>84.158000000000001</v>
      </c>
      <c r="G913" s="1">
        <v>3858.6030000000001</v>
      </c>
      <c r="H913" s="1">
        <v>5.8129999999999997</v>
      </c>
      <c r="I913" s="1">
        <v>93.085999999999999</v>
      </c>
      <c r="J913" s="1">
        <v>1</v>
      </c>
      <c r="K913" s="1">
        <v>41</v>
      </c>
      <c r="L913" s="1">
        <v>3</v>
      </c>
      <c r="M913" s="1">
        <v>0</v>
      </c>
      <c r="N913" s="1">
        <v>0</v>
      </c>
      <c r="O913" s="1">
        <v>65.436999999999998</v>
      </c>
      <c r="Q913" s="1">
        <v>-0.85799999999999998</v>
      </c>
    </row>
    <row r="914" spans="1:17" ht="38.25" x14ac:dyDescent="0.2">
      <c r="A914" s="1" t="s">
        <v>24</v>
      </c>
      <c r="B914" s="1">
        <v>4</v>
      </c>
      <c r="C914" s="1">
        <v>41</v>
      </c>
      <c r="D914" s="1">
        <v>11</v>
      </c>
      <c r="E914" s="1">
        <v>86.584999999999994</v>
      </c>
      <c r="F914" s="1">
        <v>84.403000000000006</v>
      </c>
      <c r="G914" s="1">
        <v>3945.1880000000001</v>
      </c>
      <c r="H914" s="1">
        <v>4.0229999999999997</v>
      </c>
      <c r="I914" s="1">
        <v>92.397999999999996</v>
      </c>
      <c r="J914" s="1">
        <v>1</v>
      </c>
      <c r="K914" s="1">
        <v>42</v>
      </c>
      <c r="L914" s="1">
        <v>3</v>
      </c>
      <c r="M914" s="1">
        <v>0</v>
      </c>
      <c r="N914" s="1">
        <v>0</v>
      </c>
      <c r="O914" s="1">
        <v>65.436999999999998</v>
      </c>
      <c r="Q914" s="1">
        <v>-1.79</v>
      </c>
    </row>
    <row r="915" spans="1:17" ht="38.25" x14ac:dyDescent="0.2">
      <c r="A915" s="1" t="s">
        <v>24</v>
      </c>
      <c r="B915" s="1">
        <v>4</v>
      </c>
      <c r="C915" s="1">
        <v>42</v>
      </c>
      <c r="D915" s="1">
        <v>11</v>
      </c>
      <c r="E915" s="1">
        <v>86.748000000000005</v>
      </c>
      <c r="F915" s="1">
        <v>84.641000000000005</v>
      </c>
      <c r="G915" s="1">
        <v>4031.9360000000001</v>
      </c>
      <c r="H915" s="1">
        <v>90.771000000000001</v>
      </c>
      <c r="I915" s="1">
        <v>90.771000000000001</v>
      </c>
      <c r="J915" s="1">
        <v>0</v>
      </c>
      <c r="K915" s="1">
        <v>42</v>
      </c>
      <c r="L915" s="1">
        <v>3</v>
      </c>
      <c r="M915" s="1">
        <v>0</v>
      </c>
      <c r="N915" s="1">
        <v>0</v>
      </c>
      <c r="O915" s="1">
        <v>65.436999999999998</v>
      </c>
      <c r="Q915" s="1">
        <v>-1.627</v>
      </c>
    </row>
    <row r="916" spans="1:17" ht="38.25" x14ac:dyDescent="0.2">
      <c r="A916" s="1" t="s">
        <v>24</v>
      </c>
      <c r="B916" s="1">
        <v>4</v>
      </c>
      <c r="C916" s="1">
        <v>43</v>
      </c>
      <c r="D916" s="1">
        <v>11</v>
      </c>
      <c r="E916" s="1">
        <v>87.680999999999997</v>
      </c>
      <c r="F916" s="1">
        <v>85.649000000000001</v>
      </c>
      <c r="G916" s="1">
        <v>4119.6170000000002</v>
      </c>
      <c r="H916" s="1">
        <v>83.697999999999993</v>
      </c>
      <c r="I916" s="1">
        <v>83.697999999999993</v>
      </c>
      <c r="J916" s="1">
        <v>0</v>
      </c>
      <c r="K916" s="1">
        <v>43</v>
      </c>
      <c r="L916" s="1">
        <v>3</v>
      </c>
      <c r="M916" s="1">
        <v>0</v>
      </c>
      <c r="N916" s="1">
        <v>0</v>
      </c>
      <c r="O916" s="1">
        <v>65.436999999999998</v>
      </c>
      <c r="Q916" s="1">
        <v>2.694</v>
      </c>
    </row>
    <row r="917" spans="1:17" ht="38.25" x14ac:dyDescent="0.2">
      <c r="A917" s="1" t="s">
        <v>24</v>
      </c>
      <c r="B917" s="1">
        <v>4</v>
      </c>
      <c r="C917" s="1">
        <v>44</v>
      </c>
      <c r="D917" s="1">
        <v>11</v>
      </c>
      <c r="E917" s="1">
        <v>86.236999999999995</v>
      </c>
      <c r="F917" s="1">
        <v>84.28</v>
      </c>
      <c r="G917" s="1">
        <v>4205.8540000000003</v>
      </c>
      <c r="H917" s="1">
        <v>84.364999999999995</v>
      </c>
      <c r="I917" s="1">
        <v>84.364999999999995</v>
      </c>
      <c r="J917" s="1">
        <v>0</v>
      </c>
      <c r="K917" s="1">
        <v>44</v>
      </c>
      <c r="L917" s="1">
        <v>3</v>
      </c>
      <c r="M917" s="1">
        <v>0</v>
      </c>
      <c r="N917" s="1">
        <v>0</v>
      </c>
      <c r="O917" s="1">
        <v>65.436999999999998</v>
      </c>
      <c r="Q917" s="1">
        <v>0.66700000000000004</v>
      </c>
    </row>
    <row r="918" spans="1:17" ht="38.25" x14ac:dyDescent="0.2">
      <c r="A918" s="1" t="s">
        <v>24</v>
      </c>
      <c r="B918" s="1">
        <v>4</v>
      </c>
      <c r="C918" s="1">
        <v>45</v>
      </c>
      <c r="D918" s="1">
        <v>11</v>
      </c>
      <c r="E918" s="1">
        <v>89.355000000000004</v>
      </c>
      <c r="F918" s="1">
        <v>87.474000000000004</v>
      </c>
      <c r="G918" s="1">
        <v>4295.2089999999998</v>
      </c>
      <c r="H918" s="1">
        <v>1.1970000000000001</v>
      </c>
      <c r="I918" s="1">
        <v>87.843000000000004</v>
      </c>
      <c r="J918" s="1">
        <v>1</v>
      </c>
      <c r="K918" s="1">
        <v>46</v>
      </c>
      <c r="L918" s="1">
        <v>3</v>
      </c>
      <c r="M918" s="1">
        <v>0</v>
      </c>
      <c r="N918" s="1">
        <v>0</v>
      </c>
      <c r="O918" s="1">
        <v>65.436999999999998</v>
      </c>
      <c r="Q918" s="1">
        <v>2.7090000000000001</v>
      </c>
    </row>
    <row r="919" spans="1:17" ht="38.25" x14ac:dyDescent="0.2">
      <c r="A919" s="1" t="s">
        <v>24</v>
      </c>
      <c r="B919" s="1">
        <v>4</v>
      </c>
      <c r="C919" s="1">
        <v>46</v>
      </c>
      <c r="D919" s="1">
        <v>11</v>
      </c>
      <c r="E919" s="1">
        <v>96.403999999999996</v>
      </c>
      <c r="F919" s="1">
        <v>94.597999999999999</v>
      </c>
      <c r="G919" s="1">
        <v>4391.6130000000003</v>
      </c>
      <c r="H919" s="1">
        <v>97.600999999999999</v>
      </c>
      <c r="I919" s="1">
        <v>97.600999999999999</v>
      </c>
      <c r="J919" s="1">
        <v>0</v>
      </c>
      <c r="K919" s="1">
        <v>46</v>
      </c>
      <c r="L919" s="1">
        <v>3</v>
      </c>
      <c r="M919" s="1">
        <v>0</v>
      </c>
      <c r="N919" s="1">
        <v>0</v>
      </c>
      <c r="O919" s="1">
        <v>65.436999999999998</v>
      </c>
      <c r="Q919" s="1">
        <v>9.7579999999999991</v>
      </c>
    </row>
    <row r="920" spans="1:17" ht="38.25" x14ac:dyDescent="0.2">
      <c r="A920" s="1" t="s">
        <v>24</v>
      </c>
      <c r="B920" s="1">
        <v>4</v>
      </c>
      <c r="C920" s="1">
        <v>47</v>
      </c>
      <c r="D920" s="1">
        <v>11</v>
      </c>
      <c r="E920" s="1">
        <v>94.894999999999996</v>
      </c>
      <c r="F920" s="1">
        <v>93.164000000000001</v>
      </c>
      <c r="G920" s="1">
        <v>4486.5079999999998</v>
      </c>
      <c r="H920" s="1">
        <v>5.5430000000000001</v>
      </c>
      <c r="I920" s="1">
        <v>94.194999999999993</v>
      </c>
      <c r="J920" s="1">
        <v>1</v>
      </c>
      <c r="K920" s="1">
        <v>48</v>
      </c>
      <c r="L920" s="1">
        <v>3</v>
      </c>
      <c r="M920" s="1">
        <v>0</v>
      </c>
      <c r="N920" s="1">
        <v>0</v>
      </c>
      <c r="O920" s="1">
        <v>65.436999999999998</v>
      </c>
      <c r="Q920" s="1">
        <v>6.2430000000000003</v>
      </c>
    </row>
    <row r="921" spans="1:17" ht="38.25" x14ac:dyDescent="0.2">
      <c r="A921" s="1" t="s">
        <v>24</v>
      </c>
      <c r="B921" s="1">
        <v>4</v>
      </c>
      <c r="C921" s="1">
        <v>48</v>
      </c>
      <c r="D921" s="1">
        <v>11</v>
      </c>
      <c r="E921" s="1">
        <v>89.685000000000002</v>
      </c>
      <c r="F921" s="1">
        <v>88.028999999999996</v>
      </c>
      <c r="G921" s="1">
        <v>4576.1930000000002</v>
      </c>
      <c r="H921" s="1">
        <v>8.391</v>
      </c>
      <c r="I921" s="1">
        <v>95.227999999999994</v>
      </c>
      <c r="J921" s="1">
        <v>1</v>
      </c>
      <c r="K921" s="1">
        <v>49</v>
      </c>
      <c r="L921" s="1">
        <v>3</v>
      </c>
      <c r="M921" s="1">
        <v>0</v>
      </c>
      <c r="N921" s="1">
        <v>0</v>
      </c>
      <c r="O921" s="1">
        <v>65.436999999999998</v>
      </c>
      <c r="Q921" s="1">
        <v>2.8479999999999999</v>
      </c>
    </row>
    <row r="922" spans="1:17" ht="38.25" x14ac:dyDescent="0.2">
      <c r="A922" s="1" t="s">
        <v>24</v>
      </c>
      <c r="B922" s="1">
        <v>4</v>
      </c>
      <c r="C922" s="1">
        <v>49</v>
      </c>
      <c r="D922" s="1">
        <v>11</v>
      </c>
      <c r="E922" s="1">
        <v>98.65</v>
      </c>
      <c r="F922" s="1">
        <v>97.07</v>
      </c>
      <c r="G922" s="1">
        <v>4674.8429999999998</v>
      </c>
      <c r="H922" s="1">
        <v>12.689</v>
      </c>
      <c r="I922" s="1">
        <v>107.041</v>
      </c>
      <c r="J922" s="1">
        <v>1</v>
      </c>
      <c r="K922" s="1">
        <v>50</v>
      </c>
      <c r="L922" s="1">
        <v>3</v>
      </c>
      <c r="M922" s="1">
        <v>0</v>
      </c>
      <c r="N922" s="1">
        <v>0</v>
      </c>
      <c r="O922" s="1">
        <v>65.436999999999998</v>
      </c>
      <c r="Q922" s="1">
        <v>4.298</v>
      </c>
    </row>
    <row r="923" spans="1:17" ht="38.25" x14ac:dyDescent="0.2">
      <c r="A923" s="1" t="s">
        <v>24</v>
      </c>
      <c r="B923" s="1">
        <v>4</v>
      </c>
      <c r="C923" s="1">
        <v>50</v>
      </c>
      <c r="D923" s="1">
        <v>11</v>
      </c>
      <c r="E923" s="1">
        <v>108.35599999999999</v>
      </c>
      <c r="F923" s="1">
        <v>106.851</v>
      </c>
      <c r="G923" s="1">
        <v>4783.1989999999996</v>
      </c>
      <c r="H923" s="1">
        <v>19.975000000000001</v>
      </c>
      <c r="I923" s="1">
        <v>120.423</v>
      </c>
      <c r="J923" s="1">
        <v>1</v>
      </c>
      <c r="K923" s="1">
        <v>51</v>
      </c>
      <c r="L923" s="1">
        <v>4</v>
      </c>
      <c r="M923" s="1">
        <v>31.539000000000001</v>
      </c>
      <c r="N923" s="1">
        <v>1</v>
      </c>
      <c r="O923" s="1">
        <v>96.975999999999999</v>
      </c>
      <c r="Q923" s="1">
        <v>7.9080000000000004</v>
      </c>
    </row>
    <row r="924" spans="1:17" ht="38.25" x14ac:dyDescent="0.2">
      <c r="A924" s="1" t="s">
        <v>24</v>
      </c>
      <c r="B924" s="1">
        <v>5</v>
      </c>
      <c r="C924" s="1">
        <v>51</v>
      </c>
      <c r="D924" s="1">
        <v>11</v>
      </c>
      <c r="E924" s="1">
        <v>123.831</v>
      </c>
      <c r="F924" s="1">
        <v>122.401</v>
      </c>
      <c r="G924" s="1">
        <v>4907.03</v>
      </c>
      <c r="H924" s="1">
        <v>48.241</v>
      </c>
      <c r="I924" s="1">
        <v>143.62</v>
      </c>
      <c r="J924" s="1">
        <v>1</v>
      </c>
      <c r="K924" s="1">
        <v>52</v>
      </c>
      <c r="L924" s="1">
        <v>4</v>
      </c>
      <c r="M924" s="1">
        <v>0</v>
      </c>
      <c r="N924" s="1">
        <v>0</v>
      </c>
      <c r="O924" s="1">
        <v>96.975999999999999</v>
      </c>
      <c r="Q924" s="1">
        <v>28.452000000000002</v>
      </c>
    </row>
    <row r="925" spans="1:17" ht="38.25" x14ac:dyDescent="0.2">
      <c r="A925" s="1" t="s">
        <v>24</v>
      </c>
      <c r="B925" s="1">
        <v>5</v>
      </c>
      <c r="C925" s="1">
        <v>52</v>
      </c>
      <c r="D925" s="1">
        <v>11</v>
      </c>
      <c r="E925" s="1">
        <v>97.647999999999996</v>
      </c>
      <c r="F925" s="1">
        <v>96.293000000000006</v>
      </c>
      <c r="G925" s="1">
        <v>5004.6779999999999</v>
      </c>
      <c r="H925" s="1">
        <v>56.009</v>
      </c>
      <c r="I925" s="1">
        <v>145.88900000000001</v>
      </c>
      <c r="J925" s="1">
        <v>1</v>
      </c>
      <c r="K925" s="1">
        <v>53</v>
      </c>
      <c r="L925" s="1">
        <v>5</v>
      </c>
      <c r="M925" s="1">
        <v>25.596</v>
      </c>
      <c r="N925" s="1">
        <v>1</v>
      </c>
      <c r="O925" s="1">
        <v>122.572</v>
      </c>
      <c r="Q925" s="1">
        <v>7.7679999999999998</v>
      </c>
    </row>
    <row r="926" spans="1:17" ht="38.25" x14ac:dyDescent="0.2">
      <c r="A926" s="1" t="s">
        <v>24</v>
      </c>
      <c r="B926" s="1">
        <v>6</v>
      </c>
      <c r="C926" s="1">
        <v>53</v>
      </c>
      <c r="D926" s="1">
        <v>11</v>
      </c>
      <c r="E926" s="1">
        <v>115.88200000000001</v>
      </c>
      <c r="F926" s="1">
        <v>114.60299999999999</v>
      </c>
      <c r="G926" s="1">
        <v>5120.5600000000004</v>
      </c>
      <c r="H926" s="1">
        <v>83.037999999999997</v>
      </c>
      <c r="I926" s="1">
        <v>171.89099999999999</v>
      </c>
      <c r="J926" s="1">
        <v>1</v>
      </c>
      <c r="K926" s="1">
        <v>54</v>
      </c>
      <c r="L926" s="1">
        <v>5</v>
      </c>
      <c r="M926" s="1">
        <v>0</v>
      </c>
      <c r="N926" s="1">
        <v>0</v>
      </c>
      <c r="O926" s="1">
        <v>122.572</v>
      </c>
      <c r="Q926" s="1">
        <v>27.029</v>
      </c>
    </row>
    <row r="927" spans="1:17" ht="38.25" x14ac:dyDescent="0.2">
      <c r="A927" s="1" t="s">
        <v>24</v>
      </c>
      <c r="B927" s="1">
        <v>6</v>
      </c>
      <c r="C927" s="1">
        <v>54</v>
      </c>
      <c r="D927" s="1">
        <v>11</v>
      </c>
      <c r="E927" s="1">
        <v>88.32</v>
      </c>
      <c r="F927" s="1">
        <v>87.116</v>
      </c>
      <c r="G927" s="1">
        <v>5208.88</v>
      </c>
      <c r="H927" s="1">
        <v>84.733999999999995</v>
      </c>
      <c r="I927" s="1">
        <v>171.358</v>
      </c>
      <c r="J927" s="1">
        <v>1</v>
      </c>
      <c r="K927" s="1">
        <v>55</v>
      </c>
      <c r="L927" s="1">
        <v>5</v>
      </c>
      <c r="M927" s="1">
        <v>0</v>
      </c>
      <c r="N927" s="1">
        <v>0</v>
      </c>
      <c r="O927" s="1">
        <v>122.572</v>
      </c>
      <c r="Q927" s="1">
        <v>1.696</v>
      </c>
    </row>
    <row r="928" spans="1:17" ht="38.25" x14ac:dyDescent="0.2">
      <c r="A928" s="1" t="s">
        <v>24</v>
      </c>
      <c r="B928" s="1">
        <v>6</v>
      </c>
      <c r="C928" s="1">
        <v>55</v>
      </c>
      <c r="D928" s="1">
        <v>11</v>
      </c>
      <c r="E928" s="1">
        <v>88.251999999999995</v>
      </c>
      <c r="F928" s="1">
        <v>87.123000000000005</v>
      </c>
      <c r="G928" s="1">
        <v>5297.1319999999996</v>
      </c>
      <c r="H928" s="1">
        <v>1.855</v>
      </c>
      <c r="I928" s="1">
        <v>172.98599999999999</v>
      </c>
      <c r="J928" s="1">
        <v>2</v>
      </c>
      <c r="K928" s="1">
        <v>57</v>
      </c>
      <c r="L928" s="1">
        <v>5</v>
      </c>
      <c r="M928" s="1">
        <v>0</v>
      </c>
      <c r="N928" s="1">
        <v>0</v>
      </c>
      <c r="O928" s="1">
        <v>122.572</v>
      </c>
      <c r="Q928" s="1">
        <v>3.056</v>
      </c>
    </row>
    <row r="929" spans="1:17" ht="38.25" x14ac:dyDescent="0.2">
      <c r="A929" s="1" t="s">
        <v>24</v>
      </c>
      <c r="B929" s="1">
        <v>6</v>
      </c>
      <c r="C929" s="1">
        <v>56</v>
      </c>
      <c r="D929" s="1">
        <v>11</v>
      </c>
      <c r="E929" s="1">
        <v>86.376000000000005</v>
      </c>
      <c r="F929" s="1">
        <v>85.322999999999993</v>
      </c>
      <c r="G929" s="1">
        <v>5383.5079999999998</v>
      </c>
      <c r="H929" s="1">
        <v>4.2939999999999996</v>
      </c>
      <c r="I929" s="1">
        <v>173.42699999999999</v>
      </c>
      <c r="J929" s="1">
        <v>2</v>
      </c>
      <c r="K929" s="1">
        <v>58</v>
      </c>
      <c r="L929" s="1">
        <v>5</v>
      </c>
      <c r="M929" s="1">
        <v>0</v>
      </c>
      <c r="N929" s="1">
        <v>0</v>
      </c>
      <c r="O929" s="1">
        <v>122.572</v>
      </c>
      <c r="Q929" s="1">
        <v>2.4390000000000001</v>
      </c>
    </row>
    <row r="930" spans="1:17" ht="38.25" x14ac:dyDescent="0.2">
      <c r="A930" s="1" t="s">
        <v>24</v>
      </c>
      <c r="B930" s="1">
        <v>6</v>
      </c>
      <c r="C930" s="1">
        <v>57</v>
      </c>
      <c r="D930" s="1">
        <v>11</v>
      </c>
      <c r="E930" s="1">
        <v>86.376000000000005</v>
      </c>
      <c r="F930" s="1">
        <v>85.397999999999996</v>
      </c>
      <c r="G930" s="1">
        <v>5469.884</v>
      </c>
      <c r="H930" s="1">
        <v>6.3319999999999999</v>
      </c>
      <c r="I930" s="1">
        <v>174.607</v>
      </c>
      <c r="J930" s="1">
        <v>2</v>
      </c>
      <c r="K930" s="1">
        <v>59</v>
      </c>
      <c r="L930" s="1">
        <v>5</v>
      </c>
      <c r="M930" s="1">
        <v>0</v>
      </c>
      <c r="N930" s="1">
        <v>0</v>
      </c>
      <c r="O930" s="1">
        <v>122.572</v>
      </c>
      <c r="Q930" s="1">
        <v>2.0379999999999998</v>
      </c>
    </row>
    <row r="931" spans="1:17" ht="38.25" x14ac:dyDescent="0.2">
      <c r="A931" s="1" t="s">
        <v>24</v>
      </c>
      <c r="B931" s="1">
        <v>6</v>
      </c>
      <c r="C931" s="1">
        <v>58</v>
      </c>
      <c r="D931" s="1">
        <v>11</v>
      </c>
      <c r="E931" s="1">
        <v>88.581999999999994</v>
      </c>
      <c r="F931" s="1">
        <v>87.679000000000002</v>
      </c>
      <c r="G931" s="1">
        <v>5558.4660000000003</v>
      </c>
      <c r="H931" s="1">
        <v>9.5860000000000003</v>
      </c>
      <c r="I931" s="1">
        <v>179.25200000000001</v>
      </c>
      <c r="J931" s="1">
        <v>2</v>
      </c>
      <c r="K931" s="1">
        <v>60</v>
      </c>
      <c r="L931" s="1">
        <v>5</v>
      </c>
      <c r="M931" s="1">
        <v>0</v>
      </c>
      <c r="N931" s="1">
        <v>0</v>
      </c>
      <c r="O931" s="1">
        <v>122.572</v>
      </c>
      <c r="Q931" s="1">
        <v>3.254</v>
      </c>
    </row>
    <row r="932" spans="1:17" ht="38.25" x14ac:dyDescent="0.2">
      <c r="A932" s="1" t="s">
        <v>24</v>
      </c>
      <c r="B932" s="1">
        <v>6</v>
      </c>
      <c r="C932" s="1">
        <v>59</v>
      </c>
      <c r="D932" s="1">
        <v>11</v>
      </c>
      <c r="E932" s="1">
        <v>86.245999999999995</v>
      </c>
      <c r="F932" s="1">
        <v>85.418000000000006</v>
      </c>
      <c r="G932" s="1">
        <v>5644.7120000000004</v>
      </c>
      <c r="H932" s="1">
        <v>11.048999999999999</v>
      </c>
      <c r="I932" s="1">
        <v>181.16</v>
      </c>
      <c r="J932" s="1">
        <v>2</v>
      </c>
      <c r="K932" s="1">
        <v>61</v>
      </c>
      <c r="L932" s="1">
        <v>5</v>
      </c>
      <c r="M932" s="1">
        <v>0</v>
      </c>
      <c r="N932" s="1">
        <v>0</v>
      </c>
      <c r="O932" s="1">
        <v>122.572</v>
      </c>
      <c r="Q932" s="1">
        <v>1.4630000000000001</v>
      </c>
    </row>
    <row r="933" spans="1:17" ht="38.25" x14ac:dyDescent="0.2">
      <c r="A933" s="1" t="s">
        <v>24</v>
      </c>
      <c r="B933" s="1">
        <v>6</v>
      </c>
      <c r="C933" s="1">
        <v>60</v>
      </c>
      <c r="D933" s="1">
        <v>11</v>
      </c>
      <c r="E933" s="1">
        <v>85.454999999999998</v>
      </c>
      <c r="F933" s="1">
        <v>84.703000000000003</v>
      </c>
      <c r="G933" s="1">
        <v>5730.1670000000004</v>
      </c>
      <c r="H933" s="1">
        <v>12.269</v>
      </c>
      <c r="I933" s="1">
        <v>181.28700000000001</v>
      </c>
      <c r="J933" s="1">
        <v>2</v>
      </c>
      <c r="K933" s="1">
        <v>62</v>
      </c>
      <c r="L933" s="1">
        <v>5</v>
      </c>
      <c r="M933" s="1">
        <v>0</v>
      </c>
      <c r="N933" s="1">
        <v>0</v>
      </c>
      <c r="O933" s="1">
        <v>122.572</v>
      </c>
      <c r="Q933" s="1">
        <v>1.22</v>
      </c>
    </row>
    <row r="934" spans="1:17" ht="38.25" x14ac:dyDescent="0.2">
      <c r="A934" s="1" t="s">
        <v>24</v>
      </c>
      <c r="B934" s="1">
        <v>6</v>
      </c>
      <c r="C934" s="1">
        <v>61</v>
      </c>
      <c r="D934" s="1">
        <v>11</v>
      </c>
      <c r="E934" s="1">
        <v>85.278999999999996</v>
      </c>
      <c r="F934" s="1">
        <v>84.602000000000004</v>
      </c>
      <c r="G934" s="1">
        <v>5815.4459999999999</v>
      </c>
      <c r="H934" s="1">
        <v>12.627000000000001</v>
      </c>
      <c r="I934" s="1">
        <v>181.78299999999999</v>
      </c>
      <c r="J934" s="1">
        <v>2</v>
      </c>
      <c r="K934" s="1">
        <v>63</v>
      </c>
      <c r="L934" s="1">
        <v>5</v>
      </c>
      <c r="M934" s="1">
        <v>0</v>
      </c>
      <c r="N934" s="1">
        <v>0</v>
      </c>
      <c r="O934" s="1">
        <v>122.572</v>
      </c>
      <c r="Q934" s="1">
        <v>0.35799999999999998</v>
      </c>
    </row>
    <row r="935" spans="1:17" ht="38.25" x14ac:dyDescent="0.2">
      <c r="A935" s="1" t="s">
        <v>24</v>
      </c>
      <c r="B935" s="1">
        <v>6</v>
      </c>
      <c r="C935" s="1">
        <v>62</v>
      </c>
      <c r="D935" s="1">
        <v>11</v>
      </c>
      <c r="E935" s="1">
        <v>86.168000000000006</v>
      </c>
      <c r="F935" s="1">
        <v>85.566000000000003</v>
      </c>
      <c r="G935" s="1">
        <v>5901.6139999999996</v>
      </c>
      <c r="H935" s="1">
        <v>13.667999999999999</v>
      </c>
      <c r="I935" s="1">
        <v>183.71600000000001</v>
      </c>
      <c r="J935" s="1">
        <v>2</v>
      </c>
      <c r="K935" s="1">
        <v>64</v>
      </c>
      <c r="L935" s="1">
        <v>5</v>
      </c>
      <c r="M935" s="1">
        <v>0</v>
      </c>
      <c r="N935" s="1">
        <v>0</v>
      </c>
      <c r="O935" s="1">
        <v>122.572</v>
      </c>
      <c r="Q935" s="1">
        <v>1.0409999999999999</v>
      </c>
    </row>
    <row r="936" spans="1:17" ht="38.25" x14ac:dyDescent="0.2">
      <c r="A936" s="1" t="s">
        <v>24</v>
      </c>
      <c r="B936" s="1">
        <v>6</v>
      </c>
      <c r="C936" s="1">
        <v>63</v>
      </c>
      <c r="D936" s="1">
        <v>11</v>
      </c>
      <c r="E936" s="1">
        <v>85.983000000000004</v>
      </c>
      <c r="F936" s="1">
        <v>85.456000000000003</v>
      </c>
      <c r="G936" s="1">
        <v>5987.5969999999998</v>
      </c>
      <c r="H936" s="1">
        <v>14.474</v>
      </c>
      <c r="I936" s="1">
        <v>184.77799999999999</v>
      </c>
      <c r="J936" s="1">
        <v>2</v>
      </c>
      <c r="K936" s="1">
        <v>65</v>
      </c>
      <c r="L936" s="1">
        <v>5</v>
      </c>
      <c r="M936" s="1">
        <v>0</v>
      </c>
      <c r="N936" s="1">
        <v>0</v>
      </c>
      <c r="O936" s="1">
        <v>122.572</v>
      </c>
      <c r="Q936" s="1">
        <v>0.80600000000000005</v>
      </c>
    </row>
    <row r="937" spans="1:17" ht="38.25" x14ac:dyDescent="0.2">
      <c r="A937" s="1" t="s">
        <v>24</v>
      </c>
      <c r="B937" s="1">
        <v>6</v>
      </c>
      <c r="C937" s="1">
        <v>64</v>
      </c>
      <c r="D937" s="1">
        <v>11</v>
      </c>
      <c r="E937" s="1">
        <v>86.572999999999993</v>
      </c>
      <c r="F937" s="1">
        <v>86.120999999999995</v>
      </c>
      <c r="G937" s="1">
        <v>6074.17</v>
      </c>
      <c r="H937" s="1">
        <v>16.009</v>
      </c>
      <c r="I937" s="1">
        <v>186.22399999999999</v>
      </c>
      <c r="J937" s="1">
        <v>2</v>
      </c>
      <c r="K937" s="1">
        <v>66</v>
      </c>
      <c r="L937" s="1">
        <v>5</v>
      </c>
      <c r="M937" s="1">
        <v>0</v>
      </c>
      <c r="N937" s="1">
        <v>0</v>
      </c>
      <c r="O937" s="1">
        <v>122.572</v>
      </c>
      <c r="Q937" s="1">
        <v>1.5349999999999999</v>
      </c>
    </row>
    <row r="938" spans="1:17" ht="38.25" x14ac:dyDescent="0.2">
      <c r="A938" s="1" t="s">
        <v>24</v>
      </c>
      <c r="B938" s="1">
        <v>6</v>
      </c>
      <c r="C938" s="1">
        <v>65</v>
      </c>
      <c r="D938" s="1">
        <v>11</v>
      </c>
      <c r="E938" s="1">
        <v>85.018000000000001</v>
      </c>
      <c r="F938" s="1">
        <v>84.641999999999996</v>
      </c>
      <c r="G938" s="1">
        <v>6159.1880000000001</v>
      </c>
      <c r="H938" s="1">
        <v>15.622999999999999</v>
      </c>
      <c r="I938" s="1">
        <v>186.065</v>
      </c>
      <c r="J938" s="1">
        <v>2</v>
      </c>
      <c r="K938" s="1">
        <v>67</v>
      </c>
      <c r="L938" s="1">
        <v>5</v>
      </c>
      <c r="M938" s="1">
        <v>0</v>
      </c>
      <c r="N938" s="1">
        <v>0</v>
      </c>
      <c r="O938" s="1">
        <v>122.572</v>
      </c>
      <c r="Q938" s="1">
        <v>-0.38600000000000001</v>
      </c>
    </row>
    <row r="939" spans="1:17" ht="38.25" x14ac:dyDescent="0.2">
      <c r="A939" s="1" t="s">
        <v>24</v>
      </c>
      <c r="B939" s="1">
        <v>6</v>
      </c>
      <c r="C939" s="1">
        <v>66</v>
      </c>
      <c r="D939" s="1">
        <v>11</v>
      </c>
      <c r="E939" s="1">
        <v>85.822999999999993</v>
      </c>
      <c r="F939" s="1">
        <v>85.522000000000006</v>
      </c>
      <c r="G939" s="1">
        <v>6245.0110000000004</v>
      </c>
      <c r="H939" s="1">
        <v>16.186</v>
      </c>
      <c r="I939" s="1">
        <v>186.85</v>
      </c>
      <c r="J939" s="1">
        <v>2</v>
      </c>
      <c r="K939" s="1">
        <v>68</v>
      </c>
      <c r="L939" s="1">
        <v>5</v>
      </c>
      <c r="M939" s="1">
        <v>0</v>
      </c>
      <c r="N939" s="1">
        <v>0</v>
      </c>
      <c r="O939" s="1">
        <v>122.572</v>
      </c>
      <c r="Q939" s="1">
        <v>0.56299999999999994</v>
      </c>
    </row>
    <row r="940" spans="1:17" ht="38.25" x14ac:dyDescent="0.2">
      <c r="A940" s="1" t="s">
        <v>24</v>
      </c>
      <c r="B940" s="1">
        <v>6</v>
      </c>
      <c r="C940" s="1">
        <v>67</v>
      </c>
      <c r="D940" s="1">
        <v>11</v>
      </c>
      <c r="E940" s="1">
        <v>89.039000000000001</v>
      </c>
      <c r="F940" s="1">
        <v>88.813000000000002</v>
      </c>
      <c r="G940" s="1">
        <v>6334.05</v>
      </c>
      <c r="H940" s="1">
        <v>19.384</v>
      </c>
      <c r="I940" s="1">
        <v>190.48500000000001</v>
      </c>
      <c r="J940" s="1">
        <v>2</v>
      </c>
      <c r="K940" s="1">
        <v>69</v>
      </c>
      <c r="L940" s="1">
        <v>5</v>
      </c>
      <c r="M940" s="1">
        <v>0</v>
      </c>
      <c r="N940" s="1">
        <v>0</v>
      </c>
      <c r="O940" s="1">
        <v>122.572</v>
      </c>
      <c r="Q940" s="1">
        <v>3.198</v>
      </c>
    </row>
    <row r="941" spans="1:17" ht="38.25" x14ac:dyDescent="0.2">
      <c r="A941" s="1" t="s">
        <v>24</v>
      </c>
      <c r="B941" s="1">
        <v>6</v>
      </c>
      <c r="C941" s="1">
        <v>68</v>
      </c>
      <c r="D941" s="1">
        <v>11</v>
      </c>
      <c r="E941" s="1">
        <v>89.245000000000005</v>
      </c>
      <c r="F941" s="1">
        <v>89.094999999999999</v>
      </c>
      <c r="G941" s="1">
        <v>6423.2950000000001</v>
      </c>
      <c r="H941" s="1">
        <v>20.957999999999998</v>
      </c>
      <c r="I941" s="1">
        <v>194.47</v>
      </c>
      <c r="J941" s="1">
        <v>2</v>
      </c>
      <c r="K941" s="1">
        <v>70</v>
      </c>
      <c r="L941" s="1">
        <v>5</v>
      </c>
      <c r="M941" s="1">
        <v>0</v>
      </c>
      <c r="N941" s="1">
        <v>0</v>
      </c>
      <c r="O941" s="1">
        <v>122.572</v>
      </c>
      <c r="Q941" s="1">
        <v>1.5740000000000001</v>
      </c>
    </row>
    <row r="942" spans="1:17" ht="25.5" x14ac:dyDescent="0.2">
      <c r="A942" s="1" t="s">
        <v>25</v>
      </c>
      <c r="B942" s="1">
        <v>1</v>
      </c>
      <c r="C942" s="1">
        <v>1</v>
      </c>
      <c r="D942" s="1">
        <v>10</v>
      </c>
      <c r="E942" s="1">
        <v>124.782</v>
      </c>
      <c r="F942" s="1">
        <v>119.59</v>
      </c>
      <c r="G942" s="1">
        <v>124.782</v>
      </c>
      <c r="H942" s="1">
        <v>10.129</v>
      </c>
      <c r="I942" s="1">
        <v>10.129</v>
      </c>
      <c r="J942" s="1">
        <v>0</v>
      </c>
      <c r="K942" s="1">
        <v>1</v>
      </c>
      <c r="L942" s="1">
        <v>0</v>
      </c>
      <c r="M942" s="1">
        <v>0</v>
      </c>
      <c r="N942" s="1">
        <v>0</v>
      </c>
      <c r="O942" s="1">
        <v>0</v>
      </c>
      <c r="Q942" s="1">
        <v>10.129</v>
      </c>
    </row>
    <row r="943" spans="1:17" ht="25.5" x14ac:dyDescent="0.2">
      <c r="A943" s="1" t="s">
        <v>25</v>
      </c>
      <c r="B943" s="1">
        <v>1</v>
      </c>
      <c r="C943" s="1">
        <v>2</v>
      </c>
      <c r="D943" s="1">
        <v>10</v>
      </c>
      <c r="E943" s="1">
        <v>112.06699999999999</v>
      </c>
      <c r="F943" s="1">
        <v>106.95</v>
      </c>
      <c r="G943" s="1">
        <v>236.84899999999999</v>
      </c>
      <c r="H943" s="1">
        <v>12.335000000000001</v>
      </c>
      <c r="I943" s="1">
        <v>12.335000000000001</v>
      </c>
      <c r="J943" s="1">
        <v>0</v>
      </c>
      <c r="K943" s="1">
        <v>2</v>
      </c>
      <c r="L943" s="1">
        <v>0</v>
      </c>
      <c r="M943" s="1">
        <v>0</v>
      </c>
      <c r="N943" s="1">
        <v>0</v>
      </c>
      <c r="O943" s="1">
        <v>0</v>
      </c>
      <c r="Q943" s="1">
        <v>2.206</v>
      </c>
    </row>
    <row r="944" spans="1:17" ht="25.5" x14ac:dyDescent="0.2">
      <c r="A944" s="1" t="s">
        <v>25</v>
      </c>
      <c r="B944" s="1">
        <v>1</v>
      </c>
      <c r="C944" s="1">
        <v>3</v>
      </c>
      <c r="D944" s="1">
        <v>10</v>
      </c>
      <c r="E944" s="1">
        <v>109.752</v>
      </c>
      <c r="F944" s="1">
        <v>104.71</v>
      </c>
      <c r="G944" s="1">
        <v>346.601</v>
      </c>
      <c r="H944" s="1">
        <v>14.303000000000001</v>
      </c>
      <c r="I944" s="1">
        <v>14.303000000000001</v>
      </c>
      <c r="J944" s="1">
        <v>0</v>
      </c>
      <c r="K944" s="1">
        <v>3</v>
      </c>
      <c r="L944" s="1">
        <v>0</v>
      </c>
      <c r="M944" s="1">
        <v>0</v>
      </c>
      <c r="N944" s="1">
        <v>0</v>
      </c>
      <c r="O944" s="1">
        <v>0</v>
      </c>
      <c r="Q944" s="1">
        <v>1.968</v>
      </c>
    </row>
    <row r="945" spans="1:17" ht="25.5" x14ac:dyDescent="0.2">
      <c r="A945" s="1" t="s">
        <v>25</v>
      </c>
      <c r="B945" s="1">
        <v>1</v>
      </c>
      <c r="C945" s="1">
        <v>4</v>
      </c>
      <c r="D945" s="1">
        <v>10</v>
      </c>
      <c r="E945" s="1">
        <v>108.303</v>
      </c>
      <c r="F945" s="1">
        <v>103.337</v>
      </c>
      <c r="G945" s="1">
        <v>454.904</v>
      </c>
      <c r="H945" s="1">
        <v>17.594999999999999</v>
      </c>
      <c r="I945" s="1">
        <v>17.594999999999999</v>
      </c>
      <c r="J945" s="1">
        <v>0</v>
      </c>
      <c r="K945" s="1">
        <v>4</v>
      </c>
      <c r="L945" s="1">
        <v>0</v>
      </c>
      <c r="M945" s="1">
        <v>0</v>
      </c>
      <c r="N945" s="1">
        <v>0</v>
      </c>
      <c r="O945" s="1">
        <v>0</v>
      </c>
      <c r="Q945" s="1">
        <v>3.2919999999999998</v>
      </c>
    </row>
    <row r="946" spans="1:17" ht="25.5" x14ac:dyDescent="0.2">
      <c r="A946" s="1" t="s">
        <v>25</v>
      </c>
      <c r="B946" s="1">
        <v>1</v>
      </c>
      <c r="C946" s="1">
        <v>5</v>
      </c>
      <c r="D946" s="1">
        <v>10</v>
      </c>
      <c r="E946" s="1">
        <v>107.044</v>
      </c>
      <c r="F946" s="1">
        <v>102.15300000000001</v>
      </c>
      <c r="G946" s="1">
        <v>561.94799999999998</v>
      </c>
      <c r="H946" s="1">
        <v>20.411000000000001</v>
      </c>
      <c r="I946" s="1">
        <v>20.411000000000001</v>
      </c>
      <c r="J946" s="1">
        <v>0</v>
      </c>
      <c r="K946" s="1">
        <v>5</v>
      </c>
      <c r="L946" s="1">
        <v>0</v>
      </c>
      <c r="M946" s="1">
        <v>0</v>
      </c>
      <c r="N946" s="1">
        <v>0</v>
      </c>
      <c r="O946" s="1">
        <v>0</v>
      </c>
      <c r="Q946" s="1">
        <v>3.3079999999999998</v>
      </c>
    </row>
    <row r="947" spans="1:17" ht="25.5" x14ac:dyDescent="0.2">
      <c r="A947" s="1" t="s">
        <v>25</v>
      </c>
      <c r="B947" s="1">
        <v>1</v>
      </c>
      <c r="C947" s="1">
        <v>6</v>
      </c>
      <c r="D947" s="1">
        <v>10</v>
      </c>
      <c r="E947" s="1">
        <v>105.449</v>
      </c>
      <c r="F947" s="1">
        <v>100.633</v>
      </c>
      <c r="G947" s="1">
        <v>667.39700000000005</v>
      </c>
      <c r="H947" s="1">
        <v>23.646000000000001</v>
      </c>
      <c r="I947" s="1">
        <v>23.646000000000001</v>
      </c>
      <c r="J947" s="1">
        <v>0</v>
      </c>
      <c r="K947" s="1">
        <v>6</v>
      </c>
      <c r="L947" s="1">
        <v>0</v>
      </c>
      <c r="M947" s="1">
        <v>0</v>
      </c>
      <c r="N947" s="1">
        <v>0</v>
      </c>
      <c r="O947" s="1">
        <v>0</v>
      </c>
      <c r="Q947" s="1">
        <v>3.2349999999999999</v>
      </c>
    </row>
    <row r="948" spans="1:17" ht="25.5" x14ac:dyDescent="0.2">
      <c r="A948" s="1" t="s">
        <v>25</v>
      </c>
      <c r="B948" s="1">
        <v>1</v>
      </c>
      <c r="C948" s="1">
        <v>7</v>
      </c>
      <c r="D948" s="1">
        <v>10</v>
      </c>
      <c r="E948" s="1">
        <v>105.05500000000001</v>
      </c>
      <c r="F948" s="1">
        <v>100.31399999999999</v>
      </c>
      <c r="G948" s="1">
        <v>772.452</v>
      </c>
      <c r="H948" s="1">
        <v>27.414000000000001</v>
      </c>
      <c r="I948" s="1">
        <v>27.414000000000001</v>
      </c>
      <c r="J948" s="1">
        <v>0</v>
      </c>
      <c r="K948" s="1">
        <v>7</v>
      </c>
      <c r="L948" s="1">
        <v>0</v>
      </c>
      <c r="M948" s="1">
        <v>0</v>
      </c>
      <c r="N948" s="1">
        <v>0</v>
      </c>
      <c r="O948" s="1">
        <v>0</v>
      </c>
      <c r="Q948" s="1">
        <v>3.7679999999999998</v>
      </c>
    </row>
    <row r="949" spans="1:17" ht="25.5" x14ac:dyDescent="0.2">
      <c r="A949" s="1" t="s">
        <v>25</v>
      </c>
      <c r="B949" s="1">
        <v>1</v>
      </c>
      <c r="C949" s="1">
        <v>8</v>
      </c>
      <c r="D949" s="1">
        <v>10</v>
      </c>
      <c r="E949" s="1">
        <v>103.67400000000001</v>
      </c>
      <c r="F949" s="1">
        <v>99.009</v>
      </c>
      <c r="G949" s="1">
        <v>876.12599999999998</v>
      </c>
      <c r="H949" s="1">
        <v>30.643999999999998</v>
      </c>
      <c r="I949" s="1">
        <v>30.643999999999998</v>
      </c>
      <c r="J949" s="1">
        <v>0</v>
      </c>
      <c r="K949" s="1">
        <v>8</v>
      </c>
      <c r="L949" s="1">
        <v>0</v>
      </c>
      <c r="M949" s="1">
        <v>0</v>
      </c>
      <c r="N949" s="1">
        <v>0</v>
      </c>
      <c r="O949" s="1">
        <v>0</v>
      </c>
      <c r="Q949" s="1">
        <v>3.23</v>
      </c>
    </row>
    <row r="950" spans="1:17" ht="25.5" x14ac:dyDescent="0.2">
      <c r="A950" s="1" t="s">
        <v>25</v>
      </c>
      <c r="B950" s="1">
        <v>1</v>
      </c>
      <c r="C950" s="1">
        <v>9</v>
      </c>
      <c r="D950" s="1">
        <v>10</v>
      </c>
      <c r="E950" s="1">
        <v>102.89700000000001</v>
      </c>
      <c r="F950" s="1">
        <v>98.307000000000002</v>
      </c>
      <c r="G950" s="1">
        <v>979.02300000000002</v>
      </c>
      <c r="H950" s="1">
        <v>32.987000000000002</v>
      </c>
      <c r="I950" s="1">
        <v>32.987000000000002</v>
      </c>
      <c r="J950" s="1">
        <v>0</v>
      </c>
      <c r="K950" s="1">
        <v>9</v>
      </c>
      <c r="L950" s="1">
        <v>0</v>
      </c>
      <c r="M950" s="1">
        <v>0</v>
      </c>
      <c r="N950" s="1">
        <v>0</v>
      </c>
      <c r="O950" s="1">
        <v>0</v>
      </c>
      <c r="Q950" s="1">
        <v>2.343</v>
      </c>
    </row>
    <row r="951" spans="1:17" ht="25.5" x14ac:dyDescent="0.2">
      <c r="A951" s="1" t="s">
        <v>25</v>
      </c>
      <c r="B951" s="1">
        <v>1</v>
      </c>
      <c r="C951" s="1">
        <v>10</v>
      </c>
      <c r="D951" s="1">
        <v>10</v>
      </c>
      <c r="E951" s="1">
        <v>107.125</v>
      </c>
      <c r="F951" s="1">
        <v>102.61</v>
      </c>
      <c r="G951" s="1">
        <v>1086.1479999999999</v>
      </c>
      <c r="H951" s="1">
        <v>39.417000000000002</v>
      </c>
      <c r="I951" s="1">
        <v>39.417000000000002</v>
      </c>
      <c r="J951" s="1">
        <v>0</v>
      </c>
      <c r="K951" s="1">
        <v>10</v>
      </c>
      <c r="L951" s="1">
        <v>1</v>
      </c>
      <c r="M951" s="1">
        <v>25.532</v>
      </c>
      <c r="N951" s="1">
        <v>1</v>
      </c>
      <c r="O951" s="1">
        <v>25.532</v>
      </c>
      <c r="Q951" s="1">
        <v>6.43</v>
      </c>
    </row>
    <row r="952" spans="1:17" ht="25.5" x14ac:dyDescent="0.2">
      <c r="A952" s="1" t="s">
        <v>25</v>
      </c>
      <c r="B952" s="1">
        <v>2</v>
      </c>
      <c r="C952" s="1">
        <v>11</v>
      </c>
      <c r="D952" s="1">
        <v>10</v>
      </c>
      <c r="E952" s="1">
        <v>126.59099999999999</v>
      </c>
      <c r="F952" s="1">
        <v>122.151</v>
      </c>
      <c r="G952" s="1">
        <v>1212.739</v>
      </c>
      <c r="H952" s="1">
        <v>66.254000000000005</v>
      </c>
      <c r="I952" s="1">
        <v>66.254000000000005</v>
      </c>
      <c r="J952" s="1">
        <v>0</v>
      </c>
      <c r="K952" s="1">
        <v>11</v>
      </c>
      <c r="L952" s="1">
        <v>1</v>
      </c>
      <c r="M952" s="1">
        <v>0</v>
      </c>
      <c r="N952" s="1">
        <v>0</v>
      </c>
      <c r="O952" s="1">
        <v>25.532</v>
      </c>
      <c r="Q952" s="1">
        <v>26.837</v>
      </c>
    </row>
    <row r="953" spans="1:17" ht="25.5" x14ac:dyDescent="0.2">
      <c r="A953" s="1" t="s">
        <v>25</v>
      </c>
      <c r="B953" s="1">
        <v>2</v>
      </c>
      <c r="C953" s="1">
        <v>12</v>
      </c>
      <c r="D953" s="1">
        <v>10</v>
      </c>
      <c r="E953" s="1">
        <v>97.325000000000003</v>
      </c>
      <c r="F953" s="1">
        <v>92.96</v>
      </c>
      <c r="G953" s="1">
        <v>1310.0640000000001</v>
      </c>
      <c r="H953" s="1">
        <v>62.45</v>
      </c>
      <c r="I953" s="1">
        <v>62.45</v>
      </c>
      <c r="J953" s="1">
        <v>0</v>
      </c>
      <c r="K953" s="1">
        <v>12</v>
      </c>
      <c r="L953" s="1">
        <v>1</v>
      </c>
      <c r="M953" s="1">
        <v>0</v>
      </c>
      <c r="N953" s="1">
        <v>0</v>
      </c>
      <c r="O953" s="1">
        <v>25.532</v>
      </c>
      <c r="Q953" s="1">
        <v>-3.8039999999999998</v>
      </c>
    </row>
    <row r="954" spans="1:17" ht="25.5" x14ac:dyDescent="0.2">
      <c r="A954" s="1" t="s">
        <v>25</v>
      </c>
      <c r="B954" s="1">
        <v>2</v>
      </c>
      <c r="C954" s="1">
        <v>13</v>
      </c>
      <c r="D954" s="1">
        <v>10</v>
      </c>
      <c r="E954" s="1">
        <v>95.909000000000006</v>
      </c>
      <c r="F954" s="1">
        <v>91.62</v>
      </c>
      <c r="G954" s="1">
        <v>1405.973</v>
      </c>
      <c r="H954" s="1">
        <v>39.134</v>
      </c>
      <c r="I954" s="1">
        <v>39.134</v>
      </c>
      <c r="J954" s="1">
        <v>0</v>
      </c>
      <c r="K954" s="1">
        <v>13</v>
      </c>
      <c r="L954" s="1">
        <v>1</v>
      </c>
      <c r="M954" s="1">
        <v>0</v>
      </c>
      <c r="N954" s="1">
        <v>0</v>
      </c>
      <c r="O954" s="1">
        <v>25.532</v>
      </c>
      <c r="Q954" s="1">
        <v>-23.315999999999999</v>
      </c>
    </row>
    <row r="955" spans="1:17" ht="25.5" x14ac:dyDescent="0.2">
      <c r="A955" s="1" t="s">
        <v>25</v>
      </c>
      <c r="B955" s="1">
        <v>2</v>
      </c>
      <c r="C955" s="1">
        <v>14</v>
      </c>
      <c r="D955" s="1">
        <v>10</v>
      </c>
      <c r="E955" s="1">
        <v>94.17</v>
      </c>
      <c r="F955" s="1">
        <v>89.956000000000003</v>
      </c>
      <c r="G955" s="1">
        <v>1500.143</v>
      </c>
      <c r="H955" s="1">
        <v>41.67</v>
      </c>
      <c r="I955" s="1">
        <v>41.67</v>
      </c>
      <c r="J955" s="1">
        <v>0</v>
      </c>
      <c r="K955" s="1">
        <v>14</v>
      </c>
      <c r="L955" s="1">
        <v>1</v>
      </c>
      <c r="M955" s="1">
        <v>0</v>
      </c>
      <c r="N955" s="1">
        <v>0</v>
      </c>
      <c r="O955" s="1">
        <v>25.532</v>
      </c>
      <c r="Q955" s="1">
        <v>2.536</v>
      </c>
    </row>
    <row r="956" spans="1:17" ht="25.5" x14ac:dyDescent="0.2">
      <c r="A956" s="1" t="s">
        <v>25</v>
      </c>
      <c r="B956" s="1">
        <v>2</v>
      </c>
      <c r="C956" s="1">
        <v>15</v>
      </c>
      <c r="D956" s="1">
        <v>10</v>
      </c>
      <c r="E956" s="1">
        <v>93.188000000000002</v>
      </c>
      <c r="F956" s="1">
        <v>89.049000000000007</v>
      </c>
      <c r="G956" s="1">
        <v>1593.3309999999999</v>
      </c>
      <c r="H956" s="1">
        <v>45.384</v>
      </c>
      <c r="I956" s="1">
        <v>45.384</v>
      </c>
      <c r="J956" s="1">
        <v>0</v>
      </c>
      <c r="K956" s="1">
        <v>15</v>
      </c>
      <c r="L956" s="1">
        <v>1</v>
      </c>
      <c r="M956" s="1">
        <v>0</v>
      </c>
      <c r="N956" s="1">
        <v>0</v>
      </c>
      <c r="O956" s="1">
        <v>25.532</v>
      </c>
      <c r="Q956" s="1">
        <v>3.714</v>
      </c>
    </row>
    <row r="957" spans="1:17" ht="25.5" x14ac:dyDescent="0.2">
      <c r="A957" s="1" t="s">
        <v>25</v>
      </c>
      <c r="B957" s="1">
        <v>2</v>
      </c>
      <c r="C957" s="1">
        <v>16</v>
      </c>
      <c r="D957" s="1">
        <v>10</v>
      </c>
      <c r="E957" s="1">
        <v>91.46</v>
      </c>
      <c r="F957" s="1">
        <v>87.396000000000001</v>
      </c>
      <c r="G957" s="1">
        <v>1684.7909999999999</v>
      </c>
      <c r="H957" s="1">
        <v>47.951000000000001</v>
      </c>
      <c r="I957" s="1">
        <v>47.951000000000001</v>
      </c>
      <c r="J957" s="1">
        <v>0</v>
      </c>
      <c r="K957" s="1">
        <v>16</v>
      </c>
      <c r="L957" s="1">
        <v>1</v>
      </c>
      <c r="M957" s="1">
        <v>0</v>
      </c>
      <c r="N957" s="1">
        <v>0</v>
      </c>
      <c r="O957" s="1">
        <v>25.532</v>
      </c>
      <c r="Q957" s="1">
        <v>2.5670000000000002</v>
      </c>
    </row>
    <row r="958" spans="1:17" ht="25.5" x14ac:dyDescent="0.2">
      <c r="A958" s="1" t="s">
        <v>25</v>
      </c>
      <c r="B958" s="1">
        <v>2</v>
      </c>
      <c r="C958" s="1">
        <v>17</v>
      </c>
      <c r="D958" s="1">
        <v>10</v>
      </c>
      <c r="E958" s="1">
        <v>91.12</v>
      </c>
      <c r="F958" s="1">
        <v>87.132000000000005</v>
      </c>
      <c r="G958" s="1">
        <v>1775.9110000000001</v>
      </c>
      <c r="H958" s="1">
        <v>50.017000000000003</v>
      </c>
      <c r="I958" s="1">
        <v>50.017000000000003</v>
      </c>
      <c r="J958" s="1">
        <v>0</v>
      </c>
      <c r="K958" s="1">
        <v>17</v>
      </c>
      <c r="L958" s="1">
        <v>1</v>
      </c>
      <c r="M958" s="1">
        <v>0</v>
      </c>
      <c r="N958" s="1">
        <v>0</v>
      </c>
      <c r="O958" s="1">
        <v>25.532</v>
      </c>
      <c r="Q958" s="1">
        <v>2.0659999999999998</v>
      </c>
    </row>
    <row r="959" spans="1:17" ht="25.5" x14ac:dyDescent="0.2">
      <c r="A959" s="1" t="s">
        <v>25</v>
      </c>
      <c r="B959" s="1">
        <v>2</v>
      </c>
      <c r="C959" s="1">
        <v>18</v>
      </c>
      <c r="D959" s="1">
        <v>10</v>
      </c>
      <c r="E959" s="1">
        <v>90.01</v>
      </c>
      <c r="F959" s="1">
        <v>86.096999999999994</v>
      </c>
      <c r="G959" s="1">
        <v>1865.921</v>
      </c>
      <c r="H959" s="1">
        <v>51.762999999999998</v>
      </c>
      <c r="I959" s="1">
        <v>51.762999999999998</v>
      </c>
      <c r="J959" s="1">
        <v>0</v>
      </c>
      <c r="K959" s="1">
        <v>18</v>
      </c>
      <c r="L959" s="1">
        <v>1</v>
      </c>
      <c r="M959" s="1">
        <v>0</v>
      </c>
      <c r="N959" s="1">
        <v>0</v>
      </c>
      <c r="O959" s="1">
        <v>25.532</v>
      </c>
      <c r="Q959" s="1">
        <v>1.746</v>
      </c>
    </row>
    <row r="960" spans="1:17" ht="25.5" x14ac:dyDescent="0.2">
      <c r="A960" s="1" t="s">
        <v>25</v>
      </c>
      <c r="B960" s="1">
        <v>2</v>
      </c>
      <c r="C960" s="1">
        <v>19</v>
      </c>
      <c r="D960" s="1">
        <v>10</v>
      </c>
      <c r="E960" s="1">
        <v>90.352999999999994</v>
      </c>
      <c r="F960" s="1">
        <v>86.515000000000001</v>
      </c>
      <c r="G960" s="1">
        <v>1956.2739999999999</v>
      </c>
      <c r="H960" s="1">
        <v>53.901000000000003</v>
      </c>
      <c r="I960" s="1">
        <v>53.901000000000003</v>
      </c>
      <c r="J960" s="1">
        <v>0</v>
      </c>
      <c r="K960" s="1">
        <v>19</v>
      </c>
      <c r="L960" s="1">
        <v>1</v>
      </c>
      <c r="M960" s="1">
        <v>0</v>
      </c>
      <c r="N960" s="1">
        <v>0</v>
      </c>
      <c r="O960" s="1">
        <v>25.532</v>
      </c>
      <c r="Q960" s="1">
        <v>2.1379999999999999</v>
      </c>
    </row>
    <row r="961" spans="1:17" ht="25.5" x14ac:dyDescent="0.2">
      <c r="A961" s="1" t="s">
        <v>25</v>
      </c>
      <c r="B961" s="1">
        <v>2</v>
      </c>
      <c r="C961" s="1">
        <v>20</v>
      </c>
      <c r="D961" s="1">
        <v>10</v>
      </c>
      <c r="E961" s="1">
        <v>89.855000000000004</v>
      </c>
      <c r="F961" s="1">
        <v>86.093000000000004</v>
      </c>
      <c r="G961" s="1">
        <v>2046.1289999999999</v>
      </c>
      <c r="H961" s="1">
        <v>55.905000000000001</v>
      </c>
      <c r="I961" s="1">
        <v>55.905000000000001</v>
      </c>
      <c r="J961" s="1">
        <v>0</v>
      </c>
      <c r="K961" s="1">
        <v>20</v>
      </c>
      <c r="L961" s="1">
        <v>1</v>
      </c>
      <c r="M961" s="1">
        <v>0</v>
      </c>
      <c r="N961" s="1">
        <v>0</v>
      </c>
      <c r="O961" s="1">
        <v>25.532</v>
      </c>
      <c r="Q961" s="1">
        <v>2.004</v>
      </c>
    </row>
    <row r="962" spans="1:17" ht="25.5" x14ac:dyDescent="0.2">
      <c r="A962" s="1" t="s">
        <v>25</v>
      </c>
      <c r="B962" s="1">
        <v>2</v>
      </c>
      <c r="C962" s="1">
        <v>21</v>
      </c>
      <c r="D962" s="1">
        <v>10</v>
      </c>
      <c r="E962" s="1">
        <v>90.097999999999999</v>
      </c>
      <c r="F962" s="1">
        <v>86.411000000000001</v>
      </c>
      <c r="G962" s="1">
        <v>2136.2269999999999</v>
      </c>
      <c r="H962" s="1">
        <v>57.767000000000003</v>
      </c>
      <c r="I962" s="1">
        <v>57.767000000000003</v>
      </c>
      <c r="J962" s="1">
        <v>0</v>
      </c>
      <c r="K962" s="1">
        <v>21</v>
      </c>
      <c r="L962" s="1">
        <v>1</v>
      </c>
      <c r="M962" s="1">
        <v>0</v>
      </c>
      <c r="N962" s="1">
        <v>0</v>
      </c>
      <c r="O962" s="1">
        <v>25.532</v>
      </c>
      <c r="Q962" s="1">
        <v>1.8620000000000001</v>
      </c>
    </row>
    <row r="963" spans="1:17" ht="25.5" x14ac:dyDescent="0.2">
      <c r="A963" s="1" t="s">
        <v>25</v>
      </c>
      <c r="B963" s="1">
        <v>2</v>
      </c>
      <c r="C963" s="1">
        <v>22</v>
      </c>
      <c r="D963" s="1">
        <v>10</v>
      </c>
      <c r="E963" s="1">
        <v>89.391999999999996</v>
      </c>
      <c r="F963" s="1">
        <v>85.78</v>
      </c>
      <c r="G963" s="1">
        <v>2225.6190000000001</v>
      </c>
      <c r="H963" s="1">
        <v>59.262</v>
      </c>
      <c r="I963" s="1">
        <v>59.262</v>
      </c>
      <c r="J963" s="1">
        <v>0</v>
      </c>
      <c r="K963" s="1">
        <v>22</v>
      </c>
      <c r="L963" s="1">
        <v>1</v>
      </c>
      <c r="M963" s="1">
        <v>0</v>
      </c>
      <c r="N963" s="1">
        <v>0</v>
      </c>
      <c r="O963" s="1">
        <v>25.532</v>
      </c>
      <c r="Q963" s="1">
        <v>1.4950000000000001</v>
      </c>
    </row>
    <row r="964" spans="1:17" ht="25.5" x14ac:dyDescent="0.2">
      <c r="A964" s="1" t="s">
        <v>25</v>
      </c>
      <c r="B964" s="1">
        <v>2</v>
      </c>
      <c r="C964" s="1">
        <v>23</v>
      </c>
      <c r="D964" s="1">
        <v>10</v>
      </c>
      <c r="E964" s="1">
        <v>89.745000000000005</v>
      </c>
      <c r="F964" s="1">
        <v>86.207999999999998</v>
      </c>
      <c r="G964" s="1">
        <v>2315.364</v>
      </c>
      <c r="H964" s="1">
        <v>60.716000000000001</v>
      </c>
      <c r="I964" s="1">
        <v>60.716000000000001</v>
      </c>
      <c r="J964" s="1">
        <v>0</v>
      </c>
      <c r="K964" s="1">
        <v>23</v>
      </c>
      <c r="L964" s="1">
        <v>1</v>
      </c>
      <c r="M964" s="1">
        <v>0</v>
      </c>
      <c r="N964" s="1">
        <v>0</v>
      </c>
      <c r="O964" s="1">
        <v>25.532</v>
      </c>
      <c r="Q964" s="1">
        <v>1.454</v>
      </c>
    </row>
    <row r="965" spans="1:17" ht="25.5" x14ac:dyDescent="0.2">
      <c r="A965" s="1" t="s">
        <v>25</v>
      </c>
      <c r="B965" s="1">
        <v>2</v>
      </c>
      <c r="C965" s="1">
        <v>24</v>
      </c>
      <c r="D965" s="1">
        <v>10</v>
      </c>
      <c r="E965" s="1">
        <v>89.962999999999994</v>
      </c>
      <c r="F965" s="1">
        <v>86.501000000000005</v>
      </c>
      <c r="G965" s="1">
        <v>2405.3270000000002</v>
      </c>
      <c r="H965" s="1">
        <v>62.204000000000001</v>
      </c>
      <c r="I965" s="1">
        <v>62.204000000000001</v>
      </c>
      <c r="J965" s="1">
        <v>0</v>
      </c>
      <c r="K965" s="1">
        <v>24</v>
      </c>
      <c r="L965" s="1">
        <v>1</v>
      </c>
      <c r="M965" s="1">
        <v>0</v>
      </c>
      <c r="N965" s="1">
        <v>0</v>
      </c>
      <c r="O965" s="1">
        <v>25.532</v>
      </c>
      <c r="Q965" s="1">
        <v>1.488</v>
      </c>
    </row>
    <row r="966" spans="1:17" ht="25.5" x14ac:dyDescent="0.2">
      <c r="A966" s="1" t="s">
        <v>25</v>
      </c>
      <c r="B966" s="1">
        <v>2</v>
      </c>
      <c r="C966" s="1">
        <v>25</v>
      </c>
      <c r="D966" s="1">
        <v>10</v>
      </c>
      <c r="E966" s="1">
        <v>90.44</v>
      </c>
      <c r="F966" s="1">
        <v>87.054000000000002</v>
      </c>
      <c r="G966" s="1">
        <v>2495.7669999999998</v>
      </c>
      <c r="H966" s="1">
        <v>62.893999999999998</v>
      </c>
      <c r="I966" s="1">
        <v>62.893999999999998</v>
      </c>
      <c r="J966" s="1">
        <v>0</v>
      </c>
      <c r="K966" s="1">
        <v>25</v>
      </c>
      <c r="L966" s="1">
        <v>2</v>
      </c>
      <c r="M966" s="1">
        <v>24.193999999999999</v>
      </c>
      <c r="N966" s="1">
        <v>1</v>
      </c>
      <c r="O966" s="1">
        <v>49.725999999999999</v>
      </c>
      <c r="Q966" s="1">
        <v>0.69</v>
      </c>
    </row>
    <row r="967" spans="1:17" ht="25.5" x14ac:dyDescent="0.2">
      <c r="A967" s="1" t="s">
        <v>25</v>
      </c>
      <c r="B967" s="1">
        <v>3</v>
      </c>
      <c r="C967" s="1">
        <v>26</v>
      </c>
      <c r="D967" s="1">
        <v>10</v>
      </c>
      <c r="E967" s="1">
        <v>112.982</v>
      </c>
      <c r="F967" s="1">
        <v>109.67100000000001</v>
      </c>
      <c r="G967" s="1">
        <v>2608.7489999999998</v>
      </c>
      <c r="H967" s="1">
        <v>84.635000000000005</v>
      </c>
      <c r="I967" s="1">
        <v>84.635000000000005</v>
      </c>
      <c r="J967" s="1">
        <v>0</v>
      </c>
      <c r="K967" s="1">
        <v>26</v>
      </c>
      <c r="L967" s="1">
        <v>2</v>
      </c>
      <c r="M967" s="1">
        <v>0</v>
      </c>
      <c r="N967" s="1">
        <v>0</v>
      </c>
      <c r="O967" s="1">
        <v>49.725999999999999</v>
      </c>
      <c r="Q967" s="1">
        <v>21.741</v>
      </c>
    </row>
    <row r="968" spans="1:17" ht="25.5" x14ac:dyDescent="0.2">
      <c r="A968" s="1" t="s">
        <v>25</v>
      </c>
      <c r="B968" s="1">
        <v>3</v>
      </c>
      <c r="C968" s="1">
        <v>27</v>
      </c>
      <c r="D968" s="1">
        <v>10</v>
      </c>
      <c r="E968" s="1">
        <v>87.605000000000004</v>
      </c>
      <c r="F968" s="1">
        <v>84.369</v>
      </c>
      <c r="G968" s="1">
        <v>2696.3539999999998</v>
      </c>
      <c r="H968" s="1">
        <v>79.058999999999997</v>
      </c>
      <c r="I968" s="1">
        <v>79.058999999999997</v>
      </c>
      <c r="J968" s="1">
        <v>0</v>
      </c>
      <c r="K968" s="1">
        <v>27</v>
      </c>
      <c r="L968" s="1">
        <v>2</v>
      </c>
      <c r="M968" s="1">
        <v>0</v>
      </c>
      <c r="N968" s="1">
        <v>0</v>
      </c>
      <c r="O968" s="1">
        <v>49.725999999999999</v>
      </c>
      <c r="Q968" s="1">
        <v>-3.9620000000000002</v>
      </c>
    </row>
    <row r="969" spans="1:17" ht="25.5" x14ac:dyDescent="0.2">
      <c r="A969" s="1" t="s">
        <v>25</v>
      </c>
      <c r="B969" s="1">
        <v>3</v>
      </c>
      <c r="C969" s="1">
        <v>28</v>
      </c>
      <c r="D969" s="1">
        <v>10</v>
      </c>
      <c r="E969" s="1">
        <v>87.308999999999997</v>
      </c>
      <c r="F969" s="1">
        <v>84.147999999999996</v>
      </c>
      <c r="G969" s="1">
        <v>2783.663</v>
      </c>
      <c r="H969" s="1">
        <v>72.980999999999995</v>
      </c>
      <c r="I969" s="1">
        <v>72.980999999999995</v>
      </c>
      <c r="J969" s="1">
        <v>0</v>
      </c>
      <c r="K969" s="1">
        <v>28</v>
      </c>
      <c r="L969" s="1">
        <v>2</v>
      </c>
      <c r="M969" s="1">
        <v>0</v>
      </c>
      <c r="N969" s="1">
        <v>0</v>
      </c>
      <c r="O969" s="1">
        <v>49.725999999999999</v>
      </c>
      <c r="Q969" s="1">
        <v>-4.5860000000000003</v>
      </c>
    </row>
    <row r="970" spans="1:17" ht="25.5" x14ac:dyDescent="0.2">
      <c r="A970" s="1" t="s">
        <v>25</v>
      </c>
      <c r="B970" s="1">
        <v>3</v>
      </c>
      <c r="C970" s="1">
        <v>29</v>
      </c>
      <c r="D970" s="1">
        <v>10</v>
      </c>
      <c r="E970" s="1">
        <v>87.525000000000006</v>
      </c>
      <c r="F970" s="1">
        <v>84.44</v>
      </c>
      <c r="G970" s="1">
        <v>2871.1880000000001</v>
      </c>
      <c r="H970" s="1">
        <v>69.745999999999995</v>
      </c>
      <c r="I970" s="1">
        <v>69.745999999999995</v>
      </c>
      <c r="J970" s="1">
        <v>0</v>
      </c>
      <c r="K970" s="1">
        <v>29</v>
      </c>
      <c r="L970" s="1">
        <v>2</v>
      </c>
      <c r="M970" s="1">
        <v>0</v>
      </c>
      <c r="N970" s="1">
        <v>0</v>
      </c>
      <c r="O970" s="1">
        <v>49.725999999999999</v>
      </c>
      <c r="Q970" s="1">
        <v>0.33700000000000002</v>
      </c>
    </row>
    <row r="971" spans="1:17" ht="25.5" x14ac:dyDescent="0.2">
      <c r="A971" s="1" t="s">
        <v>25</v>
      </c>
      <c r="B971" s="1">
        <v>3</v>
      </c>
      <c r="C971" s="1">
        <v>30</v>
      </c>
      <c r="D971" s="1">
        <v>10</v>
      </c>
      <c r="E971" s="1">
        <v>87.715000000000003</v>
      </c>
      <c r="F971" s="1">
        <v>84.704999999999998</v>
      </c>
      <c r="G971" s="1">
        <v>2958.9029999999998</v>
      </c>
      <c r="H971" s="1">
        <v>70.869</v>
      </c>
      <c r="I971" s="1">
        <v>70.869</v>
      </c>
      <c r="J971" s="1">
        <v>0</v>
      </c>
      <c r="K971" s="1">
        <v>30</v>
      </c>
      <c r="L971" s="1">
        <v>2</v>
      </c>
      <c r="M971" s="1">
        <v>0</v>
      </c>
      <c r="N971" s="1">
        <v>0</v>
      </c>
      <c r="O971" s="1">
        <v>49.725999999999999</v>
      </c>
      <c r="Q971" s="1">
        <v>1.123</v>
      </c>
    </row>
    <row r="972" spans="1:17" ht="25.5" x14ac:dyDescent="0.2">
      <c r="A972" s="1" t="s">
        <v>25</v>
      </c>
      <c r="B972" s="1">
        <v>3</v>
      </c>
      <c r="C972" s="1">
        <v>31</v>
      </c>
      <c r="D972" s="1">
        <v>10</v>
      </c>
      <c r="E972" s="1">
        <v>87.438000000000002</v>
      </c>
      <c r="F972" s="1">
        <v>84.503</v>
      </c>
      <c r="G972" s="1">
        <v>3046.3409999999999</v>
      </c>
      <c r="H972" s="1">
        <v>71.144000000000005</v>
      </c>
      <c r="I972" s="1">
        <v>71.144000000000005</v>
      </c>
      <c r="J972" s="1">
        <v>0</v>
      </c>
      <c r="K972" s="1">
        <v>31</v>
      </c>
      <c r="L972" s="1">
        <v>2</v>
      </c>
      <c r="M972" s="1">
        <v>0</v>
      </c>
      <c r="N972" s="1">
        <v>0</v>
      </c>
      <c r="O972" s="1">
        <v>49.725999999999999</v>
      </c>
      <c r="Q972" s="1">
        <v>0.27500000000000002</v>
      </c>
    </row>
    <row r="973" spans="1:17" ht="25.5" x14ac:dyDescent="0.2">
      <c r="A973" s="1" t="s">
        <v>25</v>
      </c>
      <c r="B973" s="1">
        <v>3</v>
      </c>
      <c r="C973" s="1">
        <v>32</v>
      </c>
      <c r="D973" s="1">
        <v>10</v>
      </c>
      <c r="E973" s="1">
        <v>88.197000000000003</v>
      </c>
      <c r="F973" s="1">
        <v>85.337999999999994</v>
      </c>
      <c r="G973" s="1">
        <v>3134.538</v>
      </c>
      <c r="H973" s="1">
        <v>72.010999999999996</v>
      </c>
      <c r="I973" s="1">
        <v>72.010999999999996</v>
      </c>
      <c r="J973" s="1">
        <v>0</v>
      </c>
      <c r="K973" s="1">
        <v>32</v>
      </c>
      <c r="L973" s="1">
        <v>2</v>
      </c>
      <c r="M973" s="1">
        <v>0</v>
      </c>
      <c r="N973" s="1">
        <v>0</v>
      </c>
      <c r="O973" s="1">
        <v>49.725999999999999</v>
      </c>
      <c r="Q973" s="1">
        <v>0.86699999999999999</v>
      </c>
    </row>
    <row r="974" spans="1:17" ht="25.5" x14ac:dyDescent="0.2">
      <c r="A974" s="1" t="s">
        <v>25</v>
      </c>
      <c r="B974" s="1">
        <v>3</v>
      </c>
      <c r="C974" s="1">
        <v>33</v>
      </c>
      <c r="D974" s="1">
        <v>10</v>
      </c>
      <c r="E974" s="1">
        <v>87.933999999999997</v>
      </c>
      <c r="F974" s="1">
        <v>85.15</v>
      </c>
      <c r="G974" s="1">
        <v>3222.4720000000002</v>
      </c>
      <c r="H974" s="1">
        <v>72.801000000000002</v>
      </c>
      <c r="I974" s="1">
        <v>72.801000000000002</v>
      </c>
      <c r="J974" s="1">
        <v>0</v>
      </c>
      <c r="K974" s="1">
        <v>33</v>
      </c>
      <c r="L974" s="1">
        <v>2</v>
      </c>
      <c r="M974" s="1">
        <v>0</v>
      </c>
      <c r="N974" s="1">
        <v>0</v>
      </c>
      <c r="O974" s="1">
        <v>49.725999999999999</v>
      </c>
      <c r="Q974" s="1">
        <v>0.79</v>
      </c>
    </row>
    <row r="975" spans="1:17" ht="25.5" x14ac:dyDescent="0.2">
      <c r="A975" s="1" t="s">
        <v>25</v>
      </c>
      <c r="B975" s="1">
        <v>3</v>
      </c>
      <c r="C975" s="1">
        <v>34</v>
      </c>
      <c r="D975" s="1">
        <v>10</v>
      </c>
      <c r="E975" s="1">
        <v>90.852999999999994</v>
      </c>
      <c r="F975" s="1">
        <v>88.144000000000005</v>
      </c>
      <c r="G975" s="1">
        <v>3313.3249999999998</v>
      </c>
      <c r="H975" s="1">
        <v>77.024000000000001</v>
      </c>
      <c r="I975" s="1">
        <v>77.024000000000001</v>
      </c>
      <c r="J975" s="1">
        <v>0</v>
      </c>
      <c r="K975" s="1">
        <v>34</v>
      </c>
      <c r="L975" s="1">
        <v>2</v>
      </c>
      <c r="M975" s="1">
        <v>0</v>
      </c>
      <c r="N975" s="1">
        <v>0</v>
      </c>
      <c r="O975" s="1">
        <v>49.725999999999999</v>
      </c>
      <c r="Q975" s="1">
        <v>4.2229999999999999</v>
      </c>
    </row>
    <row r="976" spans="1:17" ht="25.5" x14ac:dyDescent="0.2">
      <c r="A976" s="1" t="s">
        <v>25</v>
      </c>
      <c r="B976" s="1">
        <v>3</v>
      </c>
      <c r="C976" s="1">
        <v>35</v>
      </c>
      <c r="D976" s="1">
        <v>10</v>
      </c>
      <c r="E976" s="1">
        <v>88.308999999999997</v>
      </c>
      <c r="F976" s="1">
        <v>85.674999999999997</v>
      </c>
      <c r="G976" s="1">
        <v>3401.634</v>
      </c>
      <c r="H976" s="1">
        <v>78.847999999999999</v>
      </c>
      <c r="I976" s="1">
        <v>78.847999999999999</v>
      </c>
      <c r="J976" s="1">
        <v>0</v>
      </c>
      <c r="K976" s="1">
        <v>35</v>
      </c>
      <c r="L976" s="1">
        <v>2</v>
      </c>
      <c r="M976" s="1">
        <v>0</v>
      </c>
      <c r="N976" s="1">
        <v>0</v>
      </c>
      <c r="O976" s="1">
        <v>49.725999999999999</v>
      </c>
      <c r="Q976" s="1">
        <v>1.8240000000000001</v>
      </c>
    </row>
    <row r="977" spans="1:17" ht="25.5" x14ac:dyDescent="0.2">
      <c r="A977" s="1" t="s">
        <v>25</v>
      </c>
      <c r="B977" s="1">
        <v>3</v>
      </c>
      <c r="C977" s="1">
        <v>36</v>
      </c>
      <c r="D977" s="1">
        <v>10</v>
      </c>
      <c r="E977" s="1">
        <v>88.477000000000004</v>
      </c>
      <c r="F977" s="1">
        <v>85.918999999999997</v>
      </c>
      <c r="G977" s="1">
        <v>3490.1109999999999</v>
      </c>
      <c r="H977" s="1">
        <v>80.808000000000007</v>
      </c>
      <c r="I977" s="1">
        <v>80.808000000000007</v>
      </c>
      <c r="J977" s="1">
        <v>0</v>
      </c>
      <c r="K977" s="1">
        <v>36</v>
      </c>
      <c r="L977" s="1">
        <v>2</v>
      </c>
      <c r="M977" s="1">
        <v>0</v>
      </c>
      <c r="N977" s="1">
        <v>0</v>
      </c>
      <c r="O977" s="1">
        <v>49.725999999999999</v>
      </c>
      <c r="Q977" s="1">
        <v>1.96</v>
      </c>
    </row>
    <row r="978" spans="1:17" ht="25.5" x14ac:dyDescent="0.2">
      <c r="A978" s="1" t="s">
        <v>25</v>
      </c>
      <c r="B978" s="1">
        <v>3</v>
      </c>
      <c r="C978" s="1">
        <v>37</v>
      </c>
      <c r="D978" s="1">
        <v>10</v>
      </c>
      <c r="E978" s="1">
        <v>88.71</v>
      </c>
      <c r="F978" s="1">
        <v>86.227000000000004</v>
      </c>
      <c r="G978" s="1">
        <v>3578.8209999999999</v>
      </c>
      <c r="H978" s="1">
        <v>82.831000000000003</v>
      </c>
      <c r="I978" s="1">
        <v>82.831000000000003</v>
      </c>
      <c r="J978" s="1">
        <v>0</v>
      </c>
      <c r="K978" s="1">
        <v>37</v>
      </c>
      <c r="L978" s="1">
        <v>2</v>
      </c>
      <c r="M978" s="1">
        <v>0</v>
      </c>
      <c r="N978" s="1">
        <v>0</v>
      </c>
      <c r="O978" s="1">
        <v>49.725999999999999</v>
      </c>
      <c r="Q978" s="1">
        <v>2.0230000000000001</v>
      </c>
    </row>
    <row r="979" spans="1:17" ht="25.5" x14ac:dyDescent="0.2">
      <c r="A979" s="1" t="s">
        <v>25</v>
      </c>
      <c r="B979" s="1">
        <v>3</v>
      </c>
      <c r="C979" s="1">
        <v>38</v>
      </c>
      <c r="D979" s="1">
        <v>10</v>
      </c>
      <c r="E979" s="1">
        <v>88.325999999999993</v>
      </c>
      <c r="F979" s="1">
        <v>85.918000000000006</v>
      </c>
      <c r="G979" s="1">
        <v>3667.1469999999999</v>
      </c>
      <c r="H979" s="1">
        <v>83.971999999999994</v>
      </c>
      <c r="I979" s="1">
        <v>83.971999999999994</v>
      </c>
      <c r="J979" s="1">
        <v>0</v>
      </c>
      <c r="K979" s="1">
        <v>38</v>
      </c>
      <c r="L979" s="1">
        <v>2</v>
      </c>
      <c r="M979" s="1">
        <v>0</v>
      </c>
      <c r="N979" s="1">
        <v>0</v>
      </c>
      <c r="O979" s="1">
        <v>49.725999999999999</v>
      </c>
      <c r="Q979" s="1">
        <v>1.141</v>
      </c>
    </row>
    <row r="980" spans="1:17" ht="25.5" x14ac:dyDescent="0.2">
      <c r="A980" s="1" t="s">
        <v>25</v>
      </c>
      <c r="B980" s="1">
        <v>3</v>
      </c>
      <c r="C980" s="1">
        <v>39</v>
      </c>
      <c r="D980" s="1">
        <v>10</v>
      </c>
      <c r="E980" s="1">
        <v>87.665999999999997</v>
      </c>
      <c r="F980" s="1">
        <v>85.332999999999998</v>
      </c>
      <c r="G980" s="1">
        <v>3754.8130000000001</v>
      </c>
      <c r="H980" s="1">
        <v>83.006</v>
      </c>
      <c r="I980" s="1">
        <v>83.006</v>
      </c>
      <c r="J980" s="1">
        <v>0</v>
      </c>
      <c r="K980" s="1">
        <v>39</v>
      </c>
      <c r="L980" s="1">
        <v>2</v>
      </c>
      <c r="M980" s="1">
        <v>0</v>
      </c>
      <c r="N980" s="1">
        <v>0</v>
      </c>
      <c r="O980" s="1">
        <v>49.725999999999999</v>
      </c>
      <c r="Q980" s="1">
        <v>-0.96599999999999997</v>
      </c>
    </row>
    <row r="981" spans="1:17" ht="25.5" x14ac:dyDescent="0.2">
      <c r="A981" s="1" t="s">
        <v>25</v>
      </c>
      <c r="B981" s="1">
        <v>3</v>
      </c>
      <c r="C981" s="1">
        <v>40</v>
      </c>
      <c r="D981" s="1">
        <v>10</v>
      </c>
      <c r="E981" s="1">
        <v>88.006</v>
      </c>
      <c r="F981" s="1">
        <v>85.748999999999995</v>
      </c>
      <c r="G981" s="1">
        <v>3842.819</v>
      </c>
      <c r="H981" s="1">
        <v>80.049000000000007</v>
      </c>
      <c r="I981" s="1">
        <v>80.049000000000007</v>
      </c>
      <c r="J981" s="1">
        <v>0</v>
      </c>
      <c r="K981" s="1">
        <v>40</v>
      </c>
      <c r="L981" s="1">
        <v>2</v>
      </c>
      <c r="M981" s="1">
        <v>0</v>
      </c>
      <c r="N981" s="1">
        <v>0</v>
      </c>
      <c r="O981" s="1">
        <v>49.725999999999999</v>
      </c>
      <c r="Q981" s="1">
        <v>-2.9569999999999999</v>
      </c>
    </row>
    <row r="982" spans="1:17" ht="25.5" x14ac:dyDescent="0.2">
      <c r="A982" s="1" t="s">
        <v>25</v>
      </c>
      <c r="B982" s="1">
        <v>3</v>
      </c>
      <c r="C982" s="1">
        <v>41</v>
      </c>
      <c r="D982" s="1">
        <v>10</v>
      </c>
      <c r="E982" s="1">
        <v>88.203999999999994</v>
      </c>
      <c r="F982" s="1">
        <v>86.022000000000006</v>
      </c>
      <c r="G982" s="1">
        <v>3931.0230000000001</v>
      </c>
      <c r="H982" s="1">
        <v>78.233000000000004</v>
      </c>
      <c r="I982" s="1">
        <v>78.233000000000004</v>
      </c>
      <c r="J982" s="1">
        <v>0</v>
      </c>
      <c r="K982" s="1">
        <v>41</v>
      </c>
      <c r="L982" s="1">
        <v>2</v>
      </c>
      <c r="M982" s="1">
        <v>0</v>
      </c>
      <c r="N982" s="1">
        <v>0</v>
      </c>
      <c r="O982" s="1">
        <v>49.725999999999999</v>
      </c>
      <c r="Q982" s="1">
        <v>0.93100000000000005</v>
      </c>
    </row>
    <row r="983" spans="1:17" ht="25.5" x14ac:dyDescent="0.2">
      <c r="A983" s="1" t="s">
        <v>25</v>
      </c>
      <c r="B983" s="1">
        <v>3</v>
      </c>
      <c r="C983" s="1">
        <v>42</v>
      </c>
      <c r="D983" s="1">
        <v>10</v>
      </c>
      <c r="E983" s="1">
        <v>88.188999999999993</v>
      </c>
      <c r="F983" s="1">
        <v>86.081999999999994</v>
      </c>
      <c r="G983" s="1">
        <v>4019.212</v>
      </c>
      <c r="H983" s="1">
        <v>78.046999999999997</v>
      </c>
      <c r="I983" s="1">
        <v>78.046999999999997</v>
      </c>
      <c r="J983" s="1">
        <v>0</v>
      </c>
      <c r="K983" s="1">
        <v>42</v>
      </c>
      <c r="L983" s="1">
        <v>2</v>
      </c>
      <c r="M983" s="1">
        <v>0</v>
      </c>
      <c r="N983" s="1">
        <v>0</v>
      </c>
      <c r="O983" s="1">
        <v>49.725999999999999</v>
      </c>
      <c r="Q983" s="1">
        <v>-0.186</v>
      </c>
    </row>
    <row r="984" spans="1:17" ht="25.5" x14ac:dyDescent="0.2">
      <c r="A984" s="1" t="s">
        <v>25</v>
      </c>
      <c r="B984" s="1">
        <v>3</v>
      </c>
      <c r="C984" s="1">
        <v>43</v>
      </c>
      <c r="D984" s="1">
        <v>10</v>
      </c>
      <c r="E984" s="1">
        <v>88.198999999999998</v>
      </c>
      <c r="F984" s="1">
        <v>86.167000000000002</v>
      </c>
      <c r="G984" s="1">
        <v>4107.4110000000001</v>
      </c>
      <c r="H984" s="1">
        <v>71.492000000000004</v>
      </c>
      <c r="I984" s="1">
        <v>71.492000000000004</v>
      </c>
      <c r="J984" s="1">
        <v>0</v>
      </c>
      <c r="K984" s="1">
        <v>43</v>
      </c>
      <c r="L984" s="1">
        <v>2</v>
      </c>
      <c r="M984" s="1">
        <v>0</v>
      </c>
      <c r="N984" s="1">
        <v>0</v>
      </c>
      <c r="O984" s="1">
        <v>49.725999999999999</v>
      </c>
      <c r="Q984" s="1">
        <v>3.2120000000000002</v>
      </c>
    </row>
    <row r="985" spans="1:17" ht="25.5" x14ac:dyDescent="0.2">
      <c r="A985" s="1" t="s">
        <v>25</v>
      </c>
      <c r="B985" s="1">
        <v>3</v>
      </c>
      <c r="C985" s="1">
        <v>44</v>
      </c>
      <c r="D985" s="1">
        <v>10</v>
      </c>
      <c r="E985" s="1">
        <v>87.131</v>
      </c>
      <c r="F985" s="1">
        <v>85.174000000000007</v>
      </c>
      <c r="G985" s="1">
        <v>4194.5420000000004</v>
      </c>
      <c r="H985" s="1">
        <v>73.052999999999997</v>
      </c>
      <c r="I985" s="1">
        <v>73.052999999999997</v>
      </c>
      <c r="J985" s="1">
        <v>0</v>
      </c>
      <c r="K985" s="1">
        <v>44</v>
      </c>
      <c r="L985" s="1">
        <v>2</v>
      </c>
      <c r="M985" s="1">
        <v>0</v>
      </c>
      <c r="N985" s="1">
        <v>0</v>
      </c>
      <c r="O985" s="1">
        <v>49.725999999999999</v>
      </c>
      <c r="Q985" s="1">
        <v>1.5609999999999999</v>
      </c>
    </row>
    <row r="986" spans="1:17" ht="25.5" x14ac:dyDescent="0.2">
      <c r="A986" s="1" t="s">
        <v>25</v>
      </c>
      <c r="B986" s="1">
        <v>3</v>
      </c>
      <c r="C986" s="1">
        <v>45</v>
      </c>
      <c r="D986" s="1">
        <v>10</v>
      </c>
      <c r="E986" s="1">
        <v>87.935000000000002</v>
      </c>
      <c r="F986" s="1">
        <v>86.054000000000002</v>
      </c>
      <c r="G986" s="1">
        <v>4282.4769999999999</v>
      </c>
      <c r="H986" s="1">
        <v>75.111000000000004</v>
      </c>
      <c r="I986" s="1">
        <v>75.111000000000004</v>
      </c>
      <c r="J986" s="1">
        <v>0</v>
      </c>
      <c r="K986" s="1">
        <v>45</v>
      </c>
      <c r="L986" s="1">
        <v>2</v>
      </c>
      <c r="M986" s="1">
        <v>0</v>
      </c>
      <c r="N986" s="1">
        <v>0</v>
      </c>
      <c r="O986" s="1">
        <v>49.725999999999999</v>
      </c>
      <c r="Q986" s="1">
        <v>2.0579999999999998</v>
      </c>
    </row>
    <row r="987" spans="1:17" ht="25.5" x14ac:dyDescent="0.2">
      <c r="A987" s="1" t="s">
        <v>25</v>
      </c>
      <c r="B987" s="1">
        <v>3</v>
      </c>
      <c r="C987" s="1">
        <v>46</v>
      </c>
      <c r="D987" s="1">
        <v>10</v>
      </c>
      <c r="E987" s="1">
        <v>95.263999999999996</v>
      </c>
      <c r="F987" s="1">
        <v>93.457999999999998</v>
      </c>
      <c r="G987" s="1">
        <v>4377.741</v>
      </c>
      <c r="H987" s="1">
        <v>83.728999999999999</v>
      </c>
      <c r="I987" s="1">
        <v>83.728999999999999</v>
      </c>
      <c r="J987" s="1">
        <v>0</v>
      </c>
      <c r="K987" s="1">
        <v>46</v>
      </c>
      <c r="L987" s="1">
        <v>2</v>
      </c>
      <c r="M987" s="1">
        <v>0</v>
      </c>
      <c r="N987" s="1">
        <v>0</v>
      </c>
      <c r="O987" s="1">
        <v>49.725999999999999</v>
      </c>
      <c r="Q987" s="1">
        <v>8.6180000000000003</v>
      </c>
    </row>
    <row r="988" spans="1:17" ht="25.5" x14ac:dyDescent="0.2">
      <c r="A988" s="1" t="s">
        <v>25</v>
      </c>
      <c r="B988" s="1">
        <v>3</v>
      </c>
      <c r="C988" s="1">
        <v>47</v>
      </c>
      <c r="D988" s="1">
        <v>10</v>
      </c>
      <c r="E988" s="1">
        <v>92.921999999999997</v>
      </c>
      <c r="F988" s="1">
        <v>91.191000000000003</v>
      </c>
      <c r="G988" s="1">
        <v>4470.6629999999996</v>
      </c>
      <c r="H988" s="1">
        <v>78.349999999999994</v>
      </c>
      <c r="I988" s="1">
        <v>78.349999999999994</v>
      </c>
      <c r="J988" s="1">
        <v>0</v>
      </c>
      <c r="K988" s="1">
        <v>47</v>
      </c>
      <c r="L988" s="1">
        <v>2</v>
      </c>
      <c r="M988" s="1">
        <v>0</v>
      </c>
      <c r="N988" s="1">
        <v>0</v>
      </c>
      <c r="O988" s="1">
        <v>49.725999999999999</v>
      </c>
      <c r="Q988" s="1">
        <v>0.27400000000000002</v>
      </c>
    </row>
    <row r="989" spans="1:17" ht="25.5" x14ac:dyDescent="0.2">
      <c r="A989" s="1" t="s">
        <v>25</v>
      </c>
      <c r="B989" s="1">
        <v>3</v>
      </c>
      <c r="C989" s="1">
        <v>48</v>
      </c>
      <c r="D989" s="1">
        <v>10</v>
      </c>
      <c r="E989" s="1">
        <v>89.816000000000003</v>
      </c>
      <c r="F989" s="1">
        <v>88.16</v>
      </c>
      <c r="G989" s="1">
        <v>4560.4790000000003</v>
      </c>
      <c r="H989" s="1">
        <v>79.513999999999996</v>
      </c>
      <c r="I989" s="1">
        <v>79.513999999999996</v>
      </c>
      <c r="J989" s="1">
        <v>0</v>
      </c>
      <c r="K989" s="1">
        <v>48</v>
      </c>
      <c r="L989" s="1">
        <v>2</v>
      </c>
      <c r="M989" s="1">
        <v>0</v>
      </c>
      <c r="N989" s="1">
        <v>0</v>
      </c>
      <c r="O989" s="1">
        <v>49.725999999999999</v>
      </c>
      <c r="Q989" s="1">
        <v>1.1639999999999999</v>
      </c>
    </row>
    <row r="990" spans="1:17" ht="25.5" x14ac:dyDescent="0.2">
      <c r="A990" s="1" t="s">
        <v>25</v>
      </c>
      <c r="B990" s="1">
        <v>3</v>
      </c>
      <c r="C990" s="1">
        <v>49</v>
      </c>
      <c r="D990" s="1">
        <v>10</v>
      </c>
      <c r="E990" s="1">
        <v>101.541</v>
      </c>
      <c r="F990" s="1">
        <v>99.960999999999999</v>
      </c>
      <c r="G990" s="1">
        <v>4662.0200000000004</v>
      </c>
      <c r="H990" s="1">
        <v>94.218000000000004</v>
      </c>
      <c r="I990" s="1">
        <v>94.218000000000004</v>
      </c>
      <c r="J990" s="1">
        <v>0</v>
      </c>
      <c r="K990" s="1">
        <v>49</v>
      </c>
      <c r="L990" s="1">
        <v>2</v>
      </c>
      <c r="M990" s="1">
        <v>0</v>
      </c>
      <c r="N990" s="1">
        <v>0</v>
      </c>
      <c r="O990" s="1">
        <v>49.725999999999999</v>
      </c>
      <c r="Q990" s="1">
        <v>14.704000000000001</v>
      </c>
    </row>
    <row r="991" spans="1:17" ht="25.5" x14ac:dyDescent="0.2">
      <c r="A991" s="1" t="s">
        <v>25</v>
      </c>
      <c r="B991" s="1">
        <v>3</v>
      </c>
      <c r="C991" s="1">
        <v>50</v>
      </c>
      <c r="D991" s="1">
        <v>10</v>
      </c>
      <c r="E991" s="1">
        <v>120.71</v>
      </c>
      <c r="F991" s="1">
        <v>119.205</v>
      </c>
      <c r="G991" s="1">
        <v>4782.7299999999996</v>
      </c>
      <c r="H991" s="1">
        <v>19.506</v>
      </c>
      <c r="I991" s="1">
        <v>119.95399999999999</v>
      </c>
      <c r="J991" s="1">
        <v>1</v>
      </c>
      <c r="K991" s="1">
        <v>51</v>
      </c>
      <c r="L991" s="1">
        <v>3</v>
      </c>
      <c r="M991" s="1">
        <v>21.353000000000002</v>
      </c>
      <c r="N991" s="1">
        <v>1</v>
      </c>
      <c r="O991" s="1">
        <v>71.078999999999994</v>
      </c>
      <c r="Q991" s="1">
        <v>20.262</v>
      </c>
    </row>
    <row r="992" spans="1:17" ht="25.5" x14ac:dyDescent="0.2">
      <c r="A992" s="1" t="s">
        <v>25</v>
      </c>
      <c r="B992" s="1">
        <v>4</v>
      </c>
      <c r="C992" s="1">
        <v>51</v>
      </c>
      <c r="D992" s="1">
        <v>10</v>
      </c>
      <c r="E992" s="1">
        <v>113.386</v>
      </c>
      <c r="F992" s="1">
        <v>111.956</v>
      </c>
      <c r="G992" s="1">
        <v>4896.116</v>
      </c>
      <c r="H992" s="1">
        <v>37.326999999999998</v>
      </c>
      <c r="I992" s="1">
        <v>132.70599999999999</v>
      </c>
      <c r="J992" s="1">
        <v>1</v>
      </c>
      <c r="K992" s="1">
        <v>52</v>
      </c>
      <c r="L992" s="1">
        <v>3</v>
      </c>
      <c r="M992" s="1">
        <v>0</v>
      </c>
      <c r="N992" s="1">
        <v>0</v>
      </c>
      <c r="O992" s="1">
        <v>71.078999999999994</v>
      </c>
      <c r="Q992" s="1">
        <v>18.007000000000001</v>
      </c>
    </row>
    <row r="993" spans="1:17" ht="25.5" x14ac:dyDescent="0.2">
      <c r="A993" s="1" t="s">
        <v>25</v>
      </c>
      <c r="B993" s="1">
        <v>4</v>
      </c>
      <c r="C993" s="1">
        <v>52</v>
      </c>
      <c r="D993" s="1">
        <v>10</v>
      </c>
      <c r="E993" s="1">
        <v>93.956000000000003</v>
      </c>
      <c r="F993" s="1">
        <v>92.602000000000004</v>
      </c>
      <c r="G993" s="1">
        <v>4990.0720000000001</v>
      </c>
      <c r="H993" s="1">
        <v>41.402999999999999</v>
      </c>
      <c r="I993" s="1">
        <v>131.28299999999999</v>
      </c>
      <c r="J993" s="1">
        <v>1</v>
      </c>
      <c r="K993" s="1">
        <v>53</v>
      </c>
      <c r="L993" s="1">
        <v>3</v>
      </c>
      <c r="M993" s="1">
        <v>0</v>
      </c>
      <c r="N993" s="1">
        <v>0</v>
      </c>
      <c r="O993" s="1">
        <v>71.078999999999994</v>
      </c>
      <c r="Q993" s="1">
        <v>4.0759999999999996</v>
      </c>
    </row>
    <row r="994" spans="1:17" ht="25.5" x14ac:dyDescent="0.2">
      <c r="A994" s="1" t="s">
        <v>25</v>
      </c>
      <c r="B994" s="1">
        <v>4</v>
      </c>
      <c r="C994" s="1">
        <v>53</v>
      </c>
      <c r="D994" s="1">
        <v>10</v>
      </c>
      <c r="E994" s="1">
        <v>98.614000000000004</v>
      </c>
      <c r="F994" s="1">
        <v>97.334999999999994</v>
      </c>
      <c r="G994" s="1">
        <v>5088.6859999999997</v>
      </c>
      <c r="H994" s="1">
        <v>51.164000000000001</v>
      </c>
      <c r="I994" s="1">
        <v>140.017</v>
      </c>
      <c r="J994" s="1">
        <v>1</v>
      </c>
      <c r="K994" s="1">
        <v>54</v>
      </c>
      <c r="L994" s="1">
        <v>4</v>
      </c>
      <c r="M994" s="1">
        <v>21.609000000000002</v>
      </c>
      <c r="N994" s="1">
        <v>1</v>
      </c>
      <c r="O994" s="1">
        <v>92.688000000000002</v>
      </c>
      <c r="Q994" s="1">
        <v>9.7609999999999992</v>
      </c>
    </row>
    <row r="995" spans="1:17" ht="25.5" x14ac:dyDescent="0.2">
      <c r="A995" s="1" t="s">
        <v>25</v>
      </c>
      <c r="B995" s="1">
        <v>5</v>
      </c>
      <c r="C995" s="1">
        <v>54</v>
      </c>
      <c r="D995" s="1">
        <v>10</v>
      </c>
      <c r="E995" s="1">
        <v>110.54600000000001</v>
      </c>
      <c r="F995" s="1">
        <v>109.342</v>
      </c>
      <c r="G995" s="1">
        <v>5199.232</v>
      </c>
      <c r="H995" s="1">
        <v>75.085999999999999</v>
      </c>
      <c r="I995" s="1">
        <v>161.71</v>
      </c>
      <c r="J995" s="1">
        <v>1</v>
      </c>
      <c r="K995" s="1">
        <v>55</v>
      </c>
      <c r="L995" s="1">
        <v>4</v>
      </c>
      <c r="M995" s="1">
        <v>0</v>
      </c>
      <c r="N995" s="1">
        <v>0</v>
      </c>
      <c r="O995" s="1">
        <v>92.688000000000002</v>
      </c>
      <c r="Q995" s="1">
        <v>23.922000000000001</v>
      </c>
    </row>
    <row r="996" spans="1:17" ht="25.5" x14ac:dyDescent="0.2">
      <c r="A996" s="1" t="s">
        <v>25</v>
      </c>
      <c r="B996" s="1">
        <v>5</v>
      </c>
      <c r="C996" s="1">
        <v>55</v>
      </c>
      <c r="D996" s="1">
        <v>10</v>
      </c>
      <c r="E996" s="1">
        <v>85.93</v>
      </c>
      <c r="F996" s="1">
        <v>84.801000000000002</v>
      </c>
      <c r="G996" s="1">
        <v>5285.1620000000003</v>
      </c>
      <c r="H996" s="1">
        <v>75.081000000000003</v>
      </c>
      <c r="I996" s="1">
        <v>161.01599999999999</v>
      </c>
      <c r="J996" s="1">
        <v>1</v>
      </c>
      <c r="K996" s="1">
        <v>56</v>
      </c>
      <c r="L996" s="1">
        <v>4</v>
      </c>
      <c r="M996" s="1">
        <v>0</v>
      </c>
      <c r="N996" s="1">
        <v>0</v>
      </c>
      <c r="O996" s="1">
        <v>92.688000000000002</v>
      </c>
      <c r="Q996" s="1">
        <v>-5.0000000000000001E-3</v>
      </c>
    </row>
    <row r="997" spans="1:17" ht="25.5" x14ac:dyDescent="0.2">
      <c r="A997" s="1" t="s">
        <v>25</v>
      </c>
      <c r="B997" s="1">
        <v>5</v>
      </c>
      <c r="C997" s="1">
        <v>56</v>
      </c>
      <c r="D997" s="1">
        <v>10</v>
      </c>
      <c r="E997" s="1">
        <v>85.445999999999998</v>
      </c>
      <c r="F997" s="1">
        <v>84.391999999999996</v>
      </c>
      <c r="G997" s="1">
        <v>5370.6080000000002</v>
      </c>
      <c r="H997" s="1">
        <v>75.331000000000003</v>
      </c>
      <c r="I997" s="1">
        <v>160.52699999999999</v>
      </c>
      <c r="J997" s="1">
        <v>1</v>
      </c>
      <c r="K997" s="1">
        <v>57</v>
      </c>
      <c r="L997" s="1">
        <v>4</v>
      </c>
      <c r="M997" s="1">
        <v>0</v>
      </c>
      <c r="N997" s="1">
        <v>0</v>
      </c>
      <c r="O997" s="1">
        <v>92.688000000000002</v>
      </c>
      <c r="Q997" s="1">
        <v>0.25</v>
      </c>
    </row>
    <row r="998" spans="1:17" ht="25.5" x14ac:dyDescent="0.2">
      <c r="A998" s="1" t="s">
        <v>25</v>
      </c>
      <c r="B998" s="1">
        <v>5</v>
      </c>
      <c r="C998" s="1">
        <v>57</v>
      </c>
      <c r="D998" s="1">
        <v>10</v>
      </c>
      <c r="E998" s="1">
        <v>84.835999999999999</v>
      </c>
      <c r="F998" s="1">
        <v>83.858000000000004</v>
      </c>
      <c r="G998" s="1">
        <v>5455.4440000000004</v>
      </c>
      <c r="H998" s="1">
        <v>76.23</v>
      </c>
      <c r="I998" s="1">
        <v>160.167</v>
      </c>
      <c r="J998" s="1">
        <v>1</v>
      </c>
      <c r="K998" s="1">
        <v>58</v>
      </c>
      <c r="L998" s="1">
        <v>4</v>
      </c>
      <c r="M998" s="1">
        <v>0</v>
      </c>
      <c r="N998" s="1">
        <v>0</v>
      </c>
      <c r="O998" s="1">
        <v>92.688000000000002</v>
      </c>
      <c r="Q998" s="1">
        <v>0.89900000000000002</v>
      </c>
    </row>
    <row r="999" spans="1:17" ht="25.5" x14ac:dyDescent="0.2">
      <c r="A999" s="1" t="s">
        <v>25</v>
      </c>
      <c r="B999" s="1">
        <v>5</v>
      </c>
      <c r="C999" s="1">
        <v>58</v>
      </c>
      <c r="D999" s="1">
        <v>10</v>
      </c>
      <c r="E999" s="1">
        <v>85.319000000000003</v>
      </c>
      <c r="F999" s="1">
        <v>84.415999999999997</v>
      </c>
      <c r="G999" s="1">
        <v>5540.7629999999999</v>
      </c>
      <c r="H999" s="1">
        <v>77.210999999999999</v>
      </c>
      <c r="I999" s="1">
        <v>161.54900000000001</v>
      </c>
      <c r="J999" s="1">
        <v>1</v>
      </c>
      <c r="K999" s="1">
        <v>59</v>
      </c>
      <c r="L999" s="1">
        <v>4</v>
      </c>
      <c r="M999" s="1">
        <v>0</v>
      </c>
      <c r="N999" s="1">
        <v>0</v>
      </c>
      <c r="O999" s="1">
        <v>92.688000000000002</v>
      </c>
      <c r="Q999" s="1">
        <v>0.98099999999999998</v>
      </c>
    </row>
    <row r="1000" spans="1:17" ht="25.5" x14ac:dyDescent="0.2">
      <c r="A1000" s="1" t="s">
        <v>25</v>
      </c>
      <c r="B1000" s="1">
        <v>5</v>
      </c>
      <c r="C1000" s="1">
        <v>59</v>
      </c>
      <c r="D1000" s="1">
        <v>10</v>
      </c>
      <c r="E1000" s="1">
        <v>85.031000000000006</v>
      </c>
      <c r="F1000" s="1">
        <v>84.203000000000003</v>
      </c>
      <c r="G1000" s="1">
        <v>5625.7939999999999</v>
      </c>
      <c r="H1000" s="1">
        <v>76.914000000000001</v>
      </c>
      <c r="I1000" s="1">
        <v>162.24199999999999</v>
      </c>
      <c r="J1000" s="1">
        <v>1</v>
      </c>
      <c r="K1000" s="1">
        <v>60</v>
      </c>
      <c r="L1000" s="1">
        <v>4</v>
      </c>
      <c r="M1000" s="1">
        <v>0</v>
      </c>
      <c r="N1000" s="1">
        <v>0</v>
      </c>
      <c r="O1000" s="1">
        <v>92.688000000000002</v>
      </c>
      <c r="Q1000" s="1">
        <v>-0.29699999999999999</v>
      </c>
    </row>
    <row r="1001" spans="1:17" ht="25.5" x14ac:dyDescent="0.2">
      <c r="A1001" s="1" t="s">
        <v>25</v>
      </c>
      <c r="B1001" s="1">
        <v>5</v>
      </c>
      <c r="C1001" s="1">
        <v>60</v>
      </c>
      <c r="D1001" s="1">
        <v>10</v>
      </c>
      <c r="E1001" s="1">
        <v>85.206000000000003</v>
      </c>
      <c r="F1001" s="1">
        <v>84.453999999999994</v>
      </c>
      <c r="G1001" s="1">
        <v>5711</v>
      </c>
      <c r="H1001" s="1">
        <v>77.337000000000003</v>
      </c>
      <c r="I1001" s="1">
        <v>162.12</v>
      </c>
      <c r="J1001" s="1">
        <v>1</v>
      </c>
      <c r="K1001" s="1">
        <v>61</v>
      </c>
      <c r="L1001" s="1">
        <v>4</v>
      </c>
      <c r="M1001" s="1">
        <v>0</v>
      </c>
      <c r="N1001" s="1">
        <v>0</v>
      </c>
      <c r="O1001" s="1">
        <v>92.688000000000002</v>
      </c>
      <c r="Q1001" s="1">
        <v>0.42299999999999999</v>
      </c>
    </row>
    <row r="1002" spans="1:17" ht="25.5" x14ac:dyDescent="0.2">
      <c r="A1002" s="1" t="s">
        <v>25</v>
      </c>
      <c r="B1002" s="1">
        <v>5</v>
      </c>
      <c r="C1002" s="1">
        <v>61</v>
      </c>
      <c r="D1002" s="1">
        <v>10</v>
      </c>
      <c r="E1002" s="1">
        <v>86.628</v>
      </c>
      <c r="F1002" s="1">
        <v>85.950999999999993</v>
      </c>
      <c r="G1002" s="1">
        <v>5797.6279999999997</v>
      </c>
      <c r="H1002" s="1">
        <v>79.73</v>
      </c>
      <c r="I1002" s="1">
        <v>163.965</v>
      </c>
      <c r="J1002" s="1">
        <v>1</v>
      </c>
      <c r="K1002" s="1">
        <v>62</v>
      </c>
      <c r="L1002" s="1">
        <v>4</v>
      </c>
      <c r="M1002" s="1">
        <v>0</v>
      </c>
      <c r="N1002" s="1">
        <v>0</v>
      </c>
      <c r="O1002" s="1">
        <v>92.688000000000002</v>
      </c>
      <c r="Q1002" s="1">
        <v>2.3929999999999998</v>
      </c>
    </row>
    <row r="1003" spans="1:17" ht="25.5" x14ac:dyDescent="0.2">
      <c r="A1003" s="1" t="s">
        <v>25</v>
      </c>
      <c r="B1003" s="1">
        <v>5</v>
      </c>
      <c r="C1003" s="1">
        <v>62</v>
      </c>
      <c r="D1003" s="1">
        <v>10</v>
      </c>
      <c r="E1003" s="1">
        <v>85.103999999999999</v>
      </c>
      <c r="F1003" s="1">
        <v>84.501999999999995</v>
      </c>
      <c r="G1003" s="1">
        <v>5882.732</v>
      </c>
      <c r="H1003" s="1">
        <v>79.912999999999997</v>
      </c>
      <c r="I1003" s="1">
        <v>164.834</v>
      </c>
      <c r="J1003" s="1">
        <v>1</v>
      </c>
      <c r="K1003" s="1">
        <v>63</v>
      </c>
      <c r="L1003" s="1">
        <v>4</v>
      </c>
      <c r="M1003" s="1">
        <v>0</v>
      </c>
      <c r="N1003" s="1">
        <v>0</v>
      </c>
      <c r="O1003" s="1">
        <v>92.688000000000002</v>
      </c>
      <c r="Q1003" s="1">
        <v>0.183</v>
      </c>
    </row>
    <row r="1004" spans="1:17" ht="25.5" x14ac:dyDescent="0.2">
      <c r="A1004" s="1" t="s">
        <v>25</v>
      </c>
      <c r="B1004" s="1">
        <v>5</v>
      </c>
      <c r="C1004" s="1">
        <v>63</v>
      </c>
      <c r="D1004" s="1">
        <v>10</v>
      </c>
      <c r="E1004" s="1">
        <v>87.355000000000004</v>
      </c>
      <c r="F1004" s="1">
        <v>86.828000000000003</v>
      </c>
      <c r="G1004" s="1">
        <v>5970.0870000000004</v>
      </c>
      <c r="H1004" s="1">
        <v>82.141000000000005</v>
      </c>
      <c r="I1004" s="1">
        <v>167.268</v>
      </c>
      <c r="J1004" s="1">
        <v>1</v>
      </c>
      <c r="K1004" s="1">
        <v>64</v>
      </c>
      <c r="L1004" s="1">
        <v>4</v>
      </c>
      <c r="M1004" s="1">
        <v>0</v>
      </c>
      <c r="N1004" s="1">
        <v>0</v>
      </c>
      <c r="O1004" s="1">
        <v>92.688000000000002</v>
      </c>
      <c r="Q1004" s="1">
        <v>2.2280000000000002</v>
      </c>
    </row>
    <row r="1005" spans="1:17" ht="25.5" x14ac:dyDescent="0.2">
      <c r="A1005" s="1" t="s">
        <v>25</v>
      </c>
      <c r="B1005" s="1">
        <v>5</v>
      </c>
      <c r="C1005" s="1">
        <v>64</v>
      </c>
      <c r="D1005" s="1">
        <v>10</v>
      </c>
      <c r="E1005" s="1">
        <v>85.760999999999996</v>
      </c>
      <c r="F1005" s="1">
        <v>85.308999999999997</v>
      </c>
      <c r="G1005" s="1">
        <v>6055.848</v>
      </c>
      <c r="H1005" s="1">
        <v>82.724999999999994</v>
      </c>
      <c r="I1005" s="1">
        <v>167.90199999999999</v>
      </c>
      <c r="J1005" s="1">
        <v>1</v>
      </c>
      <c r="K1005" s="1">
        <v>65</v>
      </c>
      <c r="L1005" s="1">
        <v>4</v>
      </c>
      <c r="M1005" s="1">
        <v>0</v>
      </c>
      <c r="N1005" s="1">
        <v>0</v>
      </c>
      <c r="O1005" s="1">
        <v>92.688000000000002</v>
      </c>
      <c r="Q1005" s="1">
        <v>0.58399999999999996</v>
      </c>
    </row>
    <row r="1006" spans="1:17" ht="25.5" x14ac:dyDescent="0.2">
      <c r="A1006" s="1" t="s">
        <v>25</v>
      </c>
      <c r="B1006" s="1">
        <v>5</v>
      </c>
      <c r="C1006" s="1">
        <v>65</v>
      </c>
      <c r="D1006" s="1">
        <v>10</v>
      </c>
      <c r="E1006" s="1">
        <v>86.129000000000005</v>
      </c>
      <c r="F1006" s="1">
        <v>85.753</v>
      </c>
      <c r="G1006" s="1">
        <v>6141.9769999999999</v>
      </c>
      <c r="H1006" s="1">
        <v>83.816000000000003</v>
      </c>
      <c r="I1006" s="1">
        <v>168.85400000000001</v>
      </c>
      <c r="J1006" s="1">
        <v>1</v>
      </c>
      <c r="K1006" s="1">
        <v>66</v>
      </c>
      <c r="L1006" s="1">
        <v>4</v>
      </c>
      <c r="M1006" s="1">
        <v>0</v>
      </c>
      <c r="N1006" s="1">
        <v>0</v>
      </c>
      <c r="O1006" s="1">
        <v>92.688000000000002</v>
      </c>
      <c r="Q1006" s="1">
        <v>1.091</v>
      </c>
    </row>
    <row r="1007" spans="1:17" ht="25.5" x14ac:dyDescent="0.2">
      <c r="A1007" s="1" t="s">
        <v>25</v>
      </c>
      <c r="B1007" s="1">
        <v>5</v>
      </c>
      <c r="C1007" s="1">
        <v>66</v>
      </c>
      <c r="D1007" s="1">
        <v>10</v>
      </c>
      <c r="E1007" s="1">
        <v>85.525000000000006</v>
      </c>
      <c r="F1007" s="1">
        <v>85.224000000000004</v>
      </c>
      <c r="G1007" s="1">
        <v>6227.5020000000004</v>
      </c>
      <c r="H1007" s="1">
        <v>83.936999999999998</v>
      </c>
      <c r="I1007" s="1">
        <v>169.34100000000001</v>
      </c>
      <c r="J1007" s="1">
        <v>1</v>
      </c>
      <c r="K1007" s="1">
        <v>67</v>
      </c>
      <c r="L1007" s="1">
        <v>4</v>
      </c>
      <c r="M1007" s="1">
        <v>0</v>
      </c>
      <c r="N1007" s="1">
        <v>0</v>
      </c>
      <c r="O1007" s="1">
        <v>92.688000000000002</v>
      </c>
      <c r="Q1007" s="1">
        <v>0.121</v>
      </c>
    </row>
    <row r="1008" spans="1:17" ht="25.5" x14ac:dyDescent="0.2">
      <c r="A1008" s="1" t="s">
        <v>25</v>
      </c>
      <c r="B1008" s="1">
        <v>5</v>
      </c>
      <c r="C1008" s="1">
        <v>67</v>
      </c>
      <c r="D1008" s="1">
        <v>10</v>
      </c>
      <c r="E1008" s="1">
        <v>85.150999999999996</v>
      </c>
      <c r="F1008" s="1">
        <v>84.924999999999997</v>
      </c>
      <c r="G1008" s="1">
        <v>6312.6530000000002</v>
      </c>
      <c r="H1008" s="1">
        <v>83.828000000000003</v>
      </c>
      <c r="I1008" s="1">
        <v>169.08799999999999</v>
      </c>
      <c r="J1008" s="1">
        <v>1</v>
      </c>
      <c r="K1008" s="1">
        <v>68</v>
      </c>
      <c r="L1008" s="1">
        <v>4</v>
      </c>
      <c r="M1008" s="1">
        <v>0</v>
      </c>
      <c r="N1008" s="1">
        <v>0</v>
      </c>
      <c r="O1008" s="1">
        <v>92.688000000000002</v>
      </c>
      <c r="Q1008" s="1">
        <v>-0.109</v>
      </c>
    </row>
    <row r="1009" spans="1:17" ht="25.5" x14ac:dyDescent="0.2">
      <c r="A1009" s="1" t="s">
        <v>25</v>
      </c>
      <c r="B1009" s="1">
        <v>5</v>
      </c>
      <c r="C1009" s="1">
        <v>68</v>
      </c>
      <c r="D1009" s="1">
        <v>10</v>
      </c>
      <c r="E1009" s="1">
        <v>84.664000000000001</v>
      </c>
      <c r="F1009" s="1">
        <v>84.513999999999996</v>
      </c>
      <c r="G1009" s="1">
        <v>6397.317</v>
      </c>
      <c r="H1009" s="1">
        <v>82.650999999999996</v>
      </c>
      <c r="I1009" s="1">
        <v>168.49199999999999</v>
      </c>
      <c r="J1009" s="1">
        <v>1</v>
      </c>
      <c r="K1009" s="1">
        <v>69</v>
      </c>
      <c r="L1009" s="1">
        <v>4</v>
      </c>
      <c r="M1009" s="1">
        <v>0</v>
      </c>
      <c r="N1009" s="1">
        <v>0</v>
      </c>
      <c r="O1009" s="1">
        <v>92.688000000000002</v>
      </c>
      <c r="Q1009" s="1">
        <v>-1.177</v>
      </c>
    </row>
    <row r="1010" spans="1:17" ht="25.5" x14ac:dyDescent="0.2">
      <c r="A1010" s="1" t="s">
        <v>25</v>
      </c>
      <c r="B1010" s="1">
        <v>5</v>
      </c>
      <c r="C1010" s="1">
        <v>69</v>
      </c>
      <c r="D1010" s="1">
        <v>10</v>
      </c>
      <c r="E1010" s="1">
        <v>86.176000000000002</v>
      </c>
      <c r="F1010" s="1">
        <v>86.100999999999999</v>
      </c>
      <c r="G1010" s="1">
        <v>6483.4930000000004</v>
      </c>
      <c r="H1010" s="1">
        <v>81.156000000000006</v>
      </c>
      <c r="I1010" s="1">
        <v>168.827</v>
      </c>
      <c r="J1010" s="1">
        <v>1</v>
      </c>
      <c r="K1010" s="1">
        <v>70</v>
      </c>
      <c r="L1010" s="1">
        <v>4</v>
      </c>
      <c r="M1010" s="1">
        <v>0</v>
      </c>
      <c r="N1010" s="1">
        <v>0</v>
      </c>
      <c r="O1010" s="1">
        <v>92.688000000000002</v>
      </c>
      <c r="Q1010" s="1">
        <v>-1.4950000000000001</v>
      </c>
    </row>
    <row r="1011" spans="1:17" ht="38.25" x14ac:dyDescent="0.2">
      <c r="A1011" s="1" t="s">
        <v>26</v>
      </c>
      <c r="B1011" s="1">
        <v>1</v>
      </c>
      <c r="C1011" s="1">
        <v>1</v>
      </c>
      <c r="D1011" s="1">
        <v>12</v>
      </c>
      <c r="E1011" s="1">
        <v>125.042</v>
      </c>
      <c r="F1011" s="1">
        <v>119.85</v>
      </c>
      <c r="G1011" s="1">
        <v>125.042</v>
      </c>
      <c r="H1011" s="1">
        <v>10.388999999999999</v>
      </c>
      <c r="I1011" s="1">
        <v>10.388999999999999</v>
      </c>
      <c r="J1011" s="1">
        <v>0</v>
      </c>
      <c r="K1011" s="1">
        <v>1</v>
      </c>
      <c r="L1011" s="1">
        <v>0</v>
      </c>
      <c r="M1011" s="1">
        <v>0</v>
      </c>
      <c r="N1011" s="1">
        <v>0</v>
      </c>
      <c r="O1011" s="1">
        <v>0</v>
      </c>
      <c r="Q1011" s="1">
        <v>10.388999999999999</v>
      </c>
    </row>
    <row r="1012" spans="1:17" ht="38.25" x14ac:dyDescent="0.2">
      <c r="A1012" s="1" t="s">
        <v>26</v>
      </c>
      <c r="B1012" s="1">
        <v>1</v>
      </c>
      <c r="C1012" s="1">
        <v>2</v>
      </c>
      <c r="D1012" s="1">
        <v>12</v>
      </c>
      <c r="E1012" s="1">
        <v>115.77200000000001</v>
      </c>
      <c r="F1012" s="1">
        <v>110.655</v>
      </c>
      <c r="G1012" s="1">
        <v>240.81399999999999</v>
      </c>
      <c r="H1012" s="1">
        <v>16.3</v>
      </c>
      <c r="I1012" s="1">
        <v>16.3</v>
      </c>
      <c r="J1012" s="1">
        <v>0</v>
      </c>
      <c r="K1012" s="1">
        <v>2</v>
      </c>
      <c r="L1012" s="1">
        <v>0</v>
      </c>
      <c r="M1012" s="1">
        <v>0</v>
      </c>
      <c r="N1012" s="1">
        <v>0</v>
      </c>
      <c r="O1012" s="1">
        <v>0</v>
      </c>
      <c r="Q1012" s="1">
        <v>5.9109999999999996</v>
      </c>
    </row>
    <row r="1013" spans="1:17" ht="38.25" x14ac:dyDescent="0.2">
      <c r="A1013" s="1" t="s">
        <v>26</v>
      </c>
      <c r="B1013" s="1">
        <v>1</v>
      </c>
      <c r="C1013" s="1">
        <v>3</v>
      </c>
      <c r="D1013" s="1">
        <v>12</v>
      </c>
      <c r="E1013" s="1">
        <v>109.833</v>
      </c>
      <c r="F1013" s="1">
        <v>104.791</v>
      </c>
      <c r="G1013" s="1">
        <v>350.64699999999999</v>
      </c>
      <c r="H1013" s="1">
        <v>18.349</v>
      </c>
      <c r="I1013" s="1">
        <v>18.349</v>
      </c>
      <c r="J1013" s="1">
        <v>0</v>
      </c>
      <c r="K1013" s="1">
        <v>3</v>
      </c>
      <c r="L1013" s="1">
        <v>0</v>
      </c>
      <c r="M1013" s="1">
        <v>0</v>
      </c>
      <c r="N1013" s="1">
        <v>0</v>
      </c>
      <c r="O1013" s="1">
        <v>0</v>
      </c>
      <c r="Q1013" s="1">
        <v>2.0489999999999999</v>
      </c>
    </row>
    <row r="1014" spans="1:17" ht="38.25" x14ac:dyDescent="0.2">
      <c r="A1014" s="1" t="s">
        <v>26</v>
      </c>
      <c r="B1014" s="1">
        <v>1</v>
      </c>
      <c r="C1014" s="1">
        <v>4</v>
      </c>
      <c r="D1014" s="1">
        <v>12</v>
      </c>
      <c r="E1014" s="1">
        <v>108.08199999999999</v>
      </c>
      <c r="F1014" s="1">
        <v>103.11499999999999</v>
      </c>
      <c r="G1014" s="1">
        <v>458.72899999999998</v>
      </c>
      <c r="H1014" s="1">
        <v>21.42</v>
      </c>
      <c r="I1014" s="1">
        <v>21.42</v>
      </c>
      <c r="J1014" s="1">
        <v>0</v>
      </c>
      <c r="K1014" s="1">
        <v>4</v>
      </c>
      <c r="L1014" s="1">
        <v>0</v>
      </c>
      <c r="M1014" s="1">
        <v>0</v>
      </c>
      <c r="N1014" s="1">
        <v>0</v>
      </c>
      <c r="O1014" s="1">
        <v>0</v>
      </c>
      <c r="Q1014" s="1">
        <v>3.0710000000000002</v>
      </c>
    </row>
    <row r="1015" spans="1:17" ht="38.25" x14ac:dyDescent="0.2">
      <c r="A1015" s="1" t="s">
        <v>26</v>
      </c>
      <c r="B1015" s="1">
        <v>1</v>
      </c>
      <c r="C1015" s="1">
        <v>5</v>
      </c>
      <c r="D1015" s="1">
        <v>12</v>
      </c>
      <c r="E1015" s="1">
        <v>106.706</v>
      </c>
      <c r="F1015" s="1">
        <v>101.815</v>
      </c>
      <c r="G1015" s="1">
        <v>565.43499999999995</v>
      </c>
      <c r="H1015" s="1">
        <v>23.898</v>
      </c>
      <c r="I1015" s="1">
        <v>23.898</v>
      </c>
      <c r="J1015" s="1">
        <v>0</v>
      </c>
      <c r="K1015" s="1">
        <v>5</v>
      </c>
      <c r="L1015" s="1">
        <v>0</v>
      </c>
      <c r="M1015" s="1">
        <v>0</v>
      </c>
      <c r="N1015" s="1">
        <v>0</v>
      </c>
      <c r="O1015" s="1">
        <v>0</v>
      </c>
      <c r="Q1015" s="1">
        <v>2.97</v>
      </c>
    </row>
    <row r="1016" spans="1:17" ht="38.25" x14ac:dyDescent="0.2">
      <c r="A1016" s="1" t="s">
        <v>26</v>
      </c>
      <c r="B1016" s="1">
        <v>1</v>
      </c>
      <c r="C1016" s="1">
        <v>6</v>
      </c>
      <c r="D1016" s="1">
        <v>12</v>
      </c>
      <c r="E1016" s="1">
        <v>106</v>
      </c>
      <c r="F1016" s="1">
        <v>101.184</v>
      </c>
      <c r="G1016" s="1">
        <v>671.43499999999995</v>
      </c>
      <c r="H1016" s="1">
        <v>27.684000000000001</v>
      </c>
      <c r="I1016" s="1">
        <v>27.684000000000001</v>
      </c>
      <c r="J1016" s="1">
        <v>0</v>
      </c>
      <c r="K1016" s="1">
        <v>6</v>
      </c>
      <c r="L1016" s="1">
        <v>0</v>
      </c>
      <c r="M1016" s="1">
        <v>0</v>
      </c>
      <c r="N1016" s="1">
        <v>0</v>
      </c>
      <c r="O1016" s="1">
        <v>0</v>
      </c>
      <c r="Q1016" s="1">
        <v>3.786</v>
      </c>
    </row>
    <row r="1017" spans="1:17" ht="38.25" x14ac:dyDescent="0.2">
      <c r="A1017" s="1" t="s">
        <v>26</v>
      </c>
      <c r="B1017" s="1">
        <v>1</v>
      </c>
      <c r="C1017" s="1">
        <v>7</v>
      </c>
      <c r="D1017" s="1">
        <v>12</v>
      </c>
      <c r="E1017" s="1">
        <v>105.11</v>
      </c>
      <c r="F1017" s="1">
        <v>100.369</v>
      </c>
      <c r="G1017" s="1">
        <v>776.54499999999996</v>
      </c>
      <c r="H1017" s="1">
        <v>31.507000000000001</v>
      </c>
      <c r="I1017" s="1">
        <v>31.507000000000001</v>
      </c>
      <c r="J1017" s="1">
        <v>0</v>
      </c>
      <c r="K1017" s="1">
        <v>7</v>
      </c>
      <c r="L1017" s="1">
        <v>0</v>
      </c>
      <c r="M1017" s="1">
        <v>0</v>
      </c>
      <c r="N1017" s="1">
        <v>0</v>
      </c>
      <c r="O1017" s="1">
        <v>0</v>
      </c>
      <c r="Q1017" s="1">
        <v>3.823</v>
      </c>
    </row>
    <row r="1018" spans="1:17" ht="38.25" x14ac:dyDescent="0.2">
      <c r="A1018" s="1" t="s">
        <v>26</v>
      </c>
      <c r="B1018" s="1">
        <v>1</v>
      </c>
      <c r="C1018" s="1">
        <v>8</v>
      </c>
      <c r="D1018" s="1">
        <v>12</v>
      </c>
      <c r="E1018" s="1">
        <v>104.34399999999999</v>
      </c>
      <c r="F1018" s="1">
        <v>99.677999999999997</v>
      </c>
      <c r="G1018" s="1">
        <v>880.88900000000001</v>
      </c>
      <c r="H1018" s="1">
        <v>35.406999999999996</v>
      </c>
      <c r="I1018" s="1">
        <v>35.406999999999996</v>
      </c>
      <c r="J1018" s="1">
        <v>0</v>
      </c>
      <c r="K1018" s="1">
        <v>8</v>
      </c>
      <c r="L1018" s="1">
        <v>0</v>
      </c>
      <c r="M1018" s="1">
        <v>0</v>
      </c>
      <c r="N1018" s="1">
        <v>0</v>
      </c>
      <c r="O1018" s="1">
        <v>0</v>
      </c>
      <c r="Q1018" s="1">
        <v>3.9</v>
      </c>
    </row>
    <row r="1019" spans="1:17" ht="38.25" x14ac:dyDescent="0.2">
      <c r="A1019" s="1" t="s">
        <v>26</v>
      </c>
      <c r="B1019" s="1">
        <v>1</v>
      </c>
      <c r="C1019" s="1">
        <v>9</v>
      </c>
      <c r="D1019" s="1">
        <v>12</v>
      </c>
      <c r="E1019" s="1">
        <v>104.45699999999999</v>
      </c>
      <c r="F1019" s="1">
        <v>99.867000000000004</v>
      </c>
      <c r="G1019" s="1">
        <v>985.346</v>
      </c>
      <c r="H1019" s="1">
        <v>39.31</v>
      </c>
      <c r="I1019" s="1">
        <v>39.31</v>
      </c>
      <c r="J1019" s="1">
        <v>0</v>
      </c>
      <c r="K1019" s="1">
        <v>9</v>
      </c>
      <c r="L1019" s="1">
        <v>0</v>
      </c>
      <c r="M1019" s="1">
        <v>0</v>
      </c>
      <c r="N1019" s="1">
        <v>0</v>
      </c>
      <c r="O1019" s="1">
        <v>0</v>
      </c>
      <c r="Q1019" s="1">
        <v>3.903</v>
      </c>
    </row>
    <row r="1020" spans="1:17" ht="38.25" x14ac:dyDescent="0.2">
      <c r="A1020" s="1" t="s">
        <v>26</v>
      </c>
      <c r="B1020" s="1">
        <v>1</v>
      </c>
      <c r="C1020" s="1">
        <v>10</v>
      </c>
      <c r="D1020" s="1">
        <v>12</v>
      </c>
      <c r="E1020" s="1">
        <v>103.47499999999999</v>
      </c>
      <c r="F1020" s="1">
        <v>98.96</v>
      </c>
      <c r="G1020" s="1">
        <v>1088.8209999999999</v>
      </c>
      <c r="H1020" s="1">
        <v>42.09</v>
      </c>
      <c r="I1020" s="1">
        <v>42.09</v>
      </c>
      <c r="J1020" s="1">
        <v>0</v>
      </c>
      <c r="K1020" s="1">
        <v>10</v>
      </c>
      <c r="L1020" s="1">
        <v>0</v>
      </c>
      <c r="M1020" s="1">
        <v>0</v>
      </c>
      <c r="N1020" s="1">
        <v>0</v>
      </c>
      <c r="O1020" s="1">
        <v>0</v>
      </c>
      <c r="Q1020" s="1">
        <v>2.78</v>
      </c>
    </row>
    <row r="1021" spans="1:17" ht="38.25" x14ac:dyDescent="0.2">
      <c r="A1021" s="1" t="s">
        <v>26</v>
      </c>
      <c r="B1021" s="1">
        <v>1</v>
      </c>
      <c r="C1021" s="1">
        <v>11</v>
      </c>
      <c r="D1021" s="1">
        <v>12</v>
      </c>
      <c r="E1021" s="1">
        <v>103.822</v>
      </c>
      <c r="F1021" s="1">
        <v>99.382000000000005</v>
      </c>
      <c r="G1021" s="1">
        <v>1192.643</v>
      </c>
      <c r="H1021" s="1">
        <v>46.158000000000001</v>
      </c>
      <c r="I1021" s="1">
        <v>46.158000000000001</v>
      </c>
      <c r="J1021" s="1">
        <v>0</v>
      </c>
      <c r="K1021" s="1">
        <v>11</v>
      </c>
      <c r="L1021" s="1">
        <v>1</v>
      </c>
      <c r="M1021" s="1">
        <v>23.396999999999998</v>
      </c>
      <c r="N1021" s="1">
        <v>1</v>
      </c>
      <c r="O1021" s="1">
        <v>23.396999999999998</v>
      </c>
      <c r="Q1021" s="1">
        <v>4.0679999999999996</v>
      </c>
    </row>
    <row r="1022" spans="1:17" ht="38.25" x14ac:dyDescent="0.2">
      <c r="A1022" s="1" t="s">
        <v>26</v>
      </c>
      <c r="B1022" s="1">
        <v>2</v>
      </c>
      <c r="C1022" s="1">
        <v>12</v>
      </c>
      <c r="D1022" s="1">
        <v>12</v>
      </c>
      <c r="E1022" s="1">
        <v>120.304</v>
      </c>
      <c r="F1022" s="1">
        <v>115.94</v>
      </c>
      <c r="G1022" s="1">
        <v>1312.9469999999999</v>
      </c>
      <c r="H1022" s="1">
        <v>65.332999999999998</v>
      </c>
      <c r="I1022" s="1">
        <v>65.332999999999998</v>
      </c>
      <c r="J1022" s="1">
        <v>0</v>
      </c>
      <c r="K1022" s="1">
        <v>12</v>
      </c>
      <c r="L1022" s="1">
        <v>1</v>
      </c>
      <c r="M1022" s="1">
        <v>0</v>
      </c>
      <c r="N1022" s="1">
        <v>0</v>
      </c>
      <c r="O1022" s="1">
        <v>23.396999999999998</v>
      </c>
      <c r="Q1022" s="1">
        <v>19.175000000000001</v>
      </c>
    </row>
    <row r="1023" spans="1:17" ht="38.25" x14ac:dyDescent="0.2">
      <c r="A1023" s="1" t="s">
        <v>26</v>
      </c>
      <c r="B1023" s="1">
        <v>2</v>
      </c>
      <c r="C1023" s="1">
        <v>13</v>
      </c>
      <c r="D1023" s="1">
        <v>12</v>
      </c>
      <c r="E1023" s="1">
        <v>98.869</v>
      </c>
      <c r="F1023" s="1">
        <v>94.58</v>
      </c>
      <c r="G1023" s="1">
        <v>1411.816</v>
      </c>
      <c r="H1023" s="1">
        <v>44.976999999999997</v>
      </c>
      <c r="I1023" s="1">
        <v>44.976999999999997</v>
      </c>
      <c r="J1023" s="1">
        <v>0</v>
      </c>
      <c r="K1023" s="1">
        <v>13</v>
      </c>
      <c r="L1023" s="1">
        <v>1</v>
      </c>
      <c r="M1023" s="1">
        <v>0</v>
      </c>
      <c r="N1023" s="1">
        <v>0</v>
      </c>
      <c r="O1023" s="1">
        <v>23.396999999999998</v>
      </c>
      <c r="Q1023" s="1">
        <v>-20.356000000000002</v>
      </c>
    </row>
    <row r="1024" spans="1:17" ht="38.25" x14ac:dyDescent="0.2">
      <c r="A1024" s="1" t="s">
        <v>26</v>
      </c>
      <c r="B1024" s="1">
        <v>2</v>
      </c>
      <c r="C1024" s="1">
        <v>14</v>
      </c>
      <c r="D1024" s="1">
        <v>12</v>
      </c>
      <c r="E1024" s="1">
        <v>93.313999999999993</v>
      </c>
      <c r="F1024" s="1">
        <v>89.1</v>
      </c>
      <c r="G1024" s="1">
        <v>1505.13</v>
      </c>
      <c r="H1024" s="1">
        <v>46.656999999999996</v>
      </c>
      <c r="I1024" s="1">
        <v>46.656999999999996</v>
      </c>
      <c r="J1024" s="1">
        <v>0</v>
      </c>
      <c r="K1024" s="1">
        <v>14</v>
      </c>
      <c r="L1024" s="1">
        <v>1</v>
      </c>
      <c r="M1024" s="1">
        <v>0</v>
      </c>
      <c r="N1024" s="1">
        <v>0</v>
      </c>
      <c r="O1024" s="1">
        <v>23.396999999999998</v>
      </c>
      <c r="Q1024" s="1">
        <v>1.68</v>
      </c>
    </row>
    <row r="1025" spans="1:17" ht="38.25" x14ac:dyDescent="0.2">
      <c r="A1025" s="1" t="s">
        <v>26</v>
      </c>
      <c r="B1025" s="1">
        <v>2</v>
      </c>
      <c r="C1025" s="1">
        <v>15</v>
      </c>
      <c r="D1025" s="1">
        <v>12</v>
      </c>
      <c r="E1025" s="1">
        <v>92.004000000000005</v>
      </c>
      <c r="F1025" s="1">
        <v>87.864999999999995</v>
      </c>
      <c r="G1025" s="1">
        <v>1597.134</v>
      </c>
      <c r="H1025" s="1">
        <v>49.186999999999998</v>
      </c>
      <c r="I1025" s="1">
        <v>49.186999999999998</v>
      </c>
      <c r="J1025" s="1">
        <v>0</v>
      </c>
      <c r="K1025" s="1">
        <v>15</v>
      </c>
      <c r="L1025" s="1">
        <v>1</v>
      </c>
      <c r="M1025" s="1">
        <v>0</v>
      </c>
      <c r="N1025" s="1">
        <v>0</v>
      </c>
      <c r="O1025" s="1">
        <v>23.396999999999998</v>
      </c>
      <c r="Q1025" s="1">
        <v>2.5299999999999998</v>
      </c>
    </row>
    <row r="1026" spans="1:17" ht="38.25" x14ac:dyDescent="0.2">
      <c r="A1026" s="1" t="s">
        <v>26</v>
      </c>
      <c r="B1026" s="1">
        <v>2</v>
      </c>
      <c r="C1026" s="1">
        <v>16</v>
      </c>
      <c r="D1026" s="1">
        <v>12</v>
      </c>
      <c r="E1026" s="1">
        <v>92.977999999999994</v>
      </c>
      <c r="F1026" s="1">
        <v>88.914000000000001</v>
      </c>
      <c r="G1026" s="1">
        <v>1690.1120000000001</v>
      </c>
      <c r="H1026" s="1">
        <v>53.271999999999998</v>
      </c>
      <c r="I1026" s="1">
        <v>53.271999999999998</v>
      </c>
      <c r="J1026" s="1">
        <v>0</v>
      </c>
      <c r="K1026" s="1">
        <v>16</v>
      </c>
      <c r="L1026" s="1">
        <v>2</v>
      </c>
      <c r="M1026" s="1">
        <v>13.186</v>
      </c>
      <c r="N1026" s="1">
        <v>1</v>
      </c>
      <c r="O1026" s="1">
        <v>36.582999999999998</v>
      </c>
      <c r="Q1026" s="1">
        <v>4.085</v>
      </c>
    </row>
    <row r="1027" spans="1:17" ht="38.25" x14ac:dyDescent="0.2">
      <c r="A1027" s="1" t="s">
        <v>26</v>
      </c>
      <c r="B1027" s="1">
        <v>3</v>
      </c>
      <c r="C1027" s="1">
        <v>17</v>
      </c>
      <c r="D1027" s="1">
        <v>12</v>
      </c>
      <c r="E1027" s="1">
        <v>104.372</v>
      </c>
      <c r="F1027" s="1">
        <v>100.384</v>
      </c>
      <c r="G1027" s="1">
        <v>1794.4839999999999</v>
      </c>
      <c r="H1027" s="1">
        <v>68.59</v>
      </c>
      <c r="I1027" s="1">
        <v>68.59</v>
      </c>
      <c r="J1027" s="1">
        <v>0</v>
      </c>
      <c r="K1027" s="1">
        <v>17</v>
      </c>
      <c r="L1027" s="1">
        <v>2</v>
      </c>
      <c r="M1027" s="1">
        <v>0</v>
      </c>
      <c r="N1027" s="1">
        <v>0</v>
      </c>
      <c r="O1027" s="1">
        <v>36.582999999999998</v>
      </c>
      <c r="Q1027" s="1">
        <v>15.318</v>
      </c>
    </row>
    <row r="1028" spans="1:17" ht="38.25" x14ac:dyDescent="0.2">
      <c r="A1028" s="1" t="s">
        <v>26</v>
      </c>
      <c r="B1028" s="1">
        <v>3</v>
      </c>
      <c r="C1028" s="1">
        <v>18</v>
      </c>
      <c r="D1028" s="1">
        <v>12</v>
      </c>
      <c r="E1028" s="1">
        <v>90.837000000000003</v>
      </c>
      <c r="F1028" s="1">
        <v>86.924000000000007</v>
      </c>
      <c r="G1028" s="1">
        <v>1885.3209999999999</v>
      </c>
      <c r="H1028" s="1">
        <v>71.162999999999997</v>
      </c>
      <c r="I1028" s="1">
        <v>71.162999999999997</v>
      </c>
      <c r="J1028" s="1">
        <v>0</v>
      </c>
      <c r="K1028" s="1">
        <v>18</v>
      </c>
      <c r="L1028" s="1">
        <v>2</v>
      </c>
      <c r="M1028" s="1">
        <v>0</v>
      </c>
      <c r="N1028" s="1">
        <v>0</v>
      </c>
      <c r="O1028" s="1">
        <v>36.582999999999998</v>
      </c>
      <c r="Q1028" s="1">
        <v>2.573</v>
      </c>
    </row>
    <row r="1029" spans="1:17" ht="38.25" x14ac:dyDescent="0.2">
      <c r="A1029" s="1" t="s">
        <v>26</v>
      </c>
      <c r="B1029" s="1">
        <v>3</v>
      </c>
      <c r="C1029" s="1">
        <v>19</v>
      </c>
      <c r="D1029" s="1">
        <v>12</v>
      </c>
      <c r="E1029" s="1">
        <v>91.353999999999999</v>
      </c>
      <c r="F1029" s="1">
        <v>87.516000000000005</v>
      </c>
      <c r="G1029" s="1">
        <v>1976.675</v>
      </c>
      <c r="H1029" s="1">
        <v>74.302000000000007</v>
      </c>
      <c r="I1029" s="1">
        <v>74.302000000000007</v>
      </c>
      <c r="J1029" s="1">
        <v>0</v>
      </c>
      <c r="K1029" s="1">
        <v>19</v>
      </c>
      <c r="L1029" s="1">
        <v>2</v>
      </c>
      <c r="M1029" s="1">
        <v>0</v>
      </c>
      <c r="N1029" s="1">
        <v>0</v>
      </c>
      <c r="O1029" s="1">
        <v>36.582999999999998</v>
      </c>
      <c r="Q1029" s="1">
        <v>3.1389999999999998</v>
      </c>
    </row>
    <row r="1030" spans="1:17" ht="38.25" x14ac:dyDescent="0.2">
      <c r="A1030" s="1" t="s">
        <v>26</v>
      </c>
      <c r="B1030" s="1">
        <v>3</v>
      </c>
      <c r="C1030" s="1">
        <v>20</v>
      </c>
      <c r="D1030" s="1">
        <v>12</v>
      </c>
      <c r="E1030" s="1">
        <v>91.179000000000002</v>
      </c>
      <c r="F1030" s="1">
        <v>87.415999999999997</v>
      </c>
      <c r="G1030" s="1">
        <v>2067.8539999999998</v>
      </c>
      <c r="H1030" s="1">
        <v>77.63</v>
      </c>
      <c r="I1030" s="1">
        <v>77.63</v>
      </c>
      <c r="J1030" s="1">
        <v>0</v>
      </c>
      <c r="K1030" s="1">
        <v>20</v>
      </c>
      <c r="L1030" s="1">
        <v>2</v>
      </c>
      <c r="M1030" s="1">
        <v>0</v>
      </c>
      <c r="N1030" s="1">
        <v>0</v>
      </c>
      <c r="O1030" s="1">
        <v>36.582999999999998</v>
      </c>
      <c r="Q1030" s="1">
        <v>3.3279999999999998</v>
      </c>
    </row>
    <row r="1031" spans="1:17" ht="38.25" x14ac:dyDescent="0.2">
      <c r="A1031" s="1" t="s">
        <v>26</v>
      </c>
      <c r="B1031" s="1">
        <v>3</v>
      </c>
      <c r="C1031" s="1">
        <v>21</v>
      </c>
      <c r="D1031" s="1">
        <v>12</v>
      </c>
      <c r="E1031" s="1">
        <v>90.944000000000003</v>
      </c>
      <c r="F1031" s="1">
        <v>87.257000000000005</v>
      </c>
      <c r="G1031" s="1">
        <v>2158.7979999999998</v>
      </c>
      <c r="H1031" s="1">
        <v>80.337999999999994</v>
      </c>
      <c r="I1031" s="1">
        <v>80.337999999999994</v>
      </c>
      <c r="J1031" s="1">
        <v>0</v>
      </c>
      <c r="K1031" s="1">
        <v>21</v>
      </c>
      <c r="L1031" s="1">
        <v>2</v>
      </c>
      <c r="M1031" s="1">
        <v>0</v>
      </c>
      <c r="N1031" s="1">
        <v>0</v>
      </c>
      <c r="O1031" s="1">
        <v>36.582999999999998</v>
      </c>
      <c r="Q1031" s="1">
        <v>2.7080000000000002</v>
      </c>
    </row>
    <row r="1032" spans="1:17" ht="38.25" x14ac:dyDescent="0.2">
      <c r="A1032" s="1" t="s">
        <v>26</v>
      </c>
      <c r="B1032" s="1">
        <v>3</v>
      </c>
      <c r="C1032" s="1">
        <v>22</v>
      </c>
      <c r="D1032" s="1">
        <v>12</v>
      </c>
      <c r="E1032" s="1">
        <v>92.477000000000004</v>
      </c>
      <c r="F1032" s="1">
        <v>88.864999999999995</v>
      </c>
      <c r="G1032" s="1">
        <v>2251.2750000000001</v>
      </c>
      <c r="H1032" s="1">
        <v>84.918000000000006</v>
      </c>
      <c r="I1032" s="1">
        <v>84.918000000000006</v>
      </c>
      <c r="J1032" s="1">
        <v>0</v>
      </c>
      <c r="K1032" s="1">
        <v>22</v>
      </c>
      <c r="L1032" s="1">
        <v>2</v>
      </c>
      <c r="M1032" s="1">
        <v>0</v>
      </c>
      <c r="N1032" s="1">
        <v>0</v>
      </c>
      <c r="O1032" s="1">
        <v>36.582999999999998</v>
      </c>
      <c r="Q1032" s="1">
        <v>4.58</v>
      </c>
    </row>
    <row r="1033" spans="1:17" ht="38.25" x14ac:dyDescent="0.2">
      <c r="A1033" s="1" t="s">
        <v>26</v>
      </c>
      <c r="B1033" s="1">
        <v>3</v>
      </c>
      <c r="C1033" s="1">
        <v>23</v>
      </c>
      <c r="D1033" s="1">
        <v>12</v>
      </c>
      <c r="E1033" s="1">
        <v>90.247</v>
      </c>
      <c r="F1033" s="1">
        <v>86.71</v>
      </c>
      <c r="G1033" s="1">
        <v>2341.5219999999999</v>
      </c>
      <c r="H1033" s="1">
        <v>86.873999999999995</v>
      </c>
      <c r="I1033" s="1">
        <v>86.873999999999995</v>
      </c>
      <c r="J1033" s="1">
        <v>0</v>
      </c>
      <c r="K1033" s="1">
        <v>23</v>
      </c>
      <c r="L1033" s="1">
        <v>2</v>
      </c>
      <c r="M1033" s="1">
        <v>0</v>
      </c>
      <c r="N1033" s="1">
        <v>0</v>
      </c>
      <c r="O1033" s="1">
        <v>36.582999999999998</v>
      </c>
      <c r="Q1033" s="1">
        <v>1.956</v>
      </c>
    </row>
    <row r="1034" spans="1:17" ht="38.25" x14ac:dyDescent="0.2">
      <c r="A1034" s="1" t="s">
        <v>26</v>
      </c>
      <c r="B1034" s="1">
        <v>3</v>
      </c>
      <c r="C1034" s="1">
        <v>24</v>
      </c>
      <c r="D1034" s="1">
        <v>12</v>
      </c>
      <c r="E1034" s="1">
        <v>91.912000000000006</v>
      </c>
      <c r="F1034" s="1">
        <v>88.450999999999993</v>
      </c>
      <c r="G1034" s="1">
        <v>2433.4340000000002</v>
      </c>
      <c r="H1034" s="1">
        <v>0.56100000000000005</v>
      </c>
      <c r="I1034" s="1">
        <v>90.311000000000007</v>
      </c>
      <c r="J1034" s="1">
        <v>1</v>
      </c>
      <c r="K1034" s="1">
        <v>25</v>
      </c>
      <c r="L1034" s="1">
        <v>2</v>
      </c>
      <c r="M1034" s="1">
        <v>0</v>
      </c>
      <c r="N1034" s="1">
        <v>0</v>
      </c>
      <c r="O1034" s="1">
        <v>36.582999999999998</v>
      </c>
      <c r="Q1034" s="1">
        <v>2.1619999999999999</v>
      </c>
    </row>
    <row r="1035" spans="1:17" ht="38.25" x14ac:dyDescent="0.2">
      <c r="A1035" s="1" t="s">
        <v>26</v>
      </c>
      <c r="B1035" s="1">
        <v>3</v>
      </c>
      <c r="C1035" s="1">
        <v>25</v>
      </c>
      <c r="D1035" s="1">
        <v>12</v>
      </c>
      <c r="E1035" s="1">
        <v>91.394999999999996</v>
      </c>
      <c r="F1035" s="1">
        <v>88.009</v>
      </c>
      <c r="G1035" s="1">
        <v>2524.8290000000002</v>
      </c>
      <c r="H1035" s="1">
        <v>0.71499999999999997</v>
      </c>
      <c r="I1035" s="1">
        <v>91.956000000000003</v>
      </c>
      <c r="J1035" s="1">
        <v>1</v>
      </c>
      <c r="K1035" s="1">
        <v>26</v>
      </c>
      <c r="L1035" s="1">
        <v>2</v>
      </c>
      <c r="M1035" s="1">
        <v>0</v>
      </c>
      <c r="N1035" s="1">
        <v>0</v>
      </c>
      <c r="O1035" s="1">
        <v>36.582999999999998</v>
      </c>
      <c r="Q1035" s="1">
        <v>0.154</v>
      </c>
    </row>
    <row r="1036" spans="1:17" ht="38.25" x14ac:dyDescent="0.2">
      <c r="A1036" s="1" t="s">
        <v>26</v>
      </c>
      <c r="B1036" s="1">
        <v>3</v>
      </c>
      <c r="C1036" s="1">
        <v>26</v>
      </c>
      <c r="D1036" s="1">
        <v>12</v>
      </c>
      <c r="E1036" s="1">
        <v>92.509</v>
      </c>
      <c r="F1036" s="1">
        <v>89.197999999999993</v>
      </c>
      <c r="G1036" s="1">
        <v>2617.3380000000002</v>
      </c>
      <c r="H1036" s="1">
        <v>4.2999999999999997E-2</v>
      </c>
      <c r="I1036" s="1">
        <v>91.61</v>
      </c>
      <c r="J1036" s="1">
        <v>1</v>
      </c>
      <c r="K1036" s="1">
        <v>27</v>
      </c>
      <c r="L1036" s="1">
        <v>2</v>
      </c>
      <c r="M1036" s="1">
        <v>0</v>
      </c>
      <c r="N1036" s="1">
        <v>0</v>
      </c>
      <c r="O1036" s="1">
        <v>36.582999999999998</v>
      </c>
      <c r="Q1036" s="1">
        <v>0.94199999999999995</v>
      </c>
    </row>
    <row r="1037" spans="1:17" ht="38.25" x14ac:dyDescent="0.2">
      <c r="A1037" s="1" t="s">
        <v>26</v>
      </c>
      <c r="B1037" s="1">
        <v>3</v>
      </c>
      <c r="C1037" s="1">
        <v>27</v>
      </c>
      <c r="D1037" s="1">
        <v>12</v>
      </c>
      <c r="E1037" s="1">
        <v>93.286000000000001</v>
      </c>
      <c r="F1037" s="1">
        <v>90.05</v>
      </c>
      <c r="G1037" s="1">
        <v>2710.6239999999998</v>
      </c>
      <c r="H1037" s="1">
        <v>93.328999999999994</v>
      </c>
      <c r="I1037" s="1">
        <v>93.328999999999994</v>
      </c>
      <c r="J1037" s="1">
        <v>0</v>
      </c>
      <c r="K1037" s="1">
        <v>27</v>
      </c>
      <c r="L1037" s="1">
        <v>2</v>
      </c>
      <c r="M1037" s="1">
        <v>0</v>
      </c>
      <c r="N1037" s="1">
        <v>0</v>
      </c>
      <c r="O1037" s="1">
        <v>36.582999999999998</v>
      </c>
      <c r="Q1037" s="1">
        <v>1.7190000000000001</v>
      </c>
    </row>
    <row r="1038" spans="1:17" ht="38.25" x14ac:dyDescent="0.2">
      <c r="A1038" s="1" t="s">
        <v>26</v>
      </c>
      <c r="B1038" s="1">
        <v>3</v>
      </c>
      <c r="C1038" s="1">
        <v>28</v>
      </c>
      <c r="D1038" s="1">
        <v>12</v>
      </c>
      <c r="E1038" s="1">
        <v>92.712000000000003</v>
      </c>
      <c r="F1038" s="1">
        <v>89.552000000000007</v>
      </c>
      <c r="G1038" s="1">
        <v>2803.3359999999998</v>
      </c>
      <c r="H1038" s="1">
        <v>1.8939999999999999</v>
      </c>
      <c r="I1038" s="1">
        <v>89.081999999999994</v>
      </c>
      <c r="J1038" s="1">
        <v>1</v>
      </c>
      <c r="K1038" s="1">
        <v>29</v>
      </c>
      <c r="L1038" s="1">
        <v>3</v>
      </c>
      <c r="M1038" s="1">
        <v>21.425999999999998</v>
      </c>
      <c r="N1038" s="1">
        <v>1</v>
      </c>
      <c r="O1038" s="1">
        <v>58.009</v>
      </c>
      <c r="Q1038" s="1">
        <v>5.524</v>
      </c>
    </row>
    <row r="1039" spans="1:17" ht="38.25" x14ac:dyDescent="0.2">
      <c r="A1039" s="1" t="s">
        <v>26</v>
      </c>
      <c r="B1039" s="1">
        <v>4</v>
      </c>
      <c r="C1039" s="1">
        <v>29</v>
      </c>
      <c r="D1039" s="1">
        <v>12</v>
      </c>
      <c r="E1039" s="1">
        <v>106.843</v>
      </c>
      <c r="F1039" s="1">
        <v>103.758</v>
      </c>
      <c r="G1039" s="1">
        <v>2910.1790000000001</v>
      </c>
      <c r="H1039" s="1">
        <v>22.145</v>
      </c>
      <c r="I1039" s="1">
        <v>108.73699999999999</v>
      </c>
      <c r="J1039" s="1">
        <v>1</v>
      </c>
      <c r="K1039" s="1">
        <v>30</v>
      </c>
      <c r="L1039" s="1">
        <v>3</v>
      </c>
      <c r="M1039" s="1">
        <v>0</v>
      </c>
      <c r="N1039" s="1">
        <v>0</v>
      </c>
      <c r="O1039" s="1">
        <v>58.009</v>
      </c>
      <c r="Q1039" s="1">
        <v>20.251000000000001</v>
      </c>
    </row>
    <row r="1040" spans="1:17" ht="38.25" x14ac:dyDescent="0.2">
      <c r="A1040" s="1" t="s">
        <v>26</v>
      </c>
      <c r="B1040" s="1">
        <v>4</v>
      </c>
      <c r="C1040" s="1">
        <v>30</v>
      </c>
      <c r="D1040" s="1">
        <v>12</v>
      </c>
      <c r="E1040" s="1">
        <v>87.295000000000002</v>
      </c>
      <c r="F1040" s="1">
        <v>84.284999999999997</v>
      </c>
      <c r="G1040" s="1">
        <v>2997.4740000000002</v>
      </c>
      <c r="H1040" s="1">
        <v>22.277000000000001</v>
      </c>
      <c r="I1040" s="1">
        <v>109.44</v>
      </c>
      <c r="J1040" s="1">
        <v>1</v>
      </c>
      <c r="K1040" s="1">
        <v>31</v>
      </c>
      <c r="L1040" s="1">
        <v>3</v>
      </c>
      <c r="M1040" s="1">
        <v>0</v>
      </c>
      <c r="N1040" s="1">
        <v>0</v>
      </c>
      <c r="O1040" s="1">
        <v>58.009</v>
      </c>
      <c r="Q1040" s="1">
        <v>0.13200000000000001</v>
      </c>
    </row>
    <row r="1041" spans="1:17" ht="38.25" x14ac:dyDescent="0.2">
      <c r="A1041" s="1" t="s">
        <v>26</v>
      </c>
      <c r="B1041" s="1">
        <v>4</v>
      </c>
      <c r="C1041" s="1">
        <v>31</v>
      </c>
      <c r="D1041" s="1">
        <v>12</v>
      </c>
      <c r="E1041" s="1">
        <v>87.302999999999997</v>
      </c>
      <c r="F1041" s="1">
        <v>84.367999999999995</v>
      </c>
      <c r="G1041" s="1">
        <v>3084.777</v>
      </c>
      <c r="H1041" s="1">
        <v>22.25</v>
      </c>
      <c r="I1041" s="1">
        <v>109.58</v>
      </c>
      <c r="J1041" s="1">
        <v>1</v>
      </c>
      <c r="K1041" s="1">
        <v>32</v>
      </c>
      <c r="L1041" s="1">
        <v>3</v>
      </c>
      <c r="M1041" s="1">
        <v>0</v>
      </c>
      <c r="N1041" s="1">
        <v>0</v>
      </c>
      <c r="O1041" s="1">
        <v>58.009</v>
      </c>
      <c r="Q1041" s="1">
        <v>-2.7E-2</v>
      </c>
    </row>
    <row r="1042" spans="1:17" ht="38.25" x14ac:dyDescent="0.2">
      <c r="A1042" s="1" t="s">
        <v>26</v>
      </c>
      <c r="B1042" s="1">
        <v>4</v>
      </c>
      <c r="C1042" s="1">
        <v>32</v>
      </c>
      <c r="D1042" s="1">
        <v>12</v>
      </c>
      <c r="E1042" s="1">
        <v>88.153999999999996</v>
      </c>
      <c r="F1042" s="1">
        <v>85.293999999999997</v>
      </c>
      <c r="G1042" s="1">
        <v>3172.931</v>
      </c>
      <c r="H1042" s="1">
        <v>23.26</v>
      </c>
      <c r="I1042" s="1">
        <v>110.404</v>
      </c>
      <c r="J1042" s="1">
        <v>1</v>
      </c>
      <c r="K1042" s="1">
        <v>33</v>
      </c>
      <c r="L1042" s="1">
        <v>3</v>
      </c>
      <c r="M1042" s="1">
        <v>0</v>
      </c>
      <c r="N1042" s="1">
        <v>0</v>
      </c>
      <c r="O1042" s="1">
        <v>58.009</v>
      </c>
      <c r="Q1042" s="1">
        <v>1.01</v>
      </c>
    </row>
    <row r="1043" spans="1:17" ht="38.25" x14ac:dyDescent="0.2">
      <c r="A1043" s="1" t="s">
        <v>26</v>
      </c>
      <c r="B1043" s="1">
        <v>4</v>
      </c>
      <c r="C1043" s="1">
        <v>33</v>
      </c>
      <c r="D1043" s="1">
        <v>12</v>
      </c>
      <c r="E1043" s="1">
        <v>88.537000000000006</v>
      </c>
      <c r="F1043" s="1">
        <v>85.753</v>
      </c>
      <c r="G1043" s="1">
        <v>3261.4679999999998</v>
      </c>
      <c r="H1043" s="1">
        <v>25.167000000000002</v>
      </c>
      <c r="I1043" s="1">
        <v>111.797</v>
      </c>
      <c r="J1043" s="1">
        <v>1</v>
      </c>
      <c r="K1043" s="1">
        <v>34</v>
      </c>
      <c r="L1043" s="1">
        <v>3</v>
      </c>
      <c r="M1043" s="1">
        <v>0</v>
      </c>
      <c r="N1043" s="1">
        <v>0</v>
      </c>
      <c r="O1043" s="1">
        <v>58.009</v>
      </c>
      <c r="Q1043" s="1">
        <v>1.907</v>
      </c>
    </row>
    <row r="1044" spans="1:17" ht="38.25" x14ac:dyDescent="0.2">
      <c r="A1044" s="1" t="s">
        <v>26</v>
      </c>
      <c r="B1044" s="1">
        <v>4</v>
      </c>
      <c r="C1044" s="1">
        <v>34</v>
      </c>
      <c r="D1044" s="1">
        <v>12</v>
      </c>
      <c r="E1044" s="1">
        <v>88.76</v>
      </c>
      <c r="F1044" s="1">
        <v>86.051000000000002</v>
      </c>
      <c r="G1044" s="1">
        <v>3350.2280000000001</v>
      </c>
      <c r="H1044" s="1">
        <v>27.442</v>
      </c>
      <c r="I1044" s="1">
        <v>113.92700000000001</v>
      </c>
      <c r="J1044" s="1">
        <v>1</v>
      </c>
      <c r="K1044" s="1">
        <v>35</v>
      </c>
      <c r="L1044" s="1">
        <v>3</v>
      </c>
      <c r="M1044" s="1">
        <v>0</v>
      </c>
      <c r="N1044" s="1">
        <v>0</v>
      </c>
      <c r="O1044" s="1">
        <v>58.009</v>
      </c>
      <c r="Q1044" s="1">
        <v>2.2749999999999999</v>
      </c>
    </row>
    <row r="1045" spans="1:17" ht="38.25" x14ac:dyDescent="0.2">
      <c r="A1045" s="1" t="s">
        <v>26</v>
      </c>
      <c r="B1045" s="1">
        <v>4</v>
      </c>
      <c r="C1045" s="1">
        <v>35</v>
      </c>
      <c r="D1045" s="1">
        <v>12</v>
      </c>
      <c r="E1045" s="1">
        <v>88.796000000000006</v>
      </c>
      <c r="F1045" s="1">
        <v>86.162000000000006</v>
      </c>
      <c r="G1045" s="1">
        <v>3439.0239999999999</v>
      </c>
      <c r="H1045" s="1">
        <v>29.721</v>
      </c>
      <c r="I1045" s="1">
        <v>116.238</v>
      </c>
      <c r="J1045" s="1">
        <v>1</v>
      </c>
      <c r="K1045" s="1">
        <v>36</v>
      </c>
      <c r="L1045" s="1">
        <v>3</v>
      </c>
      <c r="M1045" s="1">
        <v>0</v>
      </c>
      <c r="N1045" s="1">
        <v>0</v>
      </c>
      <c r="O1045" s="1">
        <v>58.009</v>
      </c>
      <c r="Q1045" s="1">
        <v>2.2789999999999999</v>
      </c>
    </row>
    <row r="1046" spans="1:17" ht="38.25" x14ac:dyDescent="0.2">
      <c r="A1046" s="1" t="s">
        <v>26</v>
      </c>
      <c r="B1046" s="1">
        <v>4</v>
      </c>
      <c r="C1046" s="1">
        <v>36</v>
      </c>
      <c r="D1046" s="1">
        <v>12</v>
      </c>
      <c r="E1046" s="1">
        <v>88.6</v>
      </c>
      <c r="F1046" s="1">
        <v>86.040999999999997</v>
      </c>
      <c r="G1046" s="1">
        <v>3527.6239999999998</v>
      </c>
      <c r="H1046" s="1">
        <v>31.634</v>
      </c>
      <c r="I1046" s="1">
        <v>118.321</v>
      </c>
      <c r="J1046" s="1">
        <v>1</v>
      </c>
      <c r="K1046" s="1">
        <v>37</v>
      </c>
      <c r="L1046" s="1">
        <v>3</v>
      </c>
      <c r="M1046" s="1">
        <v>0</v>
      </c>
      <c r="N1046" s="1">
        <v>0</v>
      </c>
      <c r="O1046" s="1">
        <v>58.009</v>
      </c>
      <c r="Q1046" s="1">
        <v>1.913</v>
      </c>
    </row>
    <row r="1047" spans="1:17" ht="38.25" x14ac:dyDescent="0.2">
      <c r="A1047" s="1" t="s">
        <v>26</v>
      </c>
      <c r="B1047" s="1">
        <v>4</v>
      </c>
      <c r="C1047" s="1">
        <v>37</v>
      </c>
      <c r="D1047" s="1">
        <v>12</v>
      </c>
      <c r="E1047" s="1">
        <v>88.384</v>
      </c>
      <c r="F1047" s="1">
        <v>85.900999999999996</v>
      </c>
      <c r="G1047" s="1">
        <v>3616.0079999999998</v>
      </c>
      <c r="H1047" s="1">
        <v>32.832999999999998</v>
      </c>
      <c r="I1047" s="1">
        <v>120.018</v>
      </c>
      <c r="J1047" s="1">
        <v>1</v>
      </c>
      <c r="K1047" s="1">
        <v>38</v>
      </c>
      <c r="L1047" s="1">
        <v>3</v>
      </c>
      <c r="M1047" s="1">
        <v>0</v>
      </c>
      <c r="N1047" s="1">
        <v>0</v>
      </c>
      <c r="O1047" s="1">
        <v>58.009</v>
      </c>
      <c r="Q1047" s="1">
        <v>1.1990000000000001</v>
      </c>
    </row>
    <row r="1048" spans="1:17" ht="38.25" x14ac:dyDescent="0.2">
      <c r="A1048" s="1" t="s">
        <v>26</v>
      </c>
      <c r="B1048" s="1">
        <v>4</v>
      </c>
      <c r="C1048" s="1">
        <v>38</v>
      </c>
      <c r="D1048" s="1">
        <v>12</v>
      </c>
      <c r="E1048" s="1">
        <v>89.376000000000005</v>
      </c>
      <c r="F1048" s="1">
        <v>86.968000000000004</v>
      </c>
      <c r="G1048" s="1">
        <v>3705.384</v>
      </c>
      <c r="H1048" s="1">
        <v>33.576999999999998</v>
      </c>
      <c r="I1048" s="1">
        <v>122.209</v>
      </c>
      <c r="J1048" s="1">
        <v>1</v>
      </c>
      <c r="K1048" s="1">
        <v>39</v>
      </c>
      <c r="L1048" s="1">
        <v>3</v>
      </c>
      <c r="M1048" s="1">
        <v>0</v>
      </c>
      <c r="N1048" s="1">
        <v>0</v>
      </c>
      <c r="O1048" s="1">
        <v>58.009</v>
      </c>
      <c r="Q1048" s="1">
        <v>0.74399999999999999</v>
      </c>
    </row>
    <row r="1049" spans="1:17" ht="38.25" x14ac:dyDescent="0.2">
      <c r="A1049" s="1" t="s">
        <v>26</v>
      </c>
      <c r="B1049" s="1">
        <v>4</v>
      </c>
      <c r="C1049" s="1">
        <v>39</v>
      </c>
      <c r="D1049" s="1">
        <v>12</v>
      </c>
      <c r="E1049" s="1">
        <v>88.613</v>
      </c>
      <c r="F1049" s="1">
        <v>86.28</v>
      </c>
      <c r="G1049" s="1">
        <v>3793.9969999999998</v>
      </c>
      <c r="H1049" s="1">
        <v>31.227</v>
      </c>
      <c r="I1049" s="1">
        <v>122.19</v>
      </c>
      <c r="J1049" s="1">
        <v>1</v>
      </c>
      <c r="K1049" s="1">
        <v>40</v>
      </c>
      <c r="L1049" s="1">
        <v>3</v>
      </c>
      <c r="M1049" s="1">
        <v>0</v>
      </c>
      <c r="N1049" s="1">
        <v>0</v>
      </c>
      <c r="O1049" s="1">
        <v>58.009</v>
      </c>
      <c r="Q1049" s="1">
        <v>-2.35</v>
      </c>
    </row>
    <row r="1050" spans="1:17" ht="38.25" x14ac:dyDescent="0.2">
      <c r="A1050" s="1" t="s">
        <v>26</v>
      </c>
      <c r="B1050" s="1">
        <v>4</v>
      </c>
      <c r="C1050" s="1">
        <v>40</v>
      </c>
      <c r="D1050" s="1">
        <v>12</v>
      </c>
      <c r="E1050" s="1">
        <v>89.073999999999998</v>
      </c>
      <c r="F1050" s="1">
        <v>86.816999999999993</v>
      </c>
      <c r="G1050" s="1">
        <v>3883.0709999999999</v>
      </c>
      <c r="H1050" s="1">
        <v>30.280999999999999</v>
      </c>
      <c r="I1050" s="1">
        <v>117.554</v>
      </c>
      <c r="J1050" s="1">
        <v>1</v>
      </c>
      <c r="K1050" s="1">
        <v>41</v>
      </c>
      <c r="L1050" s="1">
        <v>3</v>
      </c>
      <c r="M1050" s="1">
        <v>0</v>
      </c>
      <c r="N1050" s="1">
        <v>0</v>
      </c>
      <c r="O1050" s="1">
        <v>58.009</v>
      </c>
      <c r="Q1050" s="1">
        <v>1.8009999999999999</v>
      </c>
    </row>
    <row r="1051" spans="1:17" ht="38.25" x14ac:dyDescent="0.2">
      <c r="A1051" s="1" t="s">
        <v>26</v>
      </c>
      <c r="B1051" s="1">
        <v>4</v>
      </c>
      <c r="C1051" s="1">
        <v>41</v>
      </c>
      <c r="D1051" s="1">
        <v>12</v>
      </c>
      <c r="E1051" s="1">
        <v>89.512</v>
      </c>
      <c r="F1051" s="1">
        <v>87.33</v>
      </c>
      <c r="G1051" s="1">
        <v>3972.5830000000001</v>
      </c>
      <c r="H1051" s="1">
        <v>31.417999999999999</v>
      </c>
      <c r="I1051" s="1">
        <v>119.79300000000001</v>
      </c>
      <c r="J1051" s="1">
        <v>1</v>
      </c>
      <c r="K1051" s="1">
        <v>42</v>
      </c>
      <c r="L1051" s="1">
        <v>3</v>
      </c>
      <c r="M1051" s="1">
        <v>0</v>
      </c>
      <c r="N1051" s="1">
        <v>0</v>
      </c>
      <c r="O1051" s="1">
        <v>58.009</v>
      </c>
      <c r="Q1051" s="1">
        <v>1.137</v>
      </c>
    </row>
    <row r="1052" spans="1:17" ht="38.25" x14ac:dyDescent="0.2">
      <c r="A1052" s="1" t="s">
        <v>26</v>
      </c>
      <c r="B1052" s="1">
        <v>4</v>
      </c>
      <c r="C1052" s="1">
        <v>42</v>
      </c>
      <c r="D1052" s="1">
        <v>12</v>
      </c>
      <c r="E1052" s="1">
        <v>89.03</v>
      </c>
      <c r="F1052" s="1">
        <v>86.923000000000002</v>
      </c>
      <c r="G1052" s="1">
        <v>4061.6129999999998</v>
      </c>
      <c r="H1052" s="1">
        <v>25.693999999999999</v>
      </c>
      <c r="I1052" s="1">
        <v>110.681</v>
      </c>
      <c r="J1052" s="1">
        <v>1</v>
      </c>
      <c r="K1052" s="1">
        <v>43</v>
      </c>
      <c r="L1052" s="1">
        <v>3</v>
      </c>
      <c r="M1052" s="1">
        <v>0</v>
      </c>
      <c r="N1052" s="1">
        <v>0</v>
      </c>
      <c r="O1052" s="1">
        <v>58.009</v>
      </c>
      <c r="Q1052" s="1">
        <v>4.0430000000000001</v>
      </c>
    </row>
    <row r="1053" spans="1:17" ht="38.25" x14ac:dyDescent="0.2">
      <c r="A1053" s="1" t="s">
        <v>26</v>
      </c>
      <c r="B1053" s="1">
        <v>4</v>
      </c>
      <c r="C1053" s="1">
        <v>43</v>
      </c>
      <c r="D1053" s="1">
        <v>12</v>
      </c>
      <c r="E1053" s="1">
        <v>88.912999999999997</v>
      </c>
      <c r="F1053" s="1">
        <v>86.881</v>
      </c>
      <c r="G1053" s="1">
        <v>4150.5259999999998</v>
      </c>
      <c r="H1053" s="1">
        <v>29.036999999999999</v>
      </c>
      <c r="I1053" s="1">
        <v>114.607</v>
      </c>
      <c r="J1053" s="1">
        <v>1</v>
      </c>
      <c r="K1053" s="1">
        <v>44</v>
      </c>
      <c r="L1053" s="1">
        <v>3</v>
      </c>
      <c r="M1053" s="1">
        <v>0</v>
      </c>
      <c r="N1053" s="1">
        <v>0</v>
      </c>
      <c r="O1053" s="1">
        <v>58.009</v>
      </c>
      <c r="Q1053" s="1">
        <v>3.343</v>
      </c>
    </row>
    <row r="1054" spans="1:17" ht="38.25" x14ac:dyDescent="0.2">
      <c r="A1054" s="1" t="s">
        <v>26</v>
      </c>
      <c r="B1054" s="1">
        <v>4</v>
      </c>
      <c r="C1054" s="1">
        <v>44</v>
      </c>
      <c r="D1054" s="1">
        <v>12</v>
      </c>
      <c r="E1054" s="1">
        <v>88.972999999999999</v>
      </c>
      <c r="F1054" s="1">
        <v>87.016000000000005</v>
      </c>
      <c r="G1054" s="1">
        <v>4239.4989999999998</v>
      </c>
      <c r="H1054" s="1">
        <v>32.133000000000003</v>
      </c>
      <c r="I1054" s="1">
        <v>118.01</v>
      </c>
      <c r="J1054" s="1">
        <v>1</v>
      </c>
      <c r="K1054" s="1">
        <v>45</v>
      </c>
      <c r="L1054" s="1">
        <v>3</v>
      </c>
      <c r="M1054" s="1">
        <v>0</v>
      </c>
      <c r="N1054" s="1">
        <v>0</v>
      </c>
      <c r="O1054" s="1">
        <v>58.009</v>
      </c>
      <c r="Q1054" s="1">
        <v>3.0960000000000001</v>
      </c>
    </row>
    <row r="1055" spans="1:17" ht="38.25" x14ac:dyDescent="0.2">
      <c r="A1055" s="1" t="s">
        <v>26</v>
      </c>
      <c r="B1055" s="1">
        <v>4</v>
      </c>
      <c r="C1055" s="1">
        <v>45</v>
      </c>
      <c r="D1055" s="1">
        <v>12</v>
      </c>
      <c r="E1055" s="1">
        <v>91.010999999999996</v>
      </c>
      <c r="F1055" s="1">
        <v>89.13</v>
      </c>
      <c r="G1055" s="1">
        <v>4330.51</v>
      </c>
      <c r="H1055" s="1">
        <v>36.497999999999998</v>
      </c>
      <c r="I1055" s="1">
        <v>123.14400000000001</v>
      </c>
      <c r="J1055" s="1">
        <v>1</v>
      </c>
      <c r="K1055" s="1">
        <v>46</v>
      </c>
      <c r="L1055" s="1">
        <v>3</v>
      </c>
      <c r="M1055" s="1">
        <v>0</v>
      </c>
      <c r="N1055" s="1">
        <v>0</v>
      </c>
      <c r="O1055" s="1">
        <v>58.009</v>
      </c>
      <c r="Q1055" s="1">
        <v>4.3650000000000002</v>
      </c>
    </row>
    <row r="1056" spans="1:17" ht="38.25" x14ac:dyDescent="0.2">
      <c r="A1056" s="1" t="s">
        <v>26</v>
      </c>
      <c r="B1056" s="1">
        <v>4</v>
      </c>
      <c r="C1056" s="1">
        <v>46</v>
      </c>
      <c r="D1056" s="1">
        <v>12</v>
      </c>
      <c r="E1056" s="1">
        <v>95.097999999999999</v>
      </c>
      <c r="F1056" s="1">
        <v>93.292000000000002</v>
      </c>
      <c r="G1056" s="1">
        <v>4425.6080000000002</v>
      </c>
      <c r="H1056" s="1">
        <v>33.295000000000002</v>
      </c>
      <c r="I1056" s="1">
        <v>125.943</v>
      </c>
      <c r="J1056" s="1">
        <v>1</v>
      </c>
      <c r="K1056" s="1">
        <v>47</v>
      </c>
      <c r="L1056" s="1">
        <v>3</v>
      </c>
      <c r="M1056" s="1">
        <v>0</v>
      </c>
      <c r="N1056" s="1">
        <v>0</v>
      </c>
      <c r="O1056" s="1">
        <v>58.009</v>
      </c>
      <c r="Q1056" s="1">
        <v>2.4500000000000002</v>
      </c>
    </row>
    <row r="1057" spans="1:17" ht="38.25" x14ac:dyDescent="0.2">
      <c r="A1057" s="1" t="s">
        <v>26</v>
      </c>
      <c r="B1057" s="1">
        <v>4</v>
      </c>
      <c r="C1057" s="1">
        <v>47</v>
      </c>
      <c r="D1057" s="1">
        <v>12</v>
      </c>
      <c r="E1057" s="1">
        <v>93.179000000000002</v>
      </c>
      <c r="F1057" s="1">
        <v>91.447999999999993</v>
      </c>
      <c r="G1057" s="1">
        <v>4518.7870000000003</v>
      </c>
      <c r="H1057" s="1">
        <v>37.822000000000003</v>
      </c>
      <c r="I1057" s="1">
        <v>126.474</v>
      </c>
      <c r="J1057" s="1">
        <v>1</v>
      </c>
      <c r="K1057" s="1">
        <v>48</v>
      </c>
      <c r="L1057" s="1">
        <v>3</v>
      </c>
      <c r="M1057" s="1">
        <v>0</v>
      </c>
      <c r="N1057" s="1">
        <v>0</v>
      </c>
      <c r="O1057" s="1">
        <v>58.009</v>
      </c>
      <c r="Q1057" s="1">
        <v>4.5270000000000001</v>
      </c>
    </row>
    <row r="1058" spans="1:17" ht="38.25" x14ac:dyDescent="0.2">
      <c r="A1058" s="1" t="s">
        <v>26</v>
      </c>
      <c r="B1058" s="1">
        <v>4</v>
      </c>
      <c r="C1058" s="1">
        <v>48</v>
      </c>
      <c r="D1058" s="1">
        <v>12</v>
      </c>
      <c r="E1058" s="1">
        <v>93.346999999999994</v>
      </c>
      <c r="F1058" s="1">
        <v>91.691000000000003</v>
      </c>
      <c r="G1058" s="1">
        <v>4612.134</v>
      </c>
      <c r="H1058" s="1">
        <v>44.332000000000001</v>
      </c>
      <c r="I1058" s="1">
        <v>131.16900000000001</v>
      </c>
      <c r="J1058" s="1">
        <v>1</v>
      </c>
      <c r="K1058" s="1">
        <v>49</v>
      </c>
      <c r="L1058" s="1">
        <v>3</v>
      </c>
      <c r="M1058" s="1">
        <v>0</v>
      </c>
      <c r="N1058" s="1">
        <v>0</v>
      </c>
      <c r="O1058" s="1">
        <v>58.009</v>
      </c>
      <c r="Q1058" s="1">
        <v>6.51</v>
      </c>
    </row>
    <row r="1059" spans="1:17" ht="38.25" x14ac:dyDescent="0.2">
      <c r="A1059" s="1" t="s">
        <v>26</v>
      </c>
      <c r="B1059" s="1">
        <v>4</v>
      </c>
      <c r="C1059" s="1">
        <v>49</v>
      </c>
      <c r="D1059" s="1">
        <v>12</v>
      </c>
      <c r="E1059" s="1">
        <v>103.464</v>
      </c>
      <c r="F1059" s="1">
        <v>101.884</v>
      </c>
      <c r="G1059" s="1">
        <v>4715.598</v>
      </c>
      <c r="H1059" s="1">
        <v>53.444000000000003</v>
      </c>
      <c r="I1059" s="1">
        <v>147.79599999999999</v>
      </c>
      <c r="J1059" s="1">
        <v>1</v>
      </c>
      <c r="K1059" s="1">
        <v>50</v>
      </c>
      <c r="L1059" s="1">
        <v>3</v>
      </c>
      <c r="M1059" s="1">
        <v>0</v>
      </c>
      <c r="N1059" s="1">
        <v>0</v>
      </c>
      <c r="O1059" s="1">
        <v>58.009</v>
      </c>
      <c r="Q1059" s="1">
        <v>9.1120000000000001</v>
      </c>
    </row>
    <row r="1060" spans="1:17" ht="38.25" x14ac:dyDescent="0.2">
      <c r="A1060" s="1" t="s">
        <v>26</v>
      </c>
      <c r="B1060" s="1">
        <v>4</v>
      </c>
      <c r="C1060" s="1">
        <v>50</v>
      </c>
      <c r="D1060" s="1">
        <v>12</v>
      </c>
      <c r="E1060" s="1">
        <v>106.55</v>
      </c>
      <c r="F1060" s="1">
        <v>105.045</v>
      </c>
      <c r="G1060" s="1">
        <v>4822.1480000000001</v>
      </c>
      <c r="H1060" s="1">
        <v>58.923999999999999</v>
      </c>
      <c r="I1060" s="1">
        <v>159.37200000000001</v>
      </c>
      <c r="J1060" s="1">
        <v>1</v>
      </c>
      <c r="K1060" s="1">
        <v>51</v>
      </c>
      <c r="L1060" s="1">
        <v>4</v>
      </c>
      <c r="M1060" s="1">
        <v>23.015999999999998</v>
      </c>
      <c r="N1060" s="1">
        <v>1</v>
      </c>
      <c r="O1060" s="1">
        <v>81.025000000000006</v>
      </c>
      <c r="Q1060" s="1">
        <v>6.1020000000000003</v>
      </c>
    </row>
    <row r="1061" spans="1:17" ht="38.25" x14ac:dyDescent="0.2">
      <c r="A1061" s="1" t="s">
        <v>26</v>
      </c>
      <c r="B1061" s="1">
        <v>5</v>
      </c>
      <c r="C1061" s="1">
        <v>51</v>
      </c>
      <c r="D1061" s="1">
        <v>12</v>
      </c>
      <c r="E1061" s="1">
        <v>114.48099999999999</v>
      </c>
      <c r="F1061" s="1">
        <v>113.051</v>
      </c>
      <c r="G1061" s="1">
        <v>4936.6289999999999</v>
      </c>
      <c r="H1061" s="1">
        <v>77.84</v>
      </c>
      <c r="I1061" s="1">
        <v>173.21899999999999</v>
      </c>
      <c r="J1061" s="1">
        <v>1</v>
      </c>
      <c r="K1061" s="1">
        <v>52</v>
      </c>
      <c r="L1061" s="1">
        <v>4</v>
      </c>
      <c r="M1061" s="1">
        <v>0</v>
      </c>
      <c r="N1061" s="1">
        <v>0</v>
      </c>
      <c r="O1061" s="1">
        <v>81.025000000000006</v>
      </c>
      <c r="Q1061" s="1">
        <v>19.102</v>
      </c>
    </row>
    <row r="1062" spans="1:17" ht="38.25" x14ac:dyDescent="0.2">
      <c r="A1062" s="1" t="s">
        <v>26</v>
      </c>
      <c r="B1062" s="1">
        <v>5</v>
      </c>
      <c r="C1062" s="1">
        <v>52</v>
      </c>
      <c r="D1062" s="1">
        <v>12</v>
      </c>
      <c r="E1062" s="1">
        <v>96.882000000000005</v>
      </c>
      <c r="F1062" s="1">
        <v>95.528000000000006</v>
      </c>
      <c r="G1062" s="1">
        <v>5033.5110000000004</v>
      </c>
      <c r="H1062" s="1">
        <v>84.841999999999999</v>
      </c>
      <c r="I1062" s="1">
        <v>174.72200000000001</v>
      </c>
      <c r="J1062" s="1">
        <v>1</v>
      </c>
      <c r="K1062" s="1">
        <v>53</v>
      </c>
      <c r="L1062" s="1">
        <v>4</v>
      </c>
      <c r="M1062" s="1">
        <v>0</v>
      </c>
      <c r="N1062" s="1">
        <v>0</v>
      </c>
      <c r="O1062" s="1">
        <v>81.025000000000006</v>
      </c>
      <c r="Q1062" s="1">
        <v>7.0019999999999998</v>
      </c>
    </row>
    <row r="1063" spans="1:17" ht="38.25" x14ac:dyDescent="0.2">
      <c r="A1063" s="1" t="s">
        <v>26</v>
      </c>
      <c r="B1063" s="1">
        <v>5</v>
      </c>
      <c r="C1063" s="1">
        <v>53</v>
      </c>
      <c r="D1063" s="1">
        <v>12</v>
      </c>
      <c r="E1063" s="1">
        <v>109.83</v>
      </c>
      <c r="F1063" s="1">
        <v>108.551</v>
      </c>
      <c r="G1063" s="1">
        <v>5143.3410000000003</v>
      </c>
      <c r="H1063" s="1">
        <v>19.195</v>
      </c>
      <c r="I1063" s="1">
        <v>194.672</v>
      </c>
      <c r="J1063" s="1">
        <v>2</v>
      </c>
      <c r="K1063" s="1">
        <v>55</v>
      </c>
      <c r="L1063" s="1">
        <v>5</v>
      </c>
      <c r="M1063" s="1">
        <v>22.824999999999999</v>
      </c>
      <c r="N1063" s="1">
        <v>1</v>
      </c>
      <c r="O1063" s="1">
        <v>103.85</v>
      </c>
      <c r="Q1063" s="1">
        <v>23.206</v>
      </c>
    </row>
    <row r="1064" spans="1:17" ht="38.25" x14ac:dyDescent="0.2">
      <c r="A1064" s="1" t="s">
        <v>26</v>
      </c>
      <c r="B1064" s="1">
        <v>6</v>
      </c>
      <c r="C1064" s="1">
        <v>54</v>
      </c>
      <c r="D1064" s="1">
        <v>12</v>
      </c>
      <c r="E1064" s="1">
        <v>108.31</v>
      </c>
      <c r="F1064" s="1">
        <v>107.10599999999999</v>
      </c>
      <c r="G1064" s="1">
        <v>5251.6509999999998</v>
      </c>
      <c r="H1064" s="1">
        <v>41.57</v>
      </c>
      <c r="I1064" s="1">
        <v>214.12899999999999</v>
      </c>
      <c r="J1064" s="1">
        <v>2</v>
      </c>
      <c r="K1064" s="1">
        <v>56</v>
      </c>
      <c r="L1064" s="1">
        <v>5</v>
      </c>
      <c r="M1064" s="1">
        <v>0</v>
      </c>
      <c r="N1064" s="1">
        <v>0</v>
      </c>
      <c r="O1064" s="1">
        <v>103.85</v>
      </c>
      <c r="Q1064" s="1">
        <v>22.375</v>
      </c>
    </row>
    <row r="1065" spans="1:17" ht="38.25" x14ac:dyDescent="0.2">
      <c r="A1065" s="1" t="s">
        <v>26</v>
      </c>
      <c r="B1065" s="1">
        <v>6</v>
      </c>
      <c r="C1065" s="1">
        <v>55</v>
      </c>
      <c r="D1065" s="1">
        <v>12</v>
      </c>
      <c r="E1065" s="1">
        <v>85.885000000000005</v>
      </c>
      <c r="F1065" s="1">
        <v>84.756</v>
      </c>
      <c r="G1065" s="1">
        <v>5337.5360000000001</v>
      </c>
      <c r="H1065" s="1">
        <v>42.259</v>
      </c>
      <c r="I1065" s="1">
        <v>213.39</v>
      </c>
      <c r="J1065" s="1">
        <v>2</v>
      </c>
      <c r="K1065" s="1">
        <v>57</v>
      </c>
      <c r="L1065" s="1">
        <v>5</v>
      </c>
      <c r="M1065" s="1">
        <v>0</v>
      </c>
      <c r="N1065" s="1">
        <v>0</v>
      </c>
      <c r="O1065" s="1">
        <v>103.85</v>
      </c>
      <c r="Q1065" s="1">
        <v>0.68899999999999995</v>
      </c>
    </row>
    <row r="1066" spans="1:17" ht="38.25" x14ac:dyDescent="0.2">
      <c r="A1066" s="1" t="s">
        <v>26</v>
      </c>
      <c r="B1066" s="1">
        <v>6</v>
      </c>
      <c r="C1066" s="1">
        <v>56</v>
      </c>
      <c r="D1066" s="1">
        <v>12</v>
      </c>
      <c r="E1066" s="1">
        <v>85.724000000000004</v>
      </c>
      <c r="F1066" s="1">
        <v>84.671000000000006</v>
      </c>
      <c r="G1066" s="1">
        <v>5423.26</v>
      </c>
      <c r="H1066" s="1">
        <v>44.045999999999999</v>
      </c>
      <c r="I1066" s="1">
        <v>213.179</v>
      </c>
      <c r="J1066" s="1">
        <v>2</v>
      </c>
      <c r="K1066" s="1">
        <v>58</v>
      </c>
      <c r="L1066" s="1">
        <v>5</v>
      </c>
      <c r="M1066" s="1">
        <v>0</v>
      </c>
      <c r="N1066" s="1">
        <v>0</v>
      </c>
      <c r="O1066" s="1">
        <v>103.85</v>
      </c>
      <c r="Q1066" s="1">
        <v>1.7869999999999999</v>
      </c>
    </row>
    <row r="1067" spans="1:17" ht="38.25" x14ac:dyDescent="0.2">
      <c r="A1067" s="1" t="s">
        <v>26</v>
      </c>
      <c r="B1067" s="1">
        <v>6</v>
      </c>
      <c r="C1067" s="1">
        <v>57</v>
      </c>
      <c r="D1067" s="1">
        <v>12</v>
      </c>
      <c r="E1067" s="1">
        <v>86.054000000000002</v>
      </c>
      <c r="F1067" s="1">
        <v>85.075999999999993</v>
      </c>
      <c r="G1067" s="1">
        <v>5509.3140000000003</v>
      </c>
      <c r="H1067" s="1">
        <v>45.762</v>
      </c>
      <c r="I1067" s="1">
        <v>214.03700000000001</v>
      </c>
      <c r="J1067" s="1">
        <v>2</v>
      </c>
      <c r="K1067" s="1">
        <v>59</v>
      </c>
      <c r="L1067" s="1">
        <v>5</v>
      </c>
      <c r="M1067" s="1">
        <v>0</v>
      </c>
      <c r="N1067" s="1">
        <v>0</v>
      </c>
      <c r="O1067" s="1">
        <v>103.85</v>
      </c>
      <c r="Q1067" s="1">
        <v>1.716</v>
      </c>
    </row>
    <row r="1068" spans="1:17" ht="38.25" x14ac:dyDescent="0.2">
      <c r="A1068" s="1" t="s">
        <v>26</v>
      </c>
      <c r="B1068" s="1">
        <v>6</v>
      </c>
      <c r="C1068" s="1">
        <v>58</v>
      </c>
      <c r="D1068" s="1">
        <v>12</v>
      </c>
      <c r="E1068" s="1">
        <v>86.477000000000004</v>
      </c>
      <c r="F1068" s="1">
        <v>85.573999999999998</v>
      </c>
      <c r="G1068" s="1">
        <v>5595.7910000000002</v>
      </c>
      <c r="H1068" s="1">
        <v>46.911000000000001</v>
      </c>
      <c r="I1068" s="1">
        <v>216.577</v>
      </c>
      <c r="J1068" s="1">
        <v>2</v>
      </c>
      <c r="K1068" s="1">
        <v>60</v>
      </c>
      <c r="L1068" s="1">
        <v>5</v>
      </c>
      <c r="M1068" s="1">
        <v>0</v>
      </c>
      <c r="N1068" s="1">
        <v>0</v>
      </c>
      <c r="O1068" s="1">
        <v>103.85</v>
      </c>
      <c r="Q1068" s="1">
        <v>1.149</v>
      </c>
    </row>
    <row r="1069" spans="1:17" ht="38.25" x14ac:dyDescent="0.2">
      <c r="A1069" s="1" t="s">
        <v>26</v>
      </c>
      <c r="B1069" s="1">
        <v>6</v>
      </c>
      <c r="C1069" s="1">
        <v>59</v>
      </c>
      <c r="D1069" s="1">
        <v>12</v>
      </c>
      <c r="E1069" s="1">
        <v>86.155000000000001</v>
      </c>
      <c r="F1069" s="1">
        <v>85.326999999999998</v>
      </c>
      <c r="G1069" s="1">
        <v>5681.9459999999999</v>
      </c>
      <c r="H1069" s="1">
        <v>48.283000000000001</v>
      </c>
      <c r="I1069" s="1">
        <v>218.39400000000001</v>
      </c>
      <c r="J1069" s="1">
        <v>2</v>
      </c>
      <c r="K1069" s="1">
        <v>61</v>
      </c>
      <c r="L1069" s="1">
        <v>5</v>
      </c>
      <c r="M1069" s="1">
        <v>0</v>
      </c>
      <c r="N1069" s="1">
        <v>0</v>
      </c>
      <c r="O1069" s="1">
        <v>103.85</v>
      </c>
      <c r="Q1069" s="1">
        <v>1.3720000000000001</v>
      </c>
    </row>
    <row r="1070" spans="1:17" ht="38.25" x14ac:dyDescent="0.2">
      <c r="A1070" s="1" t="s">
        <v>26</v>
      </c>
      <c r="B1070" s="1">
        <v>6</v>
      </c>
      <c r="C1070" s="1">
        <v>60</v>
      </c>
      <c r="D1070" s="1">
        <v>12</v>
      </c>
      <c r="E1070" s="1">
        <v>86.683999999999997</v>
      </c>
      <c r="F1070" s="1">
        <v>85.930999999999997</v>
      </c>
      <c r="G1070" s="1">
        <v>5768.63</v>
      </c>
      <c r="H1070" s="1">
        <v>50.731999999999999</v>
      </c>
      <c r="I1070" s="1">
        <v>219.75</v>
      </c>
      <c r="J1070" s="1">
        <v>2</v>
      </c>
      <c r="K1070" s="1">
        <v>62</v>
      </c>
      <c r="L1070" s="1">
        <v>5</v>
      </c>
      <c r="M1070" s="1">
        <v>0</v>
      </c>
      <c r="N1070" s="1">
        <v>0</v>
      </c>
      <c r="O1070" s="1">
        <v>103.85</v>
      </c>
      <c r="Q1070" s="1">
        <v>2.4489999999999998</v>
      </c>
    </row>
    <row r="1071" spans="1:17" ht="38.25" x14ac:dyDescent="0.2">
      <c r="A1071" s="1" t="s">
        <v>26</v>
      </c>
      <c r="B1071" s="1">
        <v>6</v>
      </c>
      <c r="C1071" s="1">
        <v>61</v>
      </c>
      <c r="D1071" s="1">
        <v>12</v>
      </c>
      <c r="E1071" s="1">
        <v>89.995000000000005</v>
      </c>
      <c r="F1071" s="1">
        <v>89.317999999999998</v>
      </c>
      <c r="G1071" s="1">
        <v>5858.625</v>
      </c>
      <c r="H1071" s="1">
        <v>55.805999999999997</v>
      </c>
      <c r="I1071" s="1">
        <v>224.96199999999999</v>
      </c>
      <c r="J1071" s="1">
        <v>2</v>
      </c>
      <c r="K1071" s="1">
        <v>63</v>
      </c>
      <c r="L1071" s="1">
        <v>5</v>
      </c>
      <c r="M1071" s="1">
        <v>0</v>
      </c>
      <c r="N1071" s="1">
        <v>0</v>
      </c>
      <c r="O1071" s="1">
        <v>103.85</v>
      </c>
      <c r="Q1071" s="1">
        <v>5.0739999999999998</v>
      </c>
    </row>
    <row r="1072" spans="1:17" ht="38.25" x14ac:dyDescent="0.2">
      <c r="A1072" s="1" t="s">
        <v>26</v>
      </c>
      <c r="B1072" s="1">
        <v>6</v>
      </c>
      <c r="C1072" s="1">
        <v>62</v>
      </c>
      <c r="D1072" s="1">
        <v>12</v>
      </c>
      <c r="E1072" s="1">
        <v>88.635000000000005</v>
      </c>
      <c r="F1072" s="1">
        <v>88.033000000000001</v>
      </c>
      <c r="G1072" s="1">
        <v>5947.26</v>
      </c>
      <c r="H1072" s="1">
        <v>59.314</v>
      </c>
      <c r="I1072" s="1">
        <v>229.36199999999999</v>
      </c>
      <c r="J1072" s="1">
        <v>2</v>
      </c>
      <c r="K1072" s="1">
        <v>64</v>
      </c>
      <c r="L1072" s="1">
        <v>5</v>
      </c>
      <c r="M1072" s="1">
        <v>0</v>
      </c>
      <c r="N1072" s="1">
        <v>0</v>
      </c>
      <c r="O1072" s="1">
        <v>103.85</v>
      </c>
      <c r="Q1072" s="1">
        <v>3.508</v>
      </c>
    </row>
    <row r="1073" spans="1:17" ht="38.25" x14ac:dyDescent="0.2">
      <c r="A1073" s="1" t="s">
        <v>26</v>
      </c>
      <c r="B1073" s="1">
        <v>6</v>
      </c>
      <c r="C1073" s="1">
        <v>63</v>
      </c>
      <c r="D1073" s="1">
        <v>12</v>
      </c>
      <c r="E1073" s="1">
        <v>86.296000000000006</v>
      </c>
      <c r="F1073" s="1">
        <v>85.769000000000005</v>
      </c>
      <c r="G1073" s="1">
        <v>6033.5559999999996</v>
      </c>
      <c r="H1073" s="1">
        <v>60.433</v>
      </c>
      <c r="I1073" s="1">
        <v>230.73699999999999</v>
      </c>
      <c r="J1073" s="1">
        <v>2</v>
      </c>
      <c r="K1073" s="1">
        <v>65</v>
      </c>
      <c r="L1073" s="1">
        <v>5</v>
      </c>
      <c r="M1073" s="1">
        <v>0</v>
      </c>
      <c r="N1073" s="1">
        <v>0</v>
      </c>
      <c r="O1073" s="1">
        <v>103.85</v>
      </c>
      <c r="Q1073" s="1">
        <v>1.119</v>
      </c>
    </row>
    <row r="1074" spans="1:17" ht="38.25" x14ac:dyDescent="0.2">
      <c r="A1074" s="1" t="s">
        <v>26</v>
      </c>
      <c r="B1074" s="1">
        <v>6</v>
      </c>
      <c r="C1074" s="1">
        <v>64</v>
      </c>
      <c r="D1074" s="1">
        <v>12</v>
      </c>
      <c r="E1074" s="1">
        <v>89.376000000000005</v>
      </c>
      <c r="F1074" s="1">
        <v>88.924999999999997</v>
      </c>
      <c r="G1074" s="1">
        <v>6122.9319999999998</v>
      </c>
      <c r="H1074" s="1">
        <v>64.771000000000001</v>
      </c>
      <c r="I1074" s="1">
        <v>234.98599999999999</v>
      </c>
      <c r="J1074" s="1">
        <v>2</v>
      </c>
      <c r="K1074" s="1">
        <v>66</v>
      </c>
      <c r="L1074" s="1">
        <v>5</v>
      </c>
      <c r="M1074" s="1">
        <v>0</v>
      </c>
      <c r="N1074" s="1">
        <v>0</v>
      </c>
      <c r="O1074" s="1">
        <v>103.85</v>
      </c>
      <c r="Q1074" s="1">
        <v>4.3380000000000001</v>
      </c>
    </row>
    <row r="1075" spans="1:17" ht="38.25" x14ac:dyDescent="0.2">
      <c r="A1075" s="1" t="s">
        <v>26</v>
      </c>
      <c r="B1075" s="1">
        <v>6</v>
      </c>
      <c r="C1075" s="1">
        <v>65</v>
      </c>
      <c r="D1075" s="1">
        <v>12</v>
      </c>
      <c r="E1075" s="1">
        <v>88.096999999999994</v>
      </c>
      <c r="F1075" s="1">
        <v>87.721000000000004</v>
      </c>
      <c r="G1075" s="1">
        <v>6211.0290000000005</v>
      </c>
      <c r="H1075" s="1">
        <v>67.463999999999999</v>
      </c>
      <c r="I1075" s="1">
        <v>237.90600000000001</v>
      </c>
      <c r="J1075" s="1">
        <v>2</v>
      </c>
      <c r="K1075" s="1">
        <v>67</v>
      </c>
      <c r="L1075" s="1">
        <v>5</v>
      </c>
      <c r="M1075" s="1">
        <v>0</v>
      </c>
      <c r="N1075" s="1">
        <v>0</v>
      </c>
      <c r="O1075" s="1">
        <v>103.85</v>
      </c>
      <c r="Q1075" s="1">
        <v>2.6930000000000001</v>
      </c>
    </row>
    <row r="1076" spans="1:17" ht="38.25" x14ac:dyDescent="0.2">
      <c r="A1076" s="1" t="s">
        <v>26</v>
      </c>
      <c r="B1076" s="1">
        <v>6</v>
      </c>
      <c r="C1076" s="1">
        <v>66</v>
      </c>
      <c r="D1076" s="1">
        <v>12</v>
      </c>
      <c r="E1076" s="1">
        <v>86.573999999999998</v>
      </c>
      <c r="F1076" s="1">
        <v>86.272999999999996</v>
      </c>
      <c r="G1076" s="1">
        <v>6297.6030000000001</v>
      </c>
      <c r="H1076" s="1">
        <v>68.778000000000006</v>
      </c>
      <c r="I1076" s="1">
        <v>239.44200000000001</v>
      </c>
      <c r="J1076" s="1">
        <v>2</v>
      </c>
      <c r="K1076" s="1">
        <v>68</v>
      </c>
      <c r="L1076" s="1">
        <v>5</v>
      </c>
      <c r="M1076" s="1">
        <v>0</v>
      </c>
      <c r="N1076" s="1">
        <v>0</v>
      </c>
      <c r="O1076" s="1">
        <v>103.85</v>
      </c>
      <c r="Q1076" s="1">
        <v>1.3140000000000001</v>
      </c>
    </row>
    <row r="1077" spans="1:17" ht="38.25" x14ac:dyDescent="0.2">
      <c r="A1077" s="1" t="s">
        <v>26</v>
      </c>
      <c r="B1077" s="1">
        <v>6</v>
      </c>
      <c r="C1077" s="1">
        <v>67</v>
      </c>
      <c r="D1077" s="1">
        <v>12</v>
      </c>
      <c r="E1077" s="1">
        <v>86.320999999999998</v>
      </c>
      <c r="F1077" s="1">
        <v>86.094999999999999</v>
      </c>
      <c r="G1077" s="1">
        <v>6383.924</v>
      </c>
      <c r="H1077" s="1">
        <v>69.257999999999996</v>
      </c>
      <c r="I1077" s="1">
        <v>240.35900000000001</v>
      </c>
      <c r="J1077" s="1">
        <v>2</v>
      </c>
      <c r="K1077" s="1">
        <v>69</v>
      </c>
      <c r="L1077" s="1">
        <v>5</v>
      </c>
      <c r="M1077" s="1">
        <v>0</v>
      </c>
      <c r="N1077" s="1">
        <v>0</v>
      </c>
      <c r="O1077" s="1">
        <v>103.85</v>
      </c>
      <c r="Q1077" s="1">
        <v>0.48</v>
      </c>
    </row>
    <row r="1078" spans="1:17" ht="38.25" x14ac:dyDescent="0.2">
      <c r="A1078" s="1" t="s">
        <v>26</v>
      </c>
      <c r="B1078" s="1">
        <v>6</v>
      </c>
      <c r="C1078" s="1">
        <v>68</v>
      </c>
      <c r="D1078" s="1">
        <v>12</v>
      </c>
      <c r="E1078" s="1">
        <v>86.817999999999998</v>
      </c>
      <c r="F1078" s="1">
        <v>86.668000000000006</v>
      </c>
      <c r="G1078" s="1">
        <v>6470.7420000000002</v>
      </c>
      <c r="H1078" s="1">
        <v>68.405000000000001</v>
      </c>
      <c r="I1078" s="1">
        <v>241.917</v>
      </c>
      <c r="J1078" s="1">
        <v>2</v>
      </c>
      <c r="K1078" s="1">
        <v>70</v>
      </c>
      <c r="L1078" s="1">
        <v>5</v>
      </c>
      <c r="M1078" s="1">
        <v>0</v>
      </c>
      <c r="N1078" s="1">
        <v>0</v>
      </c>
      <c r="O1078" s="1">
        <v>103.85</v>
      </c>
      <c r="Q1078" s="1">
        <v>-0.85299999999999998</v>
      </c>
    </row>
    <row r="1079" spans="1:17" ht="25.5" x14ac:dyDescent="0.2">
      <c r="A1079" s="1" t="s">
        <v>27</v>
      </c>
      <c r="B1079" s="1">
        <v>1</v>
      </c>
      <c r="C1079" s="1">
        <v>1</v>
      </c>
      <c r="D1079" s="1">
        <v>15</v>
      </c>
      <c r="E1079" s="1">
        <v>121.896</v>
      </c>
      <c r="F1079" s="1">
        <v>116.70399999999999</v>
      </c>
      <c r="G1079" s="1">
        <v>121.896</v>
      </c>
      <c r="H1079" s="1">
        <v>7.2430000000000003</v>
      </c>
      <c r="I1079" s="1">
        <v>7.2430000000000003</v>
      </c>
      <c r="J1079" s="1">
        <v>0</v>
      </c>
      <c r="K1079" s="1">
        <v>1</v>
      </c>
      <c r="L1079" s="1">
        <v>0</v>
      </c>
      <c r="M1079" s="1">
        <v>0</v>
      </c>
      <c r="N1079" s="1">
        <v>0</v>
      </c>
      <c r="O1079" s="1">
        <v>0</v>
      </c>
      <c r="Q1079" s="1">
        <v>7.2430000000000003</v>
      </c>
    </row>
    <row r="1080" spans="1:17" ht="25.5" x14ac:dyDescent="0.2">
      <c r="A1080" s="1" t="s">
        <v>27</v>
      </c>
      <c r="B1080" s="1">
        <v>1</v>
      </c>
      <c r="C1080" s="1">
        <v>2</v>
      </c>
      <c r="D1080" s="1">
        <v>15</v>
      </c>
      <c r="E1080" s="1">
        <v>110.619</v>
      </c>
      <c r="F1080" s="1">
        <v>105.502</v>
      </c>
      <c r="G1080" s="1">
        <v>232.51499999999999</v>
      </c>
      <c r="H1080" s="1">
        <v>8.0009999999999994</v>
      </c>
      <c r="I1080" s="1">
        <v>8.0009999999999994</v>
      </c>
      <c r="J1080" s="1">
        <v>0</v>
      </c>
      <c r="K1080" s="1">
        <v>2</v>
      </c>
      <c r="L1080" s="1">
        <v>0</v>
      </c>
      <c r="M1080" s="1">
        <v>0</v>
      </c>
      <c r="N1080" s="1">
        <v>0</v>
      </c>
      <c r="O1080" s="1">
        <v>0</v>
      </c>
      <c r="Q1080" s="1">
        <v>0.75800000000000001</v>
      </c>
    </row>
    <row r="1081" spans="1:17" ht="25.5" x14ac:dyDescent="0.2">
      <c r="A1081" s="1" t="s">
        <v>27</v>
      </c>
      <c r="B1081" s="1">
        <v>1</v>
      </c>
      <c r="C1081" s="1">
        <v>3</v>
      </c>
      <c r="D1081" s="1">
        <v>15</v>
      </c>
      <c r="E1081" s="1">
        <v>108.70099999999999</v>
      </c>
      <c r="F1081" s="1">
        <v>103.65900000000001</v>
      </c>
      <c r="G1081" s="1">
        <v>341.21600000000001</v>
      </c>
      <c r="H1081" s="1">
        <v>8.9179999999999993</v>
      </c>
      <c r="I1081" s="1">
        <v>8.9179999999999993</v>
      </c>
      <c r="J1081" s="1">
        <v>0</v>
      </c>
      <c r="K1081" s="1">
        <v>3</v>
      </c>
      <c r="L1081" s="1">
        <v>0</v>
      </c>
      <c r="M1081" s="1">
        <v>0</v>
      </c>
      <c r="N1081" s="1">
        <v>0</v>
      </c>
      <c r="O1081" s="1">
        <v>0</v>
      </c>
      <c r="Q1081" s="1">
        <v>0.91700000000000004</v>
      </c>
    </row>
    <row r="1082" spans="1:17" ht="25.5" x14ac:dyDescent="0.2">
      <c r="A1082" s="1" t="s">
        <v>27</v>
      </c>
      <c r="B1082" s="1">
        <v>1</v>
      </c>
      <c r="C1082" s="1">
        <v>4</v>
      </c>
      <c r="D1082" s="1">
        <v>15</v>
      </c>
      <c r="E1082" s="1">
        <v>106.982</v>
      </c>
      <c r="F1082" s="1">
        <v>102.01600000000001</v>
      </c>
      <c r="G1082" s="1">
        <v>448.19799999999998</v>
      </c>
      <c r="H1082" s="1">
        <v>10.888999999999999</v>
      </c>
      <c r="I1082" s="1">
        <v>10.888999999999999</v>
      </c>
      <c r="J1082" s="1">
        <v>0</v>
      </c>
      <c r="K1082" s="1">
        <v>4</v>
      </c>
      <c r="L1082" s="1">
        <v>0</v>
      </c>
      <c r="M1082" s="1">
        <v>0</v>
      </c>
      <c r="N1082" s="1">
        <v>0</v>
      </c>
      <c r="O1082" s="1">
        <v>0</v>
      </c>
      <c r="Q1082" s="1">
        <v>1.9710000000000001</v>
      </c>
    </row>
    <row r="1083" spans="1:17" ht="25.5" x14ac:dyDescent="0.2">
      <c r="A1083" s="1" t="s">
        <v>27</v>
      </c>
      <c r="B1083" s="1">
        <v>1</v>
      </c>
      <c r="C1083" s="1">
        <v>5</v>
      </c>
      <c r="D1083" s="1">
        <v>15</v>
      </c>
      <c r="E1083" s="1">
        <v>105.32899999999999</v>
      </c>
      <c r="F1083" s="1">
        <v>100.438</v>
      </c>
      <c r="G1083" s="1">
        <v>553.52700000000004</v>
      </c>
      <c r="H1083" s="1">
        <v>11.99</v>
      </c>
      <c r="I1083" s="1">
        <v>11.99</v>
      </c>
      <c r="J1083" s="1">
        <v>0</v>
      </c>
      <c r="K1083" s="1">
        <v>5</v>
      </c>
      <c r="L1083" s="1">
        <v>0</v>
      </c>
      <c r="M1083" s="1">
        <v>0</v>
      </c>
      <c r="N1083" s="1">
        <v>0</v>
      </c>
      <c r="O1083" s="1">
        <v>0</v>
      </c>
      <c r="Q1083" s="1">
        <v>1.593</v>
      </c>
    </row>
    <row r="1084" spans="1:17" ht="25.5" x14ac:dyDescent="0.2">
      <c r="A1084" s="1" t="s">
        <v>27</v>
      </c>
      <c r="B1084" s="1">
        <v>1</v>
      </c>
      <c r="C1084" s="1">
        <v>6</v>
      </c>
      <c r="D1084" s="1">
        <v>15</v>
      </c>
      <c r="E1084" s="1">
        <v>104.301</v>
      </c>
      <c r="F1084" s="1">
        <v>99.484999999999999</v>
      </c>
      <c r="G1084" s="1">
        <v>657.82799999999997</v>
      </c>
      <c r="H1084" s="1">
        <v>14.077</v>
      </c>
      <c r="I1084" s="1">
        <v>14.077</v>
      </c>
      <c r="J1084" s="1">
        <v>0</v>
      </c>
      <c r="K1084" s="1">
        <v>6</v>
      </c>
      <c r="L1084" s="1">
        <v>0</v>
      </c>
      <c r="M1084" s="1">
        <v>0</v>
      </c>
      <c r="N1084" s="1">
        <v>0</v>
      </c>
      <c r="O1084" s="1">
        <v>0</v>
      </c>
      <c r="Q1084" s="1">
        <v>2.0870000000000002</v>
      </c>
    </row>
    <row r="1085" spans="1:17" ht="25.5" x14ac:dyDescent="0.2">
      <c r="A1085" s="1" t="s">
        <v>27</v>
      </c>
      <c r="B1085" s="1">
        <v>1</v>
      </c>
      <c r="C1085" s="1">
        <v>7</v>
      </c>
      <c r="D1085" s="1">
        <v>15</v>
      </c>
      <c r="E1085" s="1">
        <v>104.08</v>
      </c>
      <c r="F1085" s="1">
        <v>99.338999999999999</v>
      </c>
      <c r="G1085" s="1">
        <v>761.90800000000002</v>
      </c>
      <c r="H1085" s="1">
        <v>16.87</v>
      </c>
      <c r="I1085" s="1">
        <v>16.87</v>
      </c>
      <c r="J1085" s="1">
        <v>0</v>
      </c>
      <c r="K1085" s="1">
        <v>7</v>
      </c>
      <c r="L1085" s="1">
        <v>0</v>
      </c>
      <c r="M1085" s="1">
        <v>0</v>
      </c>
      <c r="N1085" s="1">
        <v>0</v>
      </c>
      <c r="O1085" s="1">
        <v>0</v>
      </c>
      <c r="Q1085" s="1">
        <v>2.7930000000000001</v>
      </c>
    </row>
    <row r="1086" spans="1:17" ht="25.5" x14ac:dyDescent="0.2">
      <c r="A1086" s="1" t="s">
        <v>27</v>
      </c>
      <c r="B1086" s="1">
        <v>1</v>
      </c>
      <c r="C1086" s="1">
        <v>8</v>
      </c>
      <c r="D1086" s="1">
        <v>15</v>
      </c>
      <c r="E1086" s="1">
        <v>103.553</v>
      </c>
      <c r="F1086" s="1">
        <v>98.888000000000005</v>
      </c>
      <c r="G1086" s="1">
        <v>865.46100000000001</v>
      </c>
      <c r="H1086" s="1">
        <v>19.978999999999999</v>
      </c>
      <c r="I1086" s="1">
        <v>19.978999999999999</v>
      </c>
      <c r="J1086" s="1">
        <v>0</v>
      </c>
      <c r="K1086" s="1">
        <v>8</v>
      </c>
      <c r="L1086" s="1">
        <v>0</v>
      </c>
      <c r="M1086" s="1">
        <v>0</v>
      </c>
      <c r="N1086" s="1">
        <v>0</v>
      </c>
      <c r="O1086" s="1">
        <v>0</v>
      </c>
      <c r="Q1086" s="1">
        <v>3.109</v>
      </c>
    </row>
    <row r="1087" spans="1:17" ht="25.5" x14ac:dyDescent="0.2">
      <c r="A1087" s="1" t="s">
        <v>27</v>
      </c>
      <c r="B1087" s="1">
        <v>1</v>
      </c>
      <c r="C1087" s="1">
        <v>9</v>
      </c>
      <c r="D1087" s="1">
        <v>15</v>
      </c>
      <c r="E1087" s="1">
        <v>102.68300000000001</v>
      </c>
      <c r="F1087" s="1">
        <v>98.093000000000004</v>
      </c>
      <c r="G1087" s="1">
        <v>968.14400000000001</v>
      </c>
      <c r="H1087" s="1">
        <v>22.108000000000001</v>
      </c>
      <c r="I1087" s="1">
        <v>22.108000000000001</v>
      </c>
      <c r="J1087" s="1">
        <v>0</v>
      </c>
      <c r="K1087" s="1">
        <v>9</v>
      </c>
      <c r="L1087" s="1">
        <v>0</v>
      </c>
      <c r="M1087" s="1">
        <v>0</v>
      </c>
      <c r="N1087" s="1">
        <v>0</v>
      </c>
      <c r="O1087" s="1">
        <v>0</v>
      </c>
      <c r="Q1087" s="1">
        <v>2.129</v>
      </c>
    </row>
    <row r="1088" spans="1:17" ht="25.5" x14ac:dyDescent="0.2">
      <c r="A1088" s="1" t="s">
        <v>27</v>
      </c>
      <c r="B1088" s="1">
        <v>1</v>
      </c>
      <c r="C1088" s="1">
        <v>10</v>
      </c>
      <c r="D1088" s="1">
        <v>15</v>
      </c>
      <c r="E1088" s="1">
        <v>101.961</v>
      </c>
      <c r="F1088" s="1">
        <v>97.445999999999998</v>
      </c>
      <c r="G1088" s="1">
        <v>1070.105</v>
      </c>
      <c r="H1088" s="1">
        <v>23.373999999999999</v>
      </c>
      <c r="I1088" s="1">
        <v>23.373999999999999</v>
      </c>
      <c r="J1088" s="1">
        <v>0</v>
      </c>
      <c r="K1088" s="1">
        <v>10</v>
      </c>
      <c r="L1088" s="1">
        <v>0</v>
      </c>
      <c r="M1088" s="1">
        <v>0</v>
      </c>
      <c r="N1088" s="1">
        <v>0</v>
      </c>
      <c r="O1088" s="1">
        <v>0</v>
      </c>
      <c r="Q1088" s="1">
        <v>1.266</v>
      </c>
    </row>
    <row r="1089" spans="1:17" ht="25.5" x14ac:dyDescent="0.2">
      <c r="A1089" s="1" t="s">
        <v>27</v>
      </c>
      <c r="B1089" s="1">
        <v>1</v>
      </c>
      <c r="C1089" s="1">
        <v>11</v>
      </c>
      <c r="D1089" s="1">
        <v>15</v>
      </c>
      <c r="E1089" s="1">
        <v>103.87</v>
      </c>
      <c r="F1089" s="1">
        <v>99.43</v>
      </c>
      <c r="G1089" s="1">
        <v>1173.9749999999999</v>
      </c>
      <c r="H1089" s="1">
        <v>27.49</v>
      </c>
      <c r="I1089" s="1">
        <v>27.49</v>
      </c>
      <c r="J1089" s="1">
        <v>0</v>
      </c>
      <c r="K1089" s="1">
        <v>11</v>
      </c>
      <c r="L1089" s="1">
        <v>1</v>
      </c>
      <c r="M1089" s="1">
        <v>22.262</v>
      </c>
      <c r="N1089" s="1">
        <v>1</v>
      </c>
      <c r="O1089" s="1">
        <v>22.262</v>
      </c>
      <c r="Q1089" s="1">
        <v>4.1159999999999997</v>
      </c>
    </row>
    <row r="1090" spans="1:17" ht="25.5" x14ac:dyDescent="0.2">
      <c r="A1090" s="1" t="s">
        <v>27</v>
      </c>
      <c r="B1090" s="1">
        <v>2</v>
      </c>
      <c r="C1090" s="1">
        <v>12</v>
      </c>
      <c r="D1090" s="1">
        <v>15</v>
      </c>
      <c r="E1090" s="1">
        <v>118.732</v>
      </c>
      <c r="F1090" s="1">
        <v>114.36799999999999</v>
      </c>
      <c r="G1090" s="1">
        <v>1292.7070000000001</v>
      </c>
      <c r="H1090" s="1">
        <v>45.093000000000004</v>
      </c>
      <c r="I1090" s="1">
        <v>45.093000000000004</v>
      </c>
      <c r="J1090" s="1">
        <v>0</v>
      </c>
      <c r="K1090" s="1">
        <v>12</v>
      </c>
      <c r="L1090" s="1">
        <v>1</v>
      </c>
      <c r="M1090" s="1">
        <v>0</v>
      </c>
      <c r="N1090" s="1">
        <v>0</v>
      </c>
      <c r="O1090" s="1">
        <v>22.262</v>
      </c>
      <c r="Q1090" s="1">
        <v>17.603000000000002</v>
      </c>
    </row>
    <row r="1091" spans="1:17" ht="25.5" x14ac:dyDescent="0.2">
      <c r="A1091" s="1" t="s">
        <v>27</v>
      </c>
      <c r="B1091" s="1">
        <v>2</v>
      </c>
      <c r="C1091" s="1">
        <v>13</v>
      </c>
      <c r="D1091" s="1">
        <v>15</v>
      </c>
      <c r="E1091" s="1">
        <v>95.783000000000001</v>
      </c>
      <c r="F1091" s="1">
        <v>91.494</v>
      </c>
      <c r="G1091" s="1">
        <v>1388.49</v>
      </c>
      <c r="H1091" s="1">
        <v>21.651</v>
      </c>
      <c r="I1091" s="1">
        <v>21.651</v>
      </c>
      <c r="J1091" s="1">
        <v>0</v>
      </c>
      <c r="K1091" s="1">
        <v>13</v>
      </c>
      <c r="L1091" s="1">
        <v>1</v>
      </c>
      <c r="M1091" s="1">
        <v>0</v>
      </c>
      <c r="N1091" s="1">
        <v>0</v>
      </c>
      <c r="O1091" s="1">
        <v>22.262</v>
      </c>
      <c r="Q1091" s="1">
        <v>-23.442</v>
      </c>
    </row>
    <row r="1092" spans="1:17" ht="25.5" x14ac:dyDescent="0.2">
      <c r="A1092" s="1" t="s">
        <v>27</v>
      </c>
      <c r="B1092" s="1">
        <v>2</v>
      </c>
      <c r="C1092" s="1">
        <v>14</v>
      </c>
      <c r="D1092" s="1">
        <v>15</v>
      </c>
      <c r="E1092" s="1">
        <v>92.481999999999999</v>
      </c>
      <c r="F1092" s="1">
        <v>88.268000000000001</v>
      </c>
      <c r="G1092" s="1">
        <v>1480.972</v>
      </c>
      <c r="H1092" s="1">
        <v>22.498999999999999</v>
      </c>
      <c r="I1092" s="1">
        <v>22.498999999999999</v>
      </c>
      <c r="J1092" s="1">
        <v>0</v>
      </c>
      <c r="K1092" s="1">
        <v>14</v>
      </c>
      <c r="L1092" s="1">
        <v>1</v>
      </c>
      <c r="M1092" s="1">
        <v>0</v>
      </c>
      <c r="N1092" s="1">
        <v>0</v>
      </c>
      <c r="O1092" s="1">
        <v>22.262</v>
      </c>
      <c r="Q1092" s="1">
        <v>0.84799999999999998</v>
      </c>
    </row>
    <row r="1093" spans="1:17" ht="25.5" x14ac:dyDescent="0.2">
      <c r="A1093" s="1" t="s">
        <v>27</v>
      </c>
      <c r="B1093" s="1">
        <v>2</v>
      </c>
      <c r="C1093" s="1">
        <v>15</v>
      </c>
      <c r="D1093" s="1">
        <v>15</v>
      </c>
      <c r="E1093" s="1">
        <v>91.87</v>
      </c>
      <c r="F1093" s="1">
        <v>87.730999999999995</v>
      </c>
      <c r="G1093" s="1">
        <v>1572.8420000000001</v>
      </c>
      <c r="H1093" s="1">
        <v>24.895</v>
      </c>
      <c r="I1093" s="1">
        <v>24.895</v>
      </c>
      <c r="J1093" s="1">
        <v>0</v>
      </c>
      <c r="K1093" s="1">
        <v>15</v>
      </c>
      <c r="L1093" s="1">
        <v>1</v>
      </c>
      <c r="M1093" s="1">
        <v>0</v>
      </c>
      <c r="N1093" s="1">
        <v>0</v>
      </c>
      <c r="O1093" s="1">
        <v>22.262</v>
      </c>
      <c r="Q1093" s="1">
        <v>2.3959999999999999</v>
      </c>
    </row>
    <row r="1094" spans="1:17" ht="25.5" x14ac:dyDescent="0.2">
      <c r="A1094" s="1" t="s">
        <v>27</v>
      </c>
      <c r="B1094" s="1">
        <v>2</v>
      </c>
      <c r="C1094" s="1">
        <v>16</v>
      </c>
      <c r="D1094" s="1">
        <v>15</v>
      </c>
      <c r="E1094" s="1">
        <v>90.950999999999993</v>
      </c>
      <c r="F1094" s="1">
        <v>86.887</v>
      </c>
      <c r="G1094" s="1">
        <v>1663.7929999999999</v>
      </c>
      <c r="H1094" s="1">
        <v>26.952999999999999</v>
      </c>
      <c r="I1094" s="1">
        <v>26.952999999999999</v>
      </c>
      <c r="J1094" s="1">
        <v>0</v>
      </c>
      <c r="K1094" s="1">
        <v>16</v>
      </c>
      <c r="L1094" s="1">
        <v>1</v>
      </c>
      <c r="M1094" s="1">
        <v>0</v>
      </c>
      <c r="N1094" s="1">
        <v>0</v>
      </c>
      <c r="O1094" s="1">
        <v>22.262</v>
      </c>
      <c r="Q1094" s="1">
        <v>2.0579999999999998</v>
      </c>
    </row>
    <row r="1095" spans="1:17" ht="25.5" x14ac:dyDescent="0.2">
      <c r="A1095" s="1" t="s">
        <v>27</v>
      </c>
      <c r="B1095" s="1">
        <v>2</v>
      </c>
      <c r="C1095" s="1">
        <v>17</v>
      </c>
      <c r="D1095" s="1">
        <v>15</v>
      </c>
      <c r="E1095" s="1">
        <v>90.706000000000003</v>
      </c>
      <c r="F1095" s="1">
        <v>86.718000000000004</v>
      </c>
      <c r="G1095" s="1">
        <v>1754.499</v>
      </c>
      <c r="H1095" s="1">
        <v>28.605</v>
      </c>
      <c r="I1095" s="1">
        <v>28.605</v>
      </c>
      <c r="J1095" s="1">
        <v>0</v>
      </c>
      <c r="K1095" s="1">
        <v>17</v>
      </c>
      <c r="L1095" s="1">
        <v>1</v>
      </c>
      <c r="M1095" s="1">
        <v>0</v>
      </c>
      <c r="N1095" s="1">
        <v>0</v>
      </c>
      <c r="O1095" s="1">
        <v>22.262</v>
      </c>
      <c r="Q1095" s="1">
        <v>1.6519999999999999</v>
      </c>
    </row>
    <row r="1096" spans="1:17" ht="25.5" x14ac:dyDescent="0.2">
      <c r="A1096" s="1" t="s">
        <v>27</v>
      </c>
      <c r="B1096" s="1">
        <v>2</v>
      </c>
      <c r="C1096" s="1">
        <v>18</v>
      </c>
      <c r="D1096" s="1">
        <v>15</v>
      </c>
      <c r="E1096" s="1">
        <v>90.444000000000003</v>
      </c>
      <c r="F1096" s="1">
        <v>86.531000000000006</v>
      </c>
      <c r="G1096" s="1">
        <v>1844.943</v>
      </c>
      <c r="H1096" s="1">
        <v>30.785</v>
      </c>
      <c r="I1096" s="1">
        <v>30.785</v>
      </c>
      <c r="J1096" s="1">
        <v>0</v>
      </c>
      <c r="K1096" s="1">
        <v>18</v>
      </c>
      <c r="L1096" s="1">
        <v>1</v>
      </c>
      <c r="M1096" s="1">
        <v>0</v>
      </c>
      <c r="N1096" s="1">
        <v>0</v>
      </c>
      <c r="O1096" s="1">
        <v>22.262</v>
      </c>
      <c r="Q1096" s="1">
        <v>2.1800000000000002</v>
      </c>
    </row>
    <row r="1097" spans="1:17" ht="25.5" x14ac:dyDescent="0.2">
      <c r="A1097" s="1" t="s">
        <v>27</v>
      </c>
      <c r="B1097" s="1">
        <v>2</v>
      </c>
      <c r="C1097" s="1">
        <v>19</v>
      </c>
      <c r="D1097" s="1">
        <v>15</v>
      </c>
      <c r="E1097" s="1">
        <v>90.215999999999994</v>
      </c>
      <c r="F1097" s="1">
        <v>86.378</v>
      </c>
      <c r="G1097" s="1">
        <v>1935.1590000000001</v>
      </c>
      <c r="H1097" s="1">
        <v>32.786000000000001</v>
      </c>
      <c r="I1097" s="1">
        <v>32.786000000000001</v>
      </c>
      <c r="J1097" s="1">
        <v>0</v>
      </c>
      <c r="K1097" s="1">
        <v>19</v>
      </c>
      <c r="L1097" s="1">
        <v>1</v>
      </c>
      <c r="M1097" s="1">
        <v>0</v>
      </c>
      <c r="N1097" s="1">
        <v>0</v>
      </c>
      <c r="O1097" s="1">
        <v>22.262</v>
      </c>
      <c r="Q1097" s="1">
        <v>2.0009999999999999</v>
      </c>
    </row>
    <row r="1098" spans="1:17" ht="25.5" x14ac:dyDescent="0.2">
      <c r="A1098" s="1" t="s">
        <v>27</v>
      </c>
      <c r="B1098" s="1">
        <v>2</v>
      </c>
      <c r="C1098" s="1">
        <v>20</v>
      </c>
      <c r="D1098" s="1">
        <v>15</v>
      </c>
      <c r="E1098" s="1">
        <v>90.287000000000006</v>
      </c>
      <c r="F1098" s="1">
        <v>86.525000000000006</v>
      </c>
      <c r="G1098" s="1">
        <v>2025.4459999999999</v>
      </c>
      <c r="H1098" s="1">
        <v>35.222000000000001</v>
      </c>
      <c r="I1098" s="1">
        <v>35.222000000000001</v>
      </c>
      <c r="J1098" s="1">
        <v>0</v>
      </c>
      <c r="K1098" s="1">
        <v>20</v>
      </c>
      <c r="L1098" s="1">
        <v>1</v>
      </c>
      <c r="M1098" s="1">
        <v>0</v>
      </c>
      <c r="N1098" s="1">
        <v>0</v>
      </c>
      <c r="O1098" s="1">
        <v>22.262</v>
      </c>
      <c r="Q1098" s="1">
        <v>2.4359999999999999</v>
      </c>
    </row>
    <row r="1099" spans="1:17" ht="25.5" x14ac:dyDescent="0.2">
      <c r="A1099" s="1" t="s">
        <v>27</v>
      </c>
      <c r="B1099" s="1">
        <v>2</v>
      </c>
      <c r="C1099" s="1">
        <v>21</v>
      </c>
      <c r="D1099" s="1">
        <v>15</v>
      </c>
      <c r="E1099" s="1">
        <v>90.097999999999999</v>
      </c>
      <c r="F1099" s="1">
        <v>86.411000000000001</v>
      </c>
      <c r="G1099" s="1">
        <v>2115.5439999999999</v>
      </c>
      <c r="H1099" s="1">
        <v>37.084000000000003</v>
      </c>
      <c r="I1099" s="1">
        <v>37.084000000000003</v>
      </c>
      <c r="J1099" s="1">
        <v>0</v>
      </c>
      <c r="K1099" s="1">
        <v>21</v>
      </c>
      <c r="L1099" s="1">
        <v>1</v>
      </c>
      <c r="M1099" s="1">
        <v>0</v>
      </c>
      <c r="N1099" s="1">
        <v>0</v>
      </c>
      <c r="O1099" s="1">
        <v>22.262</v>
      </c>
      <c r="Q1099" s="1">
        <v>1.8620000000000001</v>
      </c>
    </row>
    <row r="1100" spans="1:17" ht="25.5" x14ac:dyDescent="0.2">
      <c r="A1100" s="1" t="s">
        <v>27</v>
      </c>
      <c r="B1100" s="1">
        <v>2</v>
      </c>
      <c r="C1100" s="1">
        <v>22</v>
      </c>
      <c r="D1100" s="1">
        <v>15</v>
      </c>
      <c r="E1100" s="1">
        <v>89.978999999999999</v>
      </c>
      <c r="F1100" s="1">
        <v>86.367000000000004</v>
      </c>
      <c r="G1100" s="1">
        <v>2205.5230000000001</v>
      </c>
      <c r="H1100" s="1">
        <v>39.165999999999997</v>
      </c>
      <c r="I1100" s="1">
        <v>39.165999999999997</v>
      </c>
      <c r="J1100" s="1">
        <v>0</v>
      </c>
      <c r="K1100" s="1">
        <v>22</v>
      </c>
      <c r="L1100" s="1">
        <v>1</v>
      </c>
      <c r="M1100" s="1">
        <v>0</v>
      </c>
      <c r="N1100" s="1">
        <v>0</v>
      </c>
      <c r="O1100" s="1">
        <v>22.262</v>
      </c>
      <c r="Q1100" s="1">
        <v>2.0819999999999999</v>
      </c>
    </row>
    <row r="1101" spans="1:17" ht="25.5" x14ac:dyDescent="0.2">
      <c r="A1101" s="1" t="s">
        <v>27</v>
      </c>
      <c r="B1101" s="1">
        <v>2</v>
      </c>
      <c r="C1101" s="1">
        <v>23</v>
      </c>
      <c r="D1101" s="1">
        <v>15</v>
      </c>
      <c r="E1101" s="1">
        <v>90.747</v>
      </c>
      <c r="F1101" s="1">
        <v>87.21</v>
      </c>
      <c r="G1101" s="1">
        <v>2296.27</v>
      </c>
      <c r="H1101" s="1">
        <v>41.622</v>
      </c>
      <c r="I1101" s="1">
        <v>41.622</v>
      </c>
      <c r="J1101" s="1">
        <v>0</v>
      </c>
      <c r="K1101" s="1">
        <v>23</v>
      </c>
      <c r="L1101" s="1">
        <v>1</v>
      </c>
      <c r="M1101" s="1">
        <v>0</v>
      </c>
      <c r="N1101" s="1">
        <v>0</v>
      </c>
      <c r="O1101" s="1">
        <v>22.262</v>
      </c>
      <c r="Q1101" s="1">
        <v>2.456</v>
      </c>
    </row>
    <row r="1102" spans="1:17" ht="25.5" x14ac:dyDescent="0.2">
      <c r="A1102" s="1" t="s">
        <v>27</v>
      </c>
      <c r="B1102" s="1">
        <v>2</v>
      </c>
      <c r="C1102" s="1">
        <v>24</v>
      </c>
      <c r="D1102" s="1">
        <v>15</v>
      </c>
      <c r="E1102" s="1">
        <v>90.230999999999995</v>
      </c>
      <c r="F1102" s="1">
        <v>86.769000000000005</v>
      </c>
      <c r="G1102" s="1">
        <v>2386.5010000000002</v>
      </c>
      <c r="H1102" s="1">
        <v>43.378</v>
      </c>
      <c r="I1102" s="1">
        <v>43.378</v>
      </c>
      <c r="J1102" s="1">
        <v>0</v>
      </c>
      <c r="K1102" s="1">
        <v>24</v>
      </c>
      <c r="L1102" s="1">
        <v>1</v>
      </c>
      <c r="M1102" s="1">
        <v>0</v>
      </c>
      <c r="N1102" s="1">
        <v>0</v>
      </c>
      <c r="O1102" s="1">
        <v>22.262</v>
      </c>
      <c r="Q1102" s="1">
        <v>1.756</v>
      </c>
    </row>
    <row r="1103" spans="1:17" ht="25.5" x14ac:dyDescent="0.2">
      <c r="A1103" s="1" t="s">
        <v>27</v>
      </c>
      <c r="B1103" s="1">
        <v>2</v>
      </c>
      <c r="C1103" s="1">
        <v>25</v>
      </c>
      <c r="D1103" s="1">
        <v>15</v>
      </c>
      <c r="E1103" s="1">
        <v>90.676000000000002</v>
      </c>
      <c r="F1103" s="1">
        <v>87.29</v>
      </c>
      <c r="G1103" s="1">
        <v>2477.1770000000001</v>
      </c>
      <c r="H1103" s="1">
        <v>44.304000000000002</v>
      </c>
      <c r="I1103" s="1">
        <v>44.304000000000002</v>
      </c>
      <c r="J1103" s="1">
        <v>0</v>
      </c>
      <c r="K1103" s="1">
        <v>25</v>
      </c>
      <c r="L1103" s="1">
        <v>1</v>
      </c>
      <c r="M1103" s="1">
        <v>0</v>
      </c>
      <c r="N1103" s="1">
        <v>0</v>
      </c>
      <c r="O1103" s="1">
        <v>22.262</v>
      </c>
      <c r="Q1103" s="1">
        <v>0.92600000000000005</v>
      </c>
    </row>
    <row r="1104" spans="1:17" ht="25.5" x14ac:dyDescent="0.2">
      <c r="A1104" s="1" t="s">
        <v>27</v>
      </c>
      <c r="B1104" s="1">
        <v>2</v>
      </c>
      <c r="C1104" s="1">
        <v>26</v>
      </c>
      <c r="D1104" s="1">
        <v>15</v>
      </c>
      <c r="E1104" s="1">
        <v>90.635999999999996</v>
      </c>
      <c r="F1104" s="1">
        <v>87.325000000000003</v>
      </c>
      <c r="G1104" s="1">
        <v>2567.8130000000001</v>
      </c>
      <c r="H1104" s="1">
        <v>43.698999999999998</v>
      </c>
      <c r="I1104" s="1">
        <v>43.698999999999998</v>
      </c>
      <c r="J1104" s="1">
        <v>0</v>
      </c>
      <c r="K1104" s="1">
        <v>26</v>
      </c>
      <c r="L1104" s="1">
        <v>1</v>
      </c>
      <c r="M1104" s="1">
        <v>0</v>
      </c>
      <c r="N1104" s="1">
        <v>0</v>
      </c>
      <c r="O1104" s="1">
        <v>22.262</v>
      </c>
      <c r="Q1104" s="1">
        <v>-0.60499999999999998</v>
      </c>
    </row>
    <row r="1105" spans="1:17" ht="25.5" x14ac:dyDescent="0.2">
      <c r="A1105" s="1" t="s">
        <v>27</v>
      </c>
      <c r="B1105" s="1">
        <v>2</v>
      </c>
      <c r="C1105" s="1">
        <v>27</v>
      </c>
      <c r="D1105" s="1">
        <v>15</v>
      </c>
      <c r="E1105" s="1">
        <v>92.611999999999995</v>
      </c>
      <c r="F1105" s="1">
        <v>89.376000000000005</v>
      </c>
      <c r="G1105" s="1">
        <v>2660.4250000000002</v>
      </c>
      <c r="H1105" s="1">
        <v>43.13</v>
      </c>
      <c r="I1105" s="1">
        <v>43.13</v>
      </c>
      <c r="J1105" s="1">
        <v>0</v>
      </c>
      <c r="K1105" s="1">
        <v>27</v>
      </c>
      <c r="L1105" s="1">
        <v>2</v>
      </c>
      <c r="M1105" s="1">
        <v>20.800999999999998</v>
      </c>
      <c r="N1105" s="1">
        <v>1</v>
      </c>
      <c r="O1105" s="1">
        <v>43.063000000000002</v>
      </c>
      <c r="Q1105" s="1">
        <v>1.0449999999999999</v>
      </c>
    </row>
    <row r="1106" spans="1:17" ht="25.5" x14ac:dyDescent="0.2">
      <c r="A1106" s="1" t="s">
        <v>27</v>
      </c>
      <c r="B1106" s="1">
        <v>3</v>
      </c>
      <c r="C1106" s="1">
        <v>28</v>
      </c>
      <c r="D1106" s="1">
        <v>15</v>
      </c>
      <c r="E1106" s="1">
        <v>107.55500000000001</v>
      </c>
      <c r="F1106" s="1">
        <v>104.395</v>
      </c>
      <c r="G1106" s="1">
        <v>2767.98</v>
      </c>
      <c r="H1106" s="1">
        <v>57.298000000000002</v>
      </c>
      <c r="I1106" s="1">
        <v>57.298000000000002</v>
      </c>
      <c r="J1106" s="1">
        <v>0</v>
      </c>
      <c r="K1106" s="1">
        <v>28</v>
      </c>
      <c r="L1106" s="1">
        <v>2</v>
      </c>
      <c r="M1106" s="1">
        <v>0</v>
      </c>
      <c r="N1106" s="1">
        <v>0</v>
      </c>
      <c r="O1106" s="1">
        <v>43.063000000000002</v>
      </c>
      <c r="Q1106" s="1">
        <v>15.66</v>
      </c>
    </row>
    <row r="1107" spans="1:17" ht="25.5" x14ac:dyDescent="0.2">
      <c r="A1107" s="1" t="s">
        <v>27</v>
      </c>
      <c r="B1107" s="1">
        <v>3</v>
      </c>
      <c r="C1107" s="1">
        <v>29</v>
      </c>
      <c r="D1107" s="1">
        <v>15</v>
      </c>
      <c r="E1107" s="1">
        <v>89.292000000000002</v>
      </c>
      <c r="F1107" s="1">
        <v>86.206999999999994</v>
      </c>
      <c r="G1107" s="1">
        <v>2857.2719999999999</v>
      </c>
      <c r="H1107" s="1">
        <v>55.83</v>
      </c>
      <c r="I1107" s="1">
        <v>55.83</v>
      </c>
      <c r="J1107" s="1">
        <v>0</v>
      </c>
      <c r="K1107" s="1">
        <v>29</v>
      </c>
      <c r="L1107" s="1">
        <v>2</v>
      </c>
      <c r="M1107" s="1">
        <v>0</v>
      </c>
      <c r="N1107" s="1">
        <v>0</v>
      </c>
      <c r="O1107" s="1">
        <v>43.063000000000002</v>
      </c>
      <c r="Q1107" s="1">
        <v>2.1040000000000001</v>
      </c>
    </row>
    <row r="1108" spans="1:17" ht="25.5" x14ac:dyDescent="0.2">
      <c r="A1108" s="1" t="s">
        <v>27</v>
      </c>
      <c r="B1108" s="1">
        <v>3</v>
      </c>
      <c r="C1108" s="1">
        <v>30</v>
      </c>
      <c r="D1108" s="1">
        <v>15</v>
      </c>
      <c r="E1108" s="1">
        <v>87.611000000000004</v>
      </c>
      <c r="F1108" s="1">
        <v>84.600999999999999</v>
      </c>
      <c r="G1108" s="1">
        <v>2944.8829999999998</v>
      </c>
      <c r="H1108" s="1">
        <v>56.848999999999997</v>
      </c>
      <c r="I1108" s="1">
        <v>56.848999999999997</v>
      </c>
      <c r="J1108" s="1">
        <v>0</v>
      </c>
      <c r="K1108" s="1">
        <v>30</v>
      </c>
      <c r="L1108" s="1">
        <v>2</v>
      </c>
      <c r="M1108" s="1">
        <v>0</v>
      </c>
      <c r="N1108" s="1">
        <v>0</v>
      </c>
      <c r="O1108" s="1">
        <v>43.063000000000002</v>
      </c>
      <c r="Q1108" s="1">
        <v>1.0189999999999999</v>
      </c>
    </row>
    <row r="1109" spans="1:17" ht="25.5" x14ac:dyDescent="0.2">
      <c r="A1109" s="1" t="s">
        <v>27</v>
      </c>
      <c r="B1109" s="1">
        <v>3</v>
      </c>
      <c r="C1109" s="1">
        <v>31</v>
      </c>
      <c r="D1109" s="1">
        <v>15</v>
      </c>
      <c r="E1109" s="1">
        <v>88.010999999999996</v>
      </c>
      <c r="F1109" s="1">
        <v>85.075999999999993</v>
      </c>
      <c r="G1109" s="1">
        <v>3032.8939999999998</v>
      </c>
      <c r="H1109" s="1">
        <v>57.697000000000003</v>
      </c>
      <c r="I1109" s="1">
        <v>57.697000000000003</v>
      </c>
      <c r="J1109" s="1">
        <v>0</v>
      </c>
      <c r="K1109" s="1">
        <v>31</v>
      </c>
      <c r="L1109" s="1">
        <v>2</v>
      </c>
      <c r="M1109" s="1">
        <v>0</v>
      </c>
      <c r="N1109" s="1">
        <v>0</v>
      </c>
      <c r="O1109" s="1">
        <v>43.063000000000002</v>
      </c>
      <c r="Q1109" s="1">
        <v>0.84799999999999998</v>
      </c>
    </row>
    <row r="1110" spans="1:17" ht="25.5" x14ac:dyDescent="0.2">
      <c r="A1110" s="1" t="s">
        <v>27</v>
      </c>
      <c r="B1110" s="1">
        <v>3</v>
      </c>
      <c r="C1110" s="1">
        <v>32</v>
      </c>
      <c r="D1110" s="1">
        <v>15</v>
      </c>
      <c r="E1110" s="1">
        <v>88.522999999999996</v>
      </c>
      <c r="F1110" s="1">
        <v>85.662999999999997</v>
      </c>
      <c r="G1110" s="1">
        <v>3121.4169999999999</v>
      </c>
      <c r="H1110" s="1">
        <v>58.89</v>
      </c>
      <c r="I1110" s="1">
        <v>58.89</v>
      </c>
      <c r="J1110" s="1">
        <v>0</v>
      </c>
      <c r="K1110" s="1">
        <v>32</v>
      </c>
      <c r="L1110" s="1">
        <v>2</v>
      </c>
      <c r="M1110" s="1">
        <v>0</v>
      </c>
      <c r="N1110" s="1">
        <v>0</v>
      </c>
      <c r="O1110" s="1">
        <v>43.063000000000002</v>
      </c>
      <c r="Q1110" s="1">
        <v>1.1930000000000001</v>
      </c>
    </row>
    <row r="1111" spans="1:17" ht="25.5" x14ac:dyDescent="0.2">
      <c r="A1111" s="1" t="s">
        <v>27</v>
      </c>
      <c r="B1111" s="1">
        <v>3</v>
      </c>
      <c r="C1111" s="1">
        <v>33</v>
      </c>
      <c r="D1111" s="1">
        <v>15</v>
      </c>
      <c r="E1111" s="1">
        <v>88.796000000000006</v>
      </c>
      <c r="F1111" s="1">
        <v>86.012</v>
      </c>
      <c r="G1111" s="1">
        <v>3210.2130000000002</v>
      </c>
      <c r="H1111" s="1">
        <v>60.542000000000002</v>
      </c>
      <c r="I1111" s="1">
        <v>60.542000000000002</v>
      </c>
      <c r="J1111" s="1">
        <v>0</v>
      </c>
      <c r="K1111" s="1">
        <v>33</v>
      </c>
      <c r="L1111" s="1">
        <v>2</v>
      </c>
      <c r="M1111" s="1">
        <v>0</v>
      </c>
      <c r="N1111" s="1">
        <v>0</v>
      </c>
      <c r="O1111" s="1">
        <v>43.063000000000002</v>
      </c>
      <c r="Q1111" s="1">
        <v>1.6519999999999999</v>
      </c>
    </row>
    <row r="1112" spans="1:17" ht="25.5" x14ac:dyDescent="0.2">
      <c r="A1112" s="1" t="s">
        <v>27</v>
      </c>
      <c r="B1112" s="1">
        <v>3</v>
      </c>
      <c r="C1112" s="1">
        <v>34</v>
      </c>
      <c r="D1112" s="1">
        <v>15</v>
      </c>
      <c r="E1112" s="1">
        <v>88.796000000000006</v>
      </c>
      <c r="F1112" s="1">
        <v>86.087000000000003</v>
      </c>
      <c r="G1112" s="1">
        <v>3299.009</v>
      </c>
      <c r="H1112" s="1">
        <v>62.707999999999998</v>
      </c>
      <c r="I1112" s="1">
        <v>62.707999999999998</v>
      </c>
      <c r="J1112" s="1">
        <v>0</v>
      </c>
      <c r="K1112" s="1">
        <v>34</v>
      </c>
      <c r="L1112" s="1">
        <v>2</v>
      </c>
      <c r="M1112" s="1">
        <v>0</v>
      </c>
      <c r="N1112" s="1">
        <v>0</v>
      </c>
      <c r="O1112" s="1">
        <v>43.063000000000002</v>
      </c>
      <c r="Q1112" s="1">
        <v>2.1659999999999999</v>
      </c>
    </row>
    <row r="1113" spans="1:17" ht="25.5" x14ac:dyDescent="0.2">
      <c r="A1113" s="1" t="s">
        <v>27</v>
      </c>
      <c r="B1113" s="1">
        <v>3</v>
      </c>
      <c r="C1113" s="1">
        <v>35</v>
      </c>
      <c r="D1113" s="1">
        <v>15</v>
      </c>
      <c r="E1113" s="1">
        <v>88.8</v>
      </c>
      <c r="F1113" s="1">
        <v>86.165999999999997</v>
      </c>
      <c r="G1113" s="1">
        <v>3387.8090000000002</v>
      </c>
      <c r="H1113" s="1">
        <v>65.022999999999996</v>
      </c>
      <c r="I1113" s="1">
        <v>65.022999999999996</v>
      </c>
      <c r="J1113" s="1">
        <v>0</v>
      </c>
      <c r="K1113" s="1">
        <v>35</v>
      </c>
      <c r="L1113" s="1">
        <v>2</v>
      </c>
      <c r="M1113" s="1">
        <v>0</v>
      </c>
      <c r="N1113" s="1">
        <v>0</v>
      </c>
      <c r="O1113" s="1">
        <v>43.063000000000002</v>
      </c>
      <c r="Q1113" s="1">
        <v>2.3149999999999999</v>
      </c>
    </row>
    <row r="1114" spans="1:17" ht="25.5" x14ac:dyDescent="0.2">
      <c r="A1114" s="1" t="s">
        <v>27</v>
      </c>
      <c r="B1114" s="1">
        <v>3</v>
      </c>
      <c r="C1114" s="1">
        <v>36</v>
      </c>
      <c r="D1114" s="1">
        <v>15</v>
      </c>
      <c r="E1114" s="1">
        <v>88.641000000000005</v>
      </c>
      <c r="F1114" s="1">
        <v>86.082999999999998</v>
      </c>
      <c r="G1114" s="1">
        <v>3476.45</v>
      </c>
      <c r="H1114" s="1">
        <v>67.147000000000006</v>
      </c>
      <c r="I1114" s="1">
        <v>67.147000000000006</v>
      </c>
      <c r="J1114" s="1">
        <v>0</v>
      </c>
      <c r="K1114" s="1">
        <v>36</v>
      </c>
      <c r="L1114" s="1">
        <v>2</v>
      </c>
      <c r="M1114" s="1">
        <v>0</v>
      </c>
      <c r="N1114" s="1">
        <v>0</v>
      </c>
      <c r="O1114" s="1">
        <v>43.063000000000002</v>
      </c>
      <c r="Q1114" s="1">
        <v>2.1240000000000001</v>
      </c>
    </row>
    <row r="1115" spans="1:17" ht="25.5" x14ac:dyDescent="0.2">
      <c r="A1115" s="1" t="s">
        <v>27</v>
      </c>
      <c r="B1115" s="1">
        <v>3</v>
      </c>
      <c r="C1115" s="1">
        <v>37</v>
      </c>
      <c r="D1115" s="1">
        <v>15</v>
      </c>
      <c r="E1115" s="1">
        <v>88.933000000000007</v>
      </c>
      <c r="F1115" s="1">
        <v>86.45</v>
      </c>
      <c r="G1115" s="1">
        <v>3565.3829999999998</v>
      </c>
      <c r="H1115" s="1">
        <v>69.393000000000001</v>
      </c>
      <c r="I1115" s="1">
        <v>69.393000000000001</v>
      </c>
      <c r="J1115" s="1">
        <v>0</v>
      </c>
      <c r="K1115" s="1">
        <v>37</v>
      </c>
      <c r="L1115" s="1">
        <v>2</v>
      </c>
      <c r="M1115" s="1">
        <v>0</v>
      </c>
      <c r="N1115" s="1">
        <v>0</v>
      </c>
      <c r="O1115" s="1">
        <v>43.063000000000002</v>
      </c>
      <c r="Q1115" s="1">
        <v>2.246</v>
      </c>
    </row>
    <row r="1116" spans="1:17" ht="25.5" x14ac:dyDescent="0.2">
      <c r="A1116" s="1" t="s">
        <v>27</v>
      </c>
      <c r="B1116" s="1">
        <v>3</v>
      </c>
      <c r="C1116" s="1">
        <v>38</v>
      </c>
      <c r="D1116" s="1">
        <v>15</v>
      </c>
      <c r="E1116" s="1">
        <v>89.039000000000001</v>
      </c>
      <c r="F1116" s="1">
        <v>86.631</v>
      </c>
      <c r="G1116" s="1">
        <v>3654.422</v>
      </c>
      <c r="H1116" s="1">
        <v>71.247</v>
      </c>
      <c r="I1116" s="1">
        <v>71.247</v>
      </c>
      <c r="J1116" s="1">
        <v>0</v>
      </c>
      <c r="K1116" s="1">
        <v>38</v>
      </c>
      <c r="L1116" s="1">
        <v>2</v>
      </c>
      <c r="M1116" s="1">
        <v>0</v>
      </c>
      <c r="N1116" s="1">
        <v>0</v>
      </c>
      <c r="O1116" s="1">
        <v>43.063000000000002</v>
      </c>
      <c r="Q1116" s="1">
        <v>1.8540000000000001</v>
      </c>
    </row>
    <row r="1117" spans="1:17" ht="25.5" x14ac:dyDescent="0.2">
      <c r="A1117" s="1" t="s">
        <v>27</v>
      </c>
      <c r="B1117" s="1">
        <v>3</v>
      </c>
      <c r="C1117" s="1">
        <v>39</v>
      </c>
      <c r="D1117" s="1">
        <v>15</v>
      </c>
      <c r="E1117" s="1">
        <v>89.525000000000006</v>
      </c>
      <c r="F1117" s="1">
        <v>87.191999999999993</v>
      </c>
      <c r="G1117" s="1">
        <v>3743.9470000000001</v>
      </c>
      <c r="H1117" s="1">
        <v>72.14</v>
      </c>
      <c r="I1117" s="1">
        <v>72.14</v>
      </c>
      <c r="J1117" s="1">
        <v>0</v>
      </c>
      <c r="K1117" s="1">
        <v>39</v>
      </c>
      <c r="L1117" s="1">
        <v>2</v>
      </c>
      <c r="M1117" s="1">
        <v>0</v>
      </c>
      <c r="N1117" s="1">
        <v>0</v>
      </c>
      <c r="O1117" s="1">
        <v>43.063000000000002</v>
      </c>
      <c r="Q1117" s="1">
        <v>0.89300000000000002</v>
      </c>
    </row>
    <row r="1118" spans="1:17" ht="25.5" x14ac:dyDescent="0.2">
      <c r="A1118" s="1" t="s">
        <v>27</v>
      </c>
      <c r="B1118" s="1">
        <v>3</v>
      </c>
      <c r="C1118" s="1">
        <v>40</v>
      </c>
      <c r="D1118" s="1">
        <v>15</v>
      </c>
      <c r="E1118" s="1">
        <v>89.436000000000007</v>
      </c>
      <c r="F1118" s="1">
        <v>87.179000000000002</v>
      </c>
      <c r="G1118" s="1">
        <v>3833.3829999999998</v>
      </c>
      <c r="H1118" s="1">
        <v>70.613</v>
      </c>
      <c r="I1118" s="1">
        <v>70.613</v>
      </c>
      <c r="J1118" s="1">
        <v>0</v>
      </c>
      <c r="K1118" s="1">
        <v>40</v>
      </c>
      <c r="L1118" s="1">
        <v>2</v>
      </c>
      <c r="M1118" s="1">
        <v>0</v>
      </c>
      <c r="N1118" s="1">
        <v>0</v>
      </c>
      <c r="O1118" s="1">
        <v>43.063000000000002</v>
      </c>
      <c r="Q1118" s="1">
        <v>-1.5269999999999999</v>
      </c>
    </row>
    <row r="1119" spans="1:17" ht="25.5" x14ac:dyDescent="0.2">
      <c r="A1119" s="1" t="s">
        <v>27</v>
      </c>
      <c r="B1119" s="1">
        <v>3</v>
      </c>
      <c r="C1119" s="1">
        <v>41</v>
      </c>
      <c r="D1119" s="1">
        <v>15</v>
      </c>
      <c r="E1119" s="1">
        <v>89.706000000000003</v>
      </c>
      <c r="F1119" s="1">
        <v>87.524000000000001</v>
      </c>
      <c r="G1119" s="1">
        <v>3923.0889999999999</v>
      </c>
      <c r="H1119" s="1">
        <v>70.299000000000007</v>
      </c>
      <c r="I1119" s="1">
        <v>70.299000000000007</v>
      </c>
      <c r="J1119" s="1">
        <v>0</v>
      </c>
      <c r="K1119" s="1">
        <v>41</v>
      </c>
      <c r="L1119" s="1">
        <v>2</v>
      </c>
      <c r="M1119" s="1">
        <v>0</v>
      </c>
      <c r="N1119" s="1">
        <v>0</v>
      </c>
      <c r="O1119" s="1">
        <v>43.063000000000002</v>
      </c>
      <c r="Q1119" s="1">
        <v>2.4329999999999998</v>
      </c>
    </row>
    <row r="1120" spans="1:17" ht="25.5" x14ac:dyDescent="0.2">
      <c r="A1120" s="1" t="s">
        <v>27</v>
      </c>
      <c r="B1120" s="1">
        <v>3</v>
      </c>
      <c r="C1120" s="1">
        <v>42</v>
      </c>
      <c r="D1120" s="1">
        <v>15</v>
      </c>
      <c r="E1120" s="1">
        <v>91.426000000000002</v>
      </c>
      <c r="F1120" s="1">
        <v>89.319000000000003</v>
      </c>
      <c r="G1120" s="1">
        <v>4014.5149999999999</v>
      </c>
      <c r="H1120" s="1">
        <v>73.349999999999994</v>
      </c>
      <c r="I1120" s="1">
        <v>73.349999999999994</v>
      </c>
      <c r="J1120" s="1">
        <v>0</v>
      </c>
      <c r="K1120" s="1">
        <v>42</v>
      </c>
      <c r="L1120" s="1">
        <v>3</v>
      </c>
      <c r="M1120" s="1">
        <v>20.934999999999999</v>
      </c>
      <c r="N1120" s="1">
        <v>1</v>
      </c>
      <c r="O1120" s="1">
        <v>63.997999999999998</v>
      </c>
      <c r="Q1120" s="1">
        <v>3.0510000000000002</v>
      </c>
    </row>
    <row r="1121" spans="1:17" ht="25.5" x14ac:dyDescent="0.2">
      <c r="A1121" s="1" t="s">
        <v>27</v>
      </c>
      <c r="B1121" s="1">
        <v>4</v>
      </c>
      <c r="C1121" s="1">
        <v>43</v>
      </c>
      <c r="D1121" s="1">
        <v>15</v>
      </c>
      <c r="E1121" s="1">
        <v>107.84099999999999</v>
      </c>
      <c r="F1121" s="1">
        <v>105.809</v>
      </c>
      <c r="G1121" s="1">
        <v>4122.3559999999998</v>
      </c>
      <c r="H1121" s="1">
        <v>0.86699999999999999</v>
      </c>
      <c r="I1121" s="1">
        <v>86.436999999999998</v>
      </c>
      <c r="J1121" s="1">
        <v>1</v>
      </c>
      <c r="K1121" s="1">
        <v>44</v>
      </c>
      <c r="L1121" s="1">
        <v>3</v>
      </c>
      <c r="M1121" s="1">
        <v>0</v>
      </c>
      <c r="N1121" s="1">
        <v>0</v>
      </c>
      <c r="O1121" s="1">
        <v>63.997999999999998</v>
      </c>
      <c r="Q1121" s="1">
        <v>22.271000000000001</v>
      </c>
    </row>
    <row r="1122" spans="1:17" ht="25.5" x14ac:dyDescent="0.2">
      <c r="A1122" s="1" t="s">
        <v>27</v>
      </c>
      <c r="B1122" s="1">
        <v>4</v>
      </c>
      <c r="C1122" s="1">
        <v>44</v>
      </c>
      <c r="D1122" s="1">
        <v>15</v>
      </c>
      <c r="E1122" s="1">
        <v>86.662000000000006</v>
      </c>
      <c r="F1122" s="1">
        <v>84.706000000000003</v>
      </c>
      <c r="G1122" s="1">
        <v>4209.018</v>
      </c>
      <c r="H1122" s="1">
        <v>1.6519999999999999</v>
      </c>
      <c r="I1122" s="1">
        <v>87.528999999999996</v>
      </c>
      <c r="J1122" s="1">
        <v>1</v>
      </c>
      <c r="K1122" s="1">
        <v>45</v>
      </c>
      <c r="L1122" s="1">
        <v>3</v>
      </c>
      <c r="M1122" s="1">
        <v>0</v>
      </c>
      <c r="N1122" s="1">
        <v>0</v>
      </c>
      <c r="O1122" s="1">
        <v>63.997999999999998</v>
      </c>
      <c r="Q1122" s="1">
        <v>0.78500000000000003</v>
      </c>
    </row>
    <row r="1123" spans="1:17" ht="25.5" x14ac:dyDescent="0.2">
      <c r="A1123" s="1" t="s">
        <v>27</v>
      </c>
      <c r="B1123" s="1">
        <v>4</v>
      </c>
      <c r="C1123" s="1">
        <v>45</v>
      </c>
      <c r="D1123" s="1">
        <v>15</v>
      </c>
      <c r="E1123" s="1">
        <v>87.744</v>
      </c>
      <c r="F1123" s="1">
        <v>85.863</v>
      </c>
      <c r="G1123" s="1">
        <v>4296.7619999999997</v>
      </c>
      <c r="H1123" s="1">
        <v>2.75</v>
      </c>
      <c r="I1123" s="1">
        <v>89.396000000000001</v>
      </c>
      <c r="J1123" s="1">
        <v>1</v>
      </c>
      <c r="K1123" s="1">
        <v>46</v>
      </c>
      <c r="L1123" s="1">
        <v>3</v>
      </c>
      <c r="M1123" s="1">
        <v>0</v>
      </c>
      <c r="N1123" s="1">
        <v>0</v>
      </c>
      <c r="O1123" s="1">
        <v>63.997999999999998</v>
      </c>
      <c r="Q1123" s="1">
        <v>1.0980000000000001</v>
      </c>
    </row>
    <row r="1124" spans="1:17" ht="25.5" x14ac:dyDescent="0.2">
      <c r="A1124" s="1" t="s">
        <v>27</v>
      </c>
      <c r="B1124" s="1">
        <v>4</v>
      </c>
      <c r="C1124" s="1">
        <v>46</v>
      </c>
      <c r="D1124" s="1">
        <v>15</v>
      </c>
      <c r="E1124" s="1">
        <v>97.504000000000005</v>
      </c>
      <c r="F1124" s="1">
        <v>95.697999999999993</v>
      </c>
      <c r="G1124" s="1">
        <v>4394.2659999999996</v>
      </c>
      <c r="H1124" s="1">
        <v>1.9530000000000001</v>
      </c>
      <c r="I1124" s="1">
        <v>94.600999999999999</v>
      </c>
      <c r="J1124" s="1">
        <v>1</v>
      </c>
      <c r="K1124" s="1">
        <v>47</v>
      </c>
      <c r="L1124" s="1">
        <v>3</v>
      </c>
      <c r="M1124" s="1">
        <v>0</v>
      </c>
      <c r="N1124" s="1">
        <v>0</v>
      </c>
      <c r="O1124" s="1">
        <v>63.997999999999998</v>
      </c>
      <c r="Q1124" s="1">
        <v>4.8559999999999999</v>
      </c>
    </row>
    <row r="1125" spans="1:17" ht="25.5" x14ac:dyDescent="0.2">
      <c r="A1125" s="1" t="s">
        <v>27</v>
      </c>
      <c r="B1125" s="1">
        <v>4</v>
      </c>
      <c r="C1125" s="1">
        <v>47</v>
      </c>
      <c r="D1125" s="1">
        <v>15</v>
      </c>
      <c r="E1125" s="1">
        <v>93.293999999999997</v>
      </c>
      <c r="F1125" s="1">
        <v>91.563000000000002</v>
      </c>
      <c r="G1125" s="1">
        <v>4487.5600000000004</v>
      </c>
      <c r="H1125" s="1">
        <v>6.5949999999999998</v>
      </c>
      <c r="I1125" s="1">
        <v>95.247</v>
      </c>
      <c r="J1125" s="1">
        <v>1</v>
      </c>
      <c r="K1125" s="1">
        <v>48</v>
      </c>
      <c r="L1125" s="1">
        <v>3</v>
      </c>
      <c r="M1125" s="1">
        <v>0</v>
      </c>
      <c r="N1125" s="1">
        <v>0</v>
      </c>
      <c r="O1125" s="1">
        <v>63.997999999999998</v>
      </c>
      <c r="Q1125" s="1">
        <v>4.6420000000000003</v>
      </c>
    </row>
    <row r="1126" spans="1:17" ht="25.5" x14ac:dyDescent="0.2">
      <c r="A1126" s="1" t="s">
        <v>27</v>
      </c>
      <c r="B1126" s="1">
        <v>4</v>
      </c>
      <c r="C1126" s="1">
        <v>48</v>
      </c>
      <c r="D1126" s="1">
        <v>15</v>
      </c>
      <c r="E1126" s="1">
        <v>89.171000000000006</v>
      </c>
      <c r="F1126" s="1">
        <v>87.516000000000005</v>
      </c>
      <c r="G1126" s="1">
        <v>4576.7309999999998</v>
      </c>
      <c r="H1126" s="1">
        <v>8.9290000000000003</v>
      </c>
      <c r="I1126" s="1">
        <v>95.766000000000005</v>
      </c>
      <c r="J1126" s="1">
        <v>1</v>
      </c>
      <c r="K1126" s="1">
        <v>49</v>
      </c>
      <c r="L1126" s="1">
        <v>3</v>
      </c>
      <c r="M1126" s="1">
        <v>0</v>
      </c>
      <c r="N1126" s="1">
        <v>0</v>
      </c>
      <c r="O1126" s="1">
        <v>63.997999999999998</v>
      </c>
      <c r="Q1126" s="1">
        <v>2.3340000000000001</v>
      </c>
    </row>
    <row r="1127" spans="1:17" ht="25.5" x14ac:dyDescent="0.2">
      <c r="A1127" s="1" t="s">
        <v>27</v>
      </c>
      <c r="B1127" s="1">
        <v>4</v>
      </c>
      <c r="C1127" s="1">
        <v>49</v>
      </c>
      <c r="D1127" s="1">
        <v>15</v>
      </c>
      <c r="E1127" s="1">
        <v>96.058999999999997</v>
      </c>
      <c r="F1127" s="1">
        <v>94.478999999999999</v>
      </c>
      <c r="G1127" s="1">
        <v>4672.79</v>
      </c>
      <c r="H1127" s="1">
        <v>10.635999999999999</v>
      </c>
      <c r="I1127" s="1">
        <v>104.988</v>
      </c>
      <c r="J1127" s="1">
        <v>1</v>
      </c>
      <c r="K1127" s="1">
        <v>50</v>
      </c>
      <c r="L1127" s="1">
        <v>3</v>
      </c>
      <c r="M1127" s="1">
        <v>0</v>
      </c>
      <c r="N1127" s="1">
        <v>0</v>
      </c>
      <c r="O1127" s="1">
        <v>63.997999999999998</v>
      </c>
      <c r="Q1127" s="1">
        <v>1.7070000000000001</v>
      </c>
    </row>
    <row r="1128" spans="1:17" ht="25.5" x14ac:dyDescent="0.2">
      <c r="A1128" s="1" t="s">
        <v>27</v>
      </c>
      <c r="B1128" s="1">
        <v>4</v>
      </c>
      <c r="C1128" s="1">
        <v>50</v>
      </c>
      <c r="D1128" s="1">
        <v>15</v>
      </c>
      <c r="E1128" s="1">
        <v>103.627</v>
      </c>
      <c r="F1128" s="1">
        <v>102.122</v>
      </c>
      <c r="G1128" s="1">
        <v>4776.4170000000004</v>
      </c>
      <c r="H1128" s="1">
        <v>13.193</v>
      </c>
      <c r="I1128" s="1">
        <v>113.64100000000001</v>
      </c>
      <c r="J1128" s="1">
        <v>1</v>
      </c>
      <c r="K1128" s="1">
        <v>51</v>
      </c>
      <c r="L1128" s="1">
        <v>3</v>
      </c>
      <c r="M1128" s="1">
        <v>0</v>
      </c>
      <c r="N1128" s="1">
        <v>0</v>
      </c>
      <c r="O1128" s="1">
        <v>63.997999999999998</v>
      </c>
      <c r="Q1128" s="1">
        <v>3.1789999999999998</v>
      </c>
    </row>
    <row r="1129" spans="1:17" ht="25.5" x14ac:dyDescent="0.2">
      <c r="A1129" s="1" t="s">
        <v>27</v>
      </c>
      <c r="B1129" s="1">
        <v>4</v>
      </c>
      <c r="C1129" s="1">
        <v>51</v>
      </c>
      <c r="D1129" s="1">
        <v>15</v>
      </c>
      <c r="E1129" s="1">
        <v>95.843000000000004</v>
      </c>
      <c r="F1129" s="1">
        <v>94.412999999999997</v>
      </c>
      <c r="G1129" s="1">
        <v>4872.26</v>
      </c>
      <c r="H1129" s="1">
        <v>13.471</v>
      </c>
      <c r="I1129" s="1">
        <v>108.85</v>
      </c>
      <c r="J1129" s="1">
        <v>1</v>
      </c>
      <c r="K1129" s="1">
        <v>52</v>
      </c>
      <c r="L1129" s="1">
        <v>3</v>
      </c>
      <c r="M1129" s="1">
        <v>0</v>
      </c>
      <c r="N1129" s="1">
        <v>0</v>
      </c>
      <c r="O1129" s="1">
        <v>63.997999999999998</v>
      </c>
      <c r="Q1129" s="1">
        <v>0.46400000000000002</v>
      </c>
    </row>
    <row r="1130" spans="1:17" ht="25.5" x14ac:dyDescent="0.2">
      <c r="A1130" s="1" t="s">
        <v>27</v>
      </c>
      <c r="B1130" s="1">
        <v>4</v>
      </c>
      <c r="C1130" s="1">
        <v>52</v>
      </c>
      <c r="D1130" s="1">
        <v>15</v>
      </c>
      <c r="E1130" s="1">
        <v>89.906000000000006</v>
      </c>
      <c r="F1130" s="1">
        <v>88.552000000000007</v>
      </c>
      <c r="G1130" s="1">
        <v>4962.1660000000002</v>
      </c>
      <c r="H1130" s="1">
        <v>13.497</v>
      </c>
      <c r="I1130" s="1">
        <v>103.377</v>
      </c>
      <c r="J1130" s="1">
        <v>1</v>
      </c>
      <c r="K1130" s="1">
        <v>53</v>
      </c>
      <c r="L1130" s="1">
        <v>3</v>
      </c>
      <c r="M1130" s="1">
        <v>0</v>
      </c>
      <c r="N1130" s="1">
        <v>0</v>
      </c>
      <c r="O1130" s="1">
        <v>63.997999999999998</v>
      </c>
      <c r="Q1130" s="1">
        <v>2.5999999999999999E-2</v>
      </c>
    </row>
    <row r="1131" spans="1:17" ht="25.5" x14ac:dyDescent="0.2">
      <c r="A1131" s="1" t="s">
        <v>27</v>
      </c>
      <c r="B1131" s="1">
        <v>4</v>
      </c>
      <c r="C1131" s="1">
        <v>53</v>
      </c>
      <c r="D1131" s="1">
        <v>15</v>
      </c>
      <c r="E1131" s="1">
        <v>88.438000000000002</v>
      </c>
      <c r="F1131" s="1">
        <v>87.159000000000006</v>
      </c>
      <c r="G1131" s="1">
        <v>5050.6040000000003</v>
      </c>
      <c r="H1131" s="1">
        <v>13.082000000000001</v>
      </c>
      <c r="I1131" s="1">
        <v>101.935</v>
      </c>
      <c r="J1131" s="1">
        <v>1</v>
      </c>
      <c r="K1131" s="1">
        <v>54</v>
      </c>
      <c r="L1131" s="1">
        <v>3</v>
      </c>
      <c r="M1131" s="1">
        <v>0</v>
      </c>
      <c r="N1131" s="1">
        <v>0</v>
      </c>
      <c r="O1131" s="1">
        <v>63.997999999999998</v>
      </c>
      <c r="Q1131" s="1">
        <v>-0.41499999999999998</v>
      </c>
    </row>
    <row r="1132" spans="1:17" ht="25.5" x14ac:dyDescent="0.2">
      <c r="A1132" s="1" t="s">
        <v>27</v>
      </c>
      <c r="B1132" s="1">
        <v>4</v>
      </c>
      <c r="C1132" s="1">
        <v>54</v>
      </c>
      <c r="D1132" s="1">
        <v>15</v>
      </c>
      <c r="E1132" s="1">
        <v>89.468000000000004</v>
      </c>
      <c r="F1132" s="1">
        <v>88.263999999999996</v>
      </c>
      <c r="G1132" s="1">
        <v>5140.0720000000001</v>
      </c>
      <c r="H1132" s="1">
        <v>15.926</v>
      </c>
      <c r="I1132" s="1">
        <v>102.55</v>
      </c>
      <c r="J1132" s="1">
        <v>1</v>
      </c>
      <c r="K1132" s="1">
        <v>55</v>
      </c>
      <c r="L1132" s="1">
        <v>3</v>
      </c>
      <c r="M1132" s="1">
        <v>0</v>
      </c>
      <c r="N1132" s="1">
        <v>0</v>
      </c>
      <c r="O1132" s="1">
        <v>63.997999999999998</v>
      </c>
      <c r="Q1132" s="1">
        <v>2.8439999999999999</v>
      </c>
    </row>
    <row r="1133" spans="1:17" ht="25.5" x14ac:dyDescent="0.2">
      <c r="A1133" s="1" t="s">
        <v>27</v>
      </c>
      <c r="B1133" s="1">
        <v>4</v>
      </c>
      <c r="C1133" s="1">
        <v>55</v>
      </c>
      <c r="D1133" s="1">
        <v>15</v>
      </c>
      <c r="E1133" s="1">
        <v>87.652000000000001</v>
      </c>
      <c r="F1133" s="1">
        <v>86.522999999999996</v>
      </c>
      <c r="G1133" s="1">
        <v>5227.7240000000002</v>
      </c>
      <c r="H1133" s="1">
        <v>17.643000000000001</v>
      </c>
      <c r="I1133" s="1">
        <v>103.578</v>
      </c>
      <c r="J1133" s="1">
        <v>1</v>
      </c>
      <c r="K1133" s="1">
        <v>56</v>
      </c>
      <c r="L1133" s="1">
        <v>3</v>
      </c>
      <c r="M1133" s="1">
        <v>0</v>
      </c>
      <c r="N1133" s="1">
        <v>0</v>
      </c>
      <c r="O1133" s="1">
        <v>63.997999999999998</v>
      </c>
      <c r="Q1133" s="1">
        <v>1.7170000000000001</v>
      </c>
    </row>
    <row r="1134" spans="1:17" ht="25.5" x14ac:dyDescent="0.2">
      <c r="A1134" s="1" t="s">
        <v>27</v>
      </c>
      <c r="B1134" s="1">
        <v>4</v>
      </c>
      <c r="C1134" s="1">
        <v>56</v>
      </c>
      <c r="D1134" s="1">
        <v>15</v>
      </c>
      <c r="E1134" s="1">
        <v>89.078000000000003</v>
      </c>
      <c r="F1134" s="1">
        <v>88.025000000000006</v>
      </c>
      <c r="G1134" s="1">
        <v>5316.8019999999997</v>
      </c>
      <c r="H1134" s="1">
        <v>21.524999999999999</v>
      </c>
      <c r="I1134" s="1">
        <v>106.721</v>
      </c>
      <c r="J1134" s="1">
        <v>1</v>
      </c>
      <c r="K1134" s="1">
        <v>57</v>
      </c>
      <c r="L1134" s="1">
        <v>3</v>
      </c>
      <c r="M1134" s="1">
        <v>0</v>
      </c>
      <c r="N1134" s="1">
        <v>0</v>
      </c>
      <c r="O1134" s="1">
        <v>63.997999999999998</v>
      </c>
      <c r="Q1134" s="1">
        <v>3.8820000000000001</v>
      </c>
    </row>
    <row r="1135" spans="1:17" ht="25.5" x14ac:dyDescent="0.2">
      <c r="A1135" s="1" t="s">
        <v>27</v>
      </c>
      <c r="B1135" s="1">
        <v>4</v>
      </c>
      <c r="C1135" s="1">
        <v>57</v>
      </c>
      <c r="D1135" s="1">
        <v>15</v>
      </c>
      <c r="E1135" s="1">
        <v>89.141000000000005</v>
      </c>
      <c r="F1135" s="1">
        <v>88.162999999999997</v>
      </c>
      <c r="G1135" s="1">
        <v>5405.9430000000002</v>
      </c>
      <c r="H1135" s="1">
        <v>26.728999999999999</v>
      </c>
      <c r="I1135" s="1">
        <v>110.666</v>
      </c>
      <c r="J1135" s="1">
        <v>1</v>
      </c>
      <c r="K1135" s="1">
        <v>58</v>
      </c>
      <c r="L1135" s="1">
        <v>3</v>
      </c>
      <c r="M1135" s="1">
        <v>0</v>
      </c>
      <c r="N1135" s="1">
        <v>0</v>
      </c>
      <c r="O1135" s="1">
        <v>63.997999999999998</v>
      </c>
      <c r="Q1135" s="1">
        <v>5.2039999999999997</v>
      </c>
    </row>
    <row r="1136" spans="1:17" ht="25.5" x14ac:dyDescent="0.2">
      <c r="A1136" s="1" t="s">
        <v>27</v>
      </c>
      <c r="B1136" s="1">
        <v>4</v>
      </c>
      <c r="C1136" s="1">
        <v>58</v>
      </c>
      <c r="D1136" s="1">
        <v>15</v>
      </c>
      <c r="E1136" s="1">
        <v>88.975999999999999</v>
      </c>
      <c r="F1136" s="1">
        <v>88.072999999999993</v>
      </c>
      <c r="G1136" s="1">
        <v>5494.9189999999999</v>
      </c>
      <c r="H1136" s="1">
        <v>31.367000000000001</v>
      </c>
      <c r="I1136" s="1">
        <v>115.705</v>
      </c>
      <c r="J1136" s="1">
        <v>1</v>
      </c>
      <c r="K1136" s="1">
        <v>59</v>
      </c>
      <c r="L1136" s="1">
        <v>3</v>
      </c>
      <c r="M1136" s="1">
        <v>0</v>
      </c>
      <c r="N1136" s="1">
        <v>0</v>
      </c>
      <c r="O1136" s="1">
        <v>63.997999999999998</v>
      </c>
      <c r="Q1136" s="1">
        <v>4.6379999999999999</v>
      </c>
    </row>
    <row r="1137" spans="1:17" ht="25.5" x14ac:dyDescent="0.2">
      <c r="A1137" s="1" t="s">
        <v>27</v>
      </c>
      <c r="B1137" s="1">
        <v>4</v>
      </c>
      <c r="C1137" s="1">
        <v>59</v>
      </c>
      <c r="D1137" s="1">
        <v>15</v>
      </c>
      <c r="E1137" s="1">
        <v>87.361000000000004</v>
      </c>
      <c r="F1137" s="1">
        <v>86.533000000000001</v>
      </c>
      <c r="G1137" s="1">
        <v>5582.28</v>
      </c>
      <c r="H1137" s="1">
        <v>33.4</v>
      </c>
      <c r="I1137" s="1">
        <v>118.72799999999999</v>
      </c>
      <c r="J1137" s="1">
        <v>1</v>
      </c>
      <c r="K1137" s="1">
        <v>60</v>
      </c>
      <c r="L1137" s="1">
        <v>3</v>
      </c>
      <c r="M1137" s="1">
        <v>0</v>
      </c>
      <c r="N1137" s="1">
        <v>0</v>
      </c>
      <c r="O1137" s="1">
        <v>63.997999999999998</v>
      </c>
      <c r="Q1137" s="1">
        <v>2.0329999999999999</v>
      </c>
    </row>
    <row r="1138" spans="1:17" ht="25.5" x14ac:dyDescent="0.2">
      <c r="A1138" s="1" t="s">
        <v>27</v>
      </c>
      <c r="B1138" s="1">
        <v>4</v>
      </c>
      <c r="C1138" s="1">
        <v>60</v>
      </c>
      <c r="D1138" s="1">
        <v>15</v>
      </c>
      <c r="E1138" s="1">
        <v>87.281999999999996</v>
      </c>
      <c r="F1138" s="1">
        <v>86.528999999999996</v>
      </c>
      <c r="G1138" s="1">
        <v>5669.5619999999999</v>
      </c>
      <c r="H1138" s="1">
        <v>35.899000000000001</v>
      </c>
      <c r="I1138" s="1">
        <v>120.682</v>
      </c>
      <c r="J1138" s="1">
        <v>1</v>
      </c>
      <c r="K1138" s="1">
        <v>61</v>
      </c>
      <c r="L1138" s="1">
        <v>3</v>
      </c>
      <c r="M1138" s="1">
        <v>0</v>
      </c>
      <c r="N1138" s="1">
        <v>0</v>
      </c>
      <c r="O1138" s="1">
        <v>63.997999999999998</v>
      </c>
      <c r="Q1138" s="1">
        <v>2.4990000000000001</v>
      </c>
    </row>
    <row r="1139" spans="1:17" ht="25.5" x14ac:dyDescent="0.2">
      <c r="A1139" s="1" t="s">
        <v>27</v>
      </c>
      <c r="B1139" s="1">
        <v>4</v>
      </c>
      <c r="C1139" s="1">
        <v>61</v>
      </c>
      <c r="D1139" s="1">
        <v>15</v>
      </c>
      <c r="E1139" s="1">
        <v>87.412999999999997</v>
      </c>
      <c r="F1139" s="1">
        <v>86.736000000000004</v>
      </c>
      <c r="G1139" s="1">
        <v>5756.9750000000004</v>
      </c>
      <c r="H1139" s="1">
        <v>39.076999999999998</v>
      </c>
      <c r="I1139" s="1">
        <v>123.312</v>
      </c>
      <c r="J1139" s="1">
        <v>1</v>
      </c>
      <c r="K1139" s="1">
        <v>62</v>
      </c>
      <c r="L1139" s="1">
        <v>3</v>
      </c>
      <c r="M1139" s="1">
        <v>0</v>
      </c>
      <c r="N1139" s="1">
        <v>0</v>
      </c>
      <c r="O1139" s="1">
        <v>63.997999999999998</v>
      </c>
      <c r="Q1139" s="1">
        <v>3.1779999999999999</v>
      </c>
    </row>
    <row r="1140" spans="1:17" ht="25.5" x14ac:dyDescent="0.2">
      <c r="A1140" s="1" t="s">
        <v>27</v>
      </c>
      <c r="B1140" s="1">
        <v>4</v>
      </c>
      <c r="C1140" s="1">
        <v>62</v>
      </c>
      <c r="D1140" s="1">
        <v>15</v>
      </c>
      <c r="E1140" s="1">
        <v>87.409000000000006</v>
      </c>
      <c r="F1140" s="1">
        <v>86.807000000000002</v>
      </c>
      <c r="G1140" s="1">
        <v>5844.384</v>
      </c>
      <c r="H1140" s="1">
        <v>41.564999999999998</v>
      </c>
      <c r="I1140" s="1">
        <v>126.486</v>
      </c>
      <c r="J1140" s="1">
        <v>1</v>
      </c>
      <c r="K1140" s="1">
        <v>63</v>
      </c>
      <c r="L1140" s="1">
        <v>3</v>
      </c>
      <c r="M1140" s="1">
        <v>0</v>
      </c>
      <c r="N1140" s="1">
        <v>0</v>
      </c>
      <c r="O1140" s="1">
        <v>63.997999999999998</v>
      </c>
      <c r="Q1140" s="1">
        <v>2.488</v>
      </c>
    </row>
    <row r="1141" spans="1:17" ht="25.5" x14ac:dyDescent="0.2">
      <c r="A1141" s="1" t="s">
        <v>27</v>
      </c>
      <c r="B1141" s="1">
        <v>4</v>
      </c>
      <c r="C1141" s="1">
        <v>63</v>
      </c>
      <c r="D1141" s="1">
        <v>15</v>
      </c>
      <c r="E1141" s="1">
        <v>86.91</v>
      </c>
      <c r="F1141" s="1">
        <v>86.382999999999996</v>
      </c>
      <c r="G1141" s="1">
        <v>5931.2939999999999</v>
      </c>
      <c r="H1141" s="1">
        <v>43.347999999999999</v>
      </c>
      <c r="I1141" s="1">
        <v>128.47499999999999</v>
      </c>
      <c r="J1141" s="1">
        <v>1</v>
      </c>
      <c r="K1141" s="1">
        <v>64</v>
      </c>
      <c r="L1141" s="1">
        <v>3</v>
      </c>
      <c r="M1141" s="1">
        <v>0</v>
      </c>
      <c r="N1141" s="1">
        <v>0</v>
      </c>
      <c r="O1141" s="1">
        <v>63.997999999999998</v>
      </c>
      <c r="Q1141" s="1">
        <v>1.7829999999999999</v>
      </c>
    </row>
    <row r="1142" spans="1:17" ht="25.5" x14ac:dyDescent="0.2">
      <c r="A1142" s="1" t="s">
        <v>27</v>
      </c>
      <c r="B1142" s="1">
        <v>4</v>
      </c>
      <c r="C1142" s="1">
        <v>64</v>
      </c>
      <c r="D1142" s="1">
        <v>15</v>
      </c>
      <c r="E1142" s="1">
        <v>86.716999999999999</v>
      </c>
      <c r="F1142" s="1">
        <v>86.266000000000005</v>
      </c>
      <c r="G1142" s="1">
        <v>6018.0110000000004</v>
      </c>
      <c r="H1142" s="1">
        <v>44.887999999999998</v>
      </c>
      <c r="I1142" s="1">
        <v>130.065</v>
      </c>
      <c r="J1142" s="1">
        <v>1</v>
      </c>
      <c r="K1142" s="1">
        <v>65</v>
      </c>
      <c r="L1142" s="1">
        <v>3</v>
      </c>
      <c r="M1142" s="1">
        <v>0</v>
      </c>
      <c r="N1142" s="1">
        <v>0</v>
      </c>
      <c r="O1142" s="1">
        <v>63.997999999999998</v>
      </c>
      <c r="Q1142" s="1">
        <v>1.54</v>
      </c>
    </row>
    <row r="1143" spans="1:17" ht="25.5" x14ac:dyDescent="0.2">
      <c r="A1143" s="1" t="s">
        <v>27</v>
      </c>
      <c r="B1143" s="1">
        <v>4</v>
      </c>
      <c r="C1143" s="1">
        <v>65</v>
      </c>
      <c r="D1143" s="1">
        <v>15</v>
      </c>
      <c r="E1143" s="1">
        <v>85.935000000000002</v>
      </c>
      <c r="F1143" s="1">
        <v>85.558999999999997</v>
      </c>
      <c r="G1143" s="1">
        <v>6103.9459999999999</v>
      </c>
      <c r="H1143" s="1">
        <v>45.784999999999997</v>
      </c>
      <c r="I1143" s="1">
        <v>130.82300000000001</v>
      </c>
      <c r="J1143" s="1">
        <v>1</v>
      </c>
      <c r="K1143" s="1">
        <v>66</v>
      </c>
      <c r="L1143" s="1">
        <v>3</v>
      </c>
      <c r="M1143" s="1">
        <v>0</v>
      </c>
      <c r="N1143" s="1">
        <v>0</v>
      </c>
      <c r="O1143" s="1">
        <v>63.997999999999998</v>
      </c>
      <c r="Q1143" s="1">
        <v>0.89700000000000002</v>
      </c>
    </row>
    <row r="1144" spans="1:17" ht="25.5" x14ac:dyDescent="0.2">
      <c r="A1144" s="1" t="s">
        <v>27</v>
      </c>
      <c r="B1144" s="1">
        <v>4</v>
      </c>
      <c r="C1144" s="1">
        <v>66</v>
      </c>
      <c r="D1144" s="1">
        <v>15</v>
      </c>
      <c r="E1144" s="1">
        <v>86.394999999999996</v>
      </c>
      <c r="F1144" s="1">
        <v>86.093999999999994</v>
      </c>
      <c r="G1144" s="1">
        <v>6190.3410000000003</v>
      </c>
      <c r="H1144" s="1">
        <v>46.776000000000003</v>
      </c>
      <c r="I1144" s="1">
        <v>132.18</v>
      </c>
      <c r="J1144" s="1">
        <v>1</v>
      </c>
      <c r="K1144" s="1">
        <v>67</v>
      </c>
      <c r="L1144" s="1">
        <v>3</v>
      </c>
      <c r="M1144" s="1">
        <v>0</v>
      </c>
      <c r="N1144" s="1">
        <v>0</v>
      </c>
      <c r="O1144" s="1">
        <v>63.997999999999998</v>
      </c>
      <c r="Q1144" s="1">
        <v>0.99099999999999999</v>
      </c>
    </row>
    <row r="1145" spans="1:17" ht="25.5" x14ac:dyDescent="0.2">
      <c r="A1145" s="1" t="s">
        <v>27</v>
      </c>
      <c r="B1145" s="1">
        <v>4</v>
      </c>
      <c r="C1145" s="1">
        <v>67</v>
      </c>
      <c r="D1145" s="1">
        <v>15</v>
      </c>
      <c r="E1145" s="1">
        <v>86.611000000000004</v>
      </c>
      <c r="F1145" s="1">
        <v>86.385000000000005</v>
      </c>
      <c r="G1145" s="1">
        <v>6276.9520000000002</v>
      </c>
      <c r="H1145" s="1">
        <v>48.127000000000002</v>
      </c>
      <c r="I1145" s="1">
        <v>133.387</v>
      </c>
      <c r="J1145" s="1">
        <v>1</v>
      </c>
      <c r="K1145" s="1">
        <v>68</v>
      </c>
      <c r="L1145" s="1">
        <v>3</v>
      </c>
      <c r="M1145" s="1">
        <v>0</v>
      </c>
      <c r="N1145" s="1">
        <v>0</v>
      </c>
      <c r="O1145" s="1">
        <v>63.997999999999998</v>
      </c>
      <c r="Q1145" s="1">
        <v>1.351</v>
      </c>
    </row>
    <row r="1146" spans="1:17" ht="25.5" x14ac:dyDescent="0.2">
      <c r="A1146" s="1" t="s">
        <v>27</v>
      </c>
      <c r="B1146" s="1">
        <v>4</v>
      </c>
      <c r="C1146" s="1">
        <v>68</v>
      </c>
      <c r="D1146" s="1">
        <v>15</v>
      </c>
      <c r="E1146" s="1">
        <v>86.212999999999994</v>
      </c>
      <c r="F1146" s="1">
        <v>86.061999999999998</v>
      </c>
      <c r="G1146" s="1">
        <v>6363.165</v>
      </c>
      <c r="H1146" s="1">
        <v>48.499000000000002</v>
      </c>
      <c r="I1146" s="1">
        <v>134.34</v>
      </c>
      <c r="J1146" s="1">
        <v>1</v>
      </c>
      <c r="K1146" s="1">
        <v>69</v>
      </c>
      <c r="L1146" s="1">
        <v>3</v>
      </c>
      <c r="M1146" s="1">
        <v>0</v>
      </c>
      <c r="N1146" s="1">
        <v>0</v>
      </c>
      <c r="O1146" s="1">
        <v>63.997999999999998</v>
      </c>
      <c r="Q1146" s="1">
        <v>0.372</v>
      </c>
    </row>
    <row r="1147" spans="1:17" ht="25.5" x14ac:dyDescent="0.2">
      <c r="A1147" s="1" t="s">
        <v>27</v>
      </c>
      <c r="B1147" s="1">
        <v>4</v>
      </c>
      <c r="C1147" s="1">
        <v>69</v>
      </c>
      <c r="D1147" s="1">
        <v>15</v>
      </c>
      <c r="E1147" s="1">
        <v>90.057000000000002</v>
      </c>
      <c r="F1147" s="1">
        <v>89.981999999999999</v>
      </c>
      <c r="G1147" s="1">
        <v>6453.2219999999998</v>
      </c>
      <c r="H1147" s="1">
        <v>50.884999999999998</v>
      </c>
      <c r="I1147" s="1">
        <v>138.55600000000001</v>
      </c>
      <c r="J1147" s="1">
        <v>1</v>
      </c>
      <c r="K1147" s="1">
        <v>70</v>
      </c>
      <c r="L1147" s="1">
        <v>3</v>
      </c>
      <c r="M1147" s="1">
        <v>0</v>
      </c>
      <c r="N1147" s="1">
        <v>0</v>
      </c>
      <c r="O1147" s="1">
        <v>63.997999999999998</v>
      </c>
      <c r="Q1147" s="1">
        <v>2.3860000000000001</v>
      </c>
    </row>
    <row r="1148" spans="1:17" x14ac:dyDescent="0.2">
      <c r="A1148" s="1" t="s">
        <v>34</v>
      </c>
      <c r="B1148" s="1">
        <v>1</v>
      </c>
      <c r="C1148" s="1">
        <v>1</v>
      </c>
      <c r="D1148" s="1">
        <v>14</v>
      </c>
      <c r="E1148" s="1">
        <v>129.04900000000001</v>
      </c>
      <c r="F1148" s="1">
        <v>123.857</v>
      </c>
      <c r="G1148" s="1">
        <v>129.04900000000001</v>
      </c>
      <c r="H1148" s="1">
        <v>14.396000000000001</v>
      </c>
      <c r="I1148" s="1">
        <v>14.396000000000001</v>
      </c>
      <c r="J1148" s="1">
        <v>0</v>
      </c>
      <c r="K1148" s="1">
        <v>1</v>
      </c>
      <c r="L1148" s="1">
        <v>0</v>
      </c>
      <c r="M1148" s="1">
        <v>0</v>
      </c>
      <c r="N1148" s="1">
        <v>0</v>
      </c>
      <c r="O1148" s="1">
        <v>0</v>
      </c>
      <c r="Q1148" s="1">
        <v>14.396000000000001</v>
      </c>
    </row>
    <row r="1149" spans="1:17" x14ac:dyDescent="0.2">
      <c r="A1149" s="1" t="s">
        <v>34</v>
      </c>
      <c r="B1149" s="1">
        <v>1</v>
      </c>
      <c r="C1149" s="1">
        <v>2</v>
      </c>
      <c r="D1149" s="1">
        <v>14</v>
      </c>
      <c r="E1149" s="1">
        <v>114.999</v>
      </c>
      <c r="F1149" s="1">
        <v>109.88200000000001</v>
      </c>
      <c r="G1149" s="1">
        <v>244.048</v>
      </c>
      <c r="H1149" s="1">
        <v>19.533999999999999</v>
      </c>
      <c r="I1149" s="1">
        <v>19.533999999999999</v>
      </c>
      <c r="J1149" s="1">
        <v>0</v>
      </c>
      <c r="K1149" s="1">
        <v>2</v>
      </c>
      <c r="L1149" s="1">
        <v>0</v>
      </c>
      <c r="M1149" s="1">
        <v>0</v>
      </c>
      <c r="N1149" s="1">
        <v>0</v>
      </c>
      <c r="O1149" s="1">
        <v>0</v>
      </c>
      <c r="Q1149" s="1">
        <v>5.1379999999999999</v>
      </c>
    </row>
    <row r="1150" spans="1:17" x14ac:dyDescent="0.2">
      <c r="A1150" s="1" t="s">
        <v>34</v>
      </c>
      <c r="B1150" s="1">
        <v>1</v>
      </c>
      <c r="C1150" s="1">
        <v>3</v>
      </c>
      <c r="D1150" s="1">
        <v>14</v>
      </c>
      <c r="E1150" s="1">
        <v>110.33</v>
      </c>
      <c r="F1150" s="1">
        <v>105.288</v>
      </c>
      <c r="G1150" s="1">
        <v>354.37799999999999</v>
      </c>
      <c r="H1150" s="1">
        <v>22.08</v>
      </c>
      <c r="I1150" s="1">
        <v>22.08</v>
      </c>
      <c r="J1150" s="1">
        <v>0</v>
      </c>
      <c r="K1150" s="1">
        <v>3</v>
      </c>
      <c r="L1150" s="1">
        <v>0</v>
      </c>
      <c r="M1150" s="1">
        <v>0</v>
      </c>
      <c r="N1150" s="1">
        <v>0</v>
      </c>
      <c r="O1150" s="1">
        <v>0</v>
      </c>
      <c r="Q1150" s="1">
        <v>2.5459999999999998</v>
      </c>
    </row>
    <row r="1151" spans="1:17" x14ac:dyDescent="0.2">
      <c r="A1151" s="1" t="s">
        <v>34</v>
      </c>
      <c r="B1151" s="1">
        <v>1</v>
      </c>
      <c r="C1151" s="1">
        <v>4</v>
      </c>
      <c r="D1151" s="1">
        <v>14</v>
      </c>
      <c r="E1151" s="1">
        <v>107.104</v>
      </c>
      <c r="F1151" s="1">
        <v>102.13800000000001</v>
      </c>
      <c r="G1151" s="1">
        <v>461.48200000000003</v>
      </c>
      <c r="H1151" s="1">
        <v>24.172999999999998</v>
      </c>
      <c r="I1151" s="1">
        <v>24.172999999999998</v>
      </c>
      <c r="J1151" s="1">
        <v>0</v>
      </c>
      <c r="K1151" s="1">
        <v>4</v>
      </c>
      <c r="L1151" s="1">
        <v>0</v>
      </c>
      <c r="M1151" s="1">
        <v>0</v>
      </c>
      <c r="N1151" s="1">
        <v>0</v>
      </c>
      <c r="O1151" s="1">
        <v>0</v>
      </c>
      <c r="Q1151" s="1">
        <v>2.093</v>
      </c>
    </row>
    <row r="1152" spans="1:17" x14ac:dyDescent="0.2">
      <c r="A1152" s="1" t="s">
        <v>34</v>
      </c>
      <c r="B1152" s="1">
        <v>1</v>
      </c>
      <c r="C1152" s="1">
        <v>5</v>
      </c>
      <c r="D1152" s="1">
        <v>14</v>
      </c>
      <c r="E1152" s="1">
        <v>106.761</v>
      </c>
      <c r="F1152" s="1">
        <v>101.87</v>
      </c>
      <c r="G1152" s="1">
        <v>568.24300000000005</v>
      </c>
      <c r="H1152" s="1">
        <v>26.706</v>
      </c>
      <c r="I1152" s="1">
        <v>26.706</v>
      </c>
      <c r="J1152" s="1">
        <v>0</v>
      </c>
      <c r="K1152" s="1">
        <v>5</v>
      </c>
      <c r="L1152" s="1">
        <v>0</v>
      </c>
      <c r="M1152" s="1">
        <v>0</v>
      </c>
      <c r="N1152" s="1">
        <v>0</v>
      </c>
      <c r="O1152" s="1">
        <v>0</v>
      </c>
      <c r="Q1152" s="1">
        <v>3.0249999999999999</v>
      </c>
    </row>
    <row r="1153" spans="1:17" x14ac:dyDescent="0.2">
      <c r="A1153" s="1" t="s">
        <v>34</v>
      </c>
      <c r="B1153" s="1">
        <v>1</v>
      </c>
      <c r="C1153" s="1">
        <v>6</v>
      </c>
      <c r="D1153" s="1">
        <v>14</v>
      </c>
      <c r="E1153" s="1">
        <v>106.745</v>
      </c>
      <c r="F1153" s="1">
        <v>101.929</v>
      </c>
      <c r="G1153" s="1">
        <v>674.98800000000006</v>
      </c>
      <c r="H1153" s="1">
        <v>31.236999999999998</v>
      </c>
      <c r="I1153" s="1">
        <v>31.236999999999998</v>
      </c>
      <c r="J1153" s="1">
        <v>0</v>
      </c>
      <c r="K1153" s="1">
        <v>6</v>
      </c>
      <c r="L1153" s="1">
        <v>0</v>
      </c>
      <c r="M1153" s="1">
        <v>0</v>
      </c>
      <c r="N1153" s="1">
        <v>0</v>
      </c>
      <c r="O1153" s="1">
        <v>0</v>
      </c>
      <c r="Q1153" s="1">
        <v>4.5309999999999997</v>
      </c>
    </row>
    <row r="1154" spans="1:17" x14ac:dyDescent="0.2">
      <c r="A1154" s="1" t="s">
        <v>34</v>
      </c>
      <c r="B1154" s="1">
        <v>1</v>
      </c>
      <c r="C1154" s="1">
        <v>7</v>
      </c>
      <c r="D1154" s="1">
        <v>14</v>
      </c>
      <c r="E1154" s="1">
        <v>105.934</v>
      </c>
      <c r="F1154" s="1">
        <v>101.193</v>
      </c>
      <c r="G1154" s="1">
        <v>780.92200000000003</v>
      </c>
      <c r="H1154" s="1">
        <v>35.884</v>
      </c>
      <c r="I1154" s="1">
        <v>35.884</v>
      </c>
      <c r="J1154" s="1">
        <v>0</v>
      </c>
      <c r="K1154" s="1">
        <v>7</v>
      </c>
      <c r="L1154" s="1">
        <v>0</v>
      </c>
      <c r="M1154" s="1">
        <v>0</v>
      </c>
      <c r="N1154" s="1">
        <v>0</v>
      </c>
      <c r="O1154" s="1">
        <v>0</v>
      </c>
      <c r="Q1154" s="1">
        <v>4.6470000000000002</v>
      </c>
    </row>
    <row r="1155" spans="1:17" x14ac:dyDescent="0.2">
      <c r="A1155" s="1" t="s">
        <v>34</v>
      </c>
      <c r="B1155" s="1">
        <v>1</v>
      </c>
      <c r="C1155" s="1">
        <v>8</v>
      </c>
      <c r="D1155" s="1">
        <v>14</v>
      </c>
      <c r="E1155" s="1">
        <v>104.687</v>
      </c>
      <c r="F1155" s="1">
        <v>100.02200000000001</v>
      </c>
      <c r="G1155" s="1">
        <v>885.60900000000004</v>
      </c>
      <c r="H1155" s="1">
        <v>40.127000000000002</v>
      </c>
      <c r="I1155" s="1">
        <v>40.127000000000002</v>
      </c>
      <c r="J1155" s="1">
        <v>0</v>
      </c>
      <c r="K1155" s="1">
        <v>8</v>
      </c>
      <c r="L1155" s="1">
        <v>0</v>
      </c>
      <c r="M1155" s="1">
        <v>0</v>
      </c>
      <c r="N1155" s="1">
        <v>0</v>
      </c>
      <c r="O1155" s="1">
        <v>0</v>
      </c>
      <c r="Q1155" s="1">
        <v>4.2430000000000003</v>
      </c>
    </row>
    <row r="1156" spans="1:17" x14ac:dyDescent="0.2">
      <c r="A1156" s="1" t="s">
        <v>34</v>
      </c>
      <c r="B1156" s="1">
        <v>1</v>
      </c>
      <c r="C1156" s="1">
        <v>9</v>
      </c>
      <c r="D1156" s="1">
        <v>14</v>
      </c>
      <c r="E1156" s="1">
        <v>104.392</v>
      </c>
      <c r="F1156" s="1">
        <v>99.802000000000007</v>
      </c>
      <c r="G1156" s="1">
        <v>990.00099999999998</v>
      </c>
      <c r="H1156" s="1">
        <v>43.965000000000003</v>
      </c>
      <c r="I1156" s="1">
        <v>43.965000000000003</v>
      </c>
      <c r="J1156" s="1">
        <v>0</v>
      </c>
      <c r="K1156" s="1">
        <v>9</v>
      </c>
      <c r="L1156" s="1">
        <v>0</v>
      </c>
      <c r="M1156" s="1">
        <v>0</v>
      </c>
      <c r="N1156" s="1">
        <v>0</v>
      </c>
      <c r="O1156" s="1">
        <v>0</v>
      </c>
      <c r="Q1156" s="1">
        <v>3.8380000000000001</v>
      </c>
    </row>
    <row r="1157" spans="1:17" x14ac:dyDescent="0.2">
      <c r="A1157" s="1" t="s">
        <v>34</v>
      </c>
      <c r="B1157" s="1">
        <v>1</v>
      </c>
      <c r="C1157" s="1">
        <v>10</v>
      </c>
      <c r="D1157" s="1">
        <v>14</v>
      </c>
      <c r="E1157" s="1">
        <v>103.687</v>
      </c>
      <c r="F1157" s="1">
        <v>99.171999999999997</v>
      </c>
      <c r="G1157" s="1">
        <v>1093.6880000000001</v>
      </c>
      <c r="H1157" s="1">
        <v>46.957000000000001</v>
      </c>
      <c r="I1157" s="1">
        <v>46.957000000000001</v>
      </c>
      <c r="J1157" s="1">
        <v>0</v>
      </c>
      <c r="K1157" s="1">
        <v>10</v>
      </c>
      <c r="L1157" s="1">
        <v>0</v>
      </c>
      <c r="M1157" s="1">
        <v>0</v>
      </c>
      <c r="N1157" s="1">
        <v>0</v>
      </c>
      <c r="O1157" s="1">
        <v>0</v>
      </c>
      <c r="Q1157" s="1">
        <v>2.992</v>
      </c>
    </row>
    <row r="1158" spans="1:17" x14ac:dyDescent="0.2">
      <c r="A1158" s="1" t="s">
        <v>34</v>
      </c>
      <c r="B1158" s="1">
        <v>1</v>
      </c>
      <c r="C1158" s="1">
        <v>11</v>
      </c>
      <c r="D1158" s="1">
        <v>14</v>
      </c>
      <c r="E1158" s="1">
        <v>103.624</v>
      </c>
      <c r="F1158" s="1">
        <v>99.183999999999997</v>
      </c>
      <c r="G1158" s="1">
        <v>1197.3119999999999</v>
      </c>
      <c r="H1158" s="1">
        <v>50.826999999999998</v>
      </c>
      <c r="I1158" s="1">
        <v>50.826999999999998</v>
      </c>
      <c r="J1158" s="1">
        <v>0</v>
      </c>
      <c r="K1158" s="1">
        <v>11</v>
      </c>
      <c r="L1158" s="1">
        <v>0</v>
      </c>
      <c r="M1158" s="1">
        <v>0</v>
      </c>
      <c r="N1158" s="1">
        <v>0</v>
      </c>
      <c r="O1158" s="1">
        <v>0</v>
      </c>
      <c r="Q1158" s="1">
        <v>3.87</v>
      </c>
    </row>
    <row r="1159" spans="1:17" x14ac:dyDescent="0.2">
      <c r="A1159" s="1" t="s">
        <v>34</v>
      </c>
      <c r="B1159" s="1">
        <v>1</v>
      </c>
      <c r="C1159" s="1">
        <v>12</v>
      </c>
      <c r="D1159" s="1">
        <v>14</v>
      </c>
      <c r="E1159" s="1">
        <v>105.595</v>
      </c>
      <c r="F1159" s="1">
        <v>101.23099999999999</v>
      </c>
      <c r="G1159" s="1">
        <v>1302.9069999999999</v>
      </c>
      <c r="H1159" s="1">
        <v>55.292999999999999</v>
      </c>
      <c r="I1159" s="1">
        <v>55.292999999999999</v>
      </c>
      <c r="J1159" s="1">
        <v>0</v>
      </c>
      <c r="K1159" s="1">
        <v>12</v>
      </c>
      <c r="L1159" s="1">
        <v>1</v>
      </c>
      <c r="M1159" s="1">
        <v>21.902000000000001</v>
      </c>
      <c r="N1159" s="1">
        <v>1</v>
      </c>
      <c r="O1159" s="1">
        <v>21.902000000000001</v>
      </c>
      <c r="Q1159" s="1">
        <v>4.4660000000000002</v>
      </c>
    </row>
    <row r="1160" spans="1:17" x14ac:dyDescent="0.2">
      <c r="A1160" s="1" t="s">
        <v>34</v>
      </c>
      <c r="B1160" s="1">
        <v>2</v>
      </c>
      <c r="C1160" s="1">
        <v>13</v>
      </c>
      <c r="D1160" s="1">
        <v>14</v>
      </c>
      <c r="E1160" s="1">
        <v>119.726</v>
      </c>
      <c r="F1160" s="1">
        <v>115.437</v>
      </c>
      <c r="G1160" s="1">
        <v>1422.633</v>
      </c>
      <c r="H1160" s="1">
        <v>55.793999999999997</v>
      </c>
      <c r="I1160" s="1">
        <v>55.793999999999997</v>
      </c>
      <c r="J1160" s="1">
        <v>0</v>
      </c>
      <c r="K1160" s="1">
        <v>13</v>
      </c>
      <c r="L1160" s="1">
        <v>1</v>
      </c>
      <c r="M1160" s="1">
        <v>0</v>
      </c>
      <c r="N1160" s="1">
        <v>0</v>
      </c>
      <c r="O1160" s="1">
        <v>21.902000000000001</v>
      </c>
      <c r="Q1160" s="1">
        <v>0.501</v>
      </c>
    </row>
    <row r="1161" spans="1:17" x14ac:dyDescent="0.2">
      <c r="A1161" s="1" t="s">
        <v>34</v>
      </c>
      <c r="B1161" s="1">
        <v>2</v>
      </c>
      <c r="C1161" s="1">
        <v>14</v>
      </c>
      <c r="D1161" s="1">
        <v>14</v>
      </c>
      <c r="E1161" s="1">
        <v>94.022999999999996</v>
      </c>
      <c r="F1161" s="1">
        <v>89.808999999999997</v>
      </c>
      <c r="G1161" s="1">
        <v>1516.6559999999999</v>
      </c>
      <c r="H1161" s="1">
        <v>58.183</v>
      </c>
      <c r="I1161" s="1">
        <v>58.183</v>
      </c>
      <c r="J1161" s="1">
        <v>0</v>
      </c>
      <c r="K1161" s="1">
        <v>14</v>
      </c>
      <c r="L1161" s="1">
        <v>1</v>
      </c>
      <c r="M1161" s="1">
        <v>0</v>
      </c>
      <c r="N1161" s="1">
        <v>0</v>
      </c>
      <c r="O1161" s="1">
        <v>21.902000000000001</v>
      </c>
      <c r="Q1161" s="1">
        <v>2.3889999999999998</v>
      </c>
    </row>
    <row r="1162" spans="1:17" x14ac:dyDescent="0.2">
      <c r="A1162" s="1" t="s">
        <v>34</v>
      </c>
      <c r="B1162" s="1">
        <v>2</v>
      </c>
      <c r="C1162" s="1">
        <v>15</v>
      </c>
      <c r="D1162" s="1">
        <v>14</v>
      </c>
      <c r="E1162" s="1">
        <v>93.114000000000004</v>
      </c>
      <c r="F1162" s="1">
        <v>88.974999999999994</v>
      </c>
      <c r="G1162" s="1">
        <v>1609.77</v>
      </c>
      <c r="H1162" s="1">
        <v>61.823</v>
      </c>
      <c r="I1162" s="1">
        <v>61.823</v>
      </c>
      <c r="J1162" s="1">
        <v>0</v>
      </c>
      <c r="K1162" s="1">
        <v>15</v>
      </c>
      <c r="L1162" s="1">
        <v>1</v>
      </c>
      <c r="M1162" s="1">
        <v>0</v>
      </c>
      <c r="N1162" s="1">
        <v>0</v>
      </c>
      <c r="O1162" s="1">
        <v>21.902000000000001</v>
      </c>
      <c r="Q1162" s="1">
        <v>3.64</v>
      </c>
    </row>
    <row r="1163" spans="1:17" x14ac:dyDescent="0.2">
      <c r="A1163" s="1" t="s">
        <v>34</v>
      </c>
      <c r="B1163" s="1">
        <v>2</v>
      </c>
      <c r="C1163" s="1">
        <v>16</v>
      </c>
      <c r="D1163" s="1">
        <v>14</v>
      </c>
      <c r="E1163" s="1">
        <v>92.02</v>
      </c>
      <c r="F1163" s="1">
        <v>87.956000000000003</v>
      </c>
      <c r="G1163" s="1">
        <v>1701.79</v>
      </c>
      <c r="H1163" s="1">
        <v>64.95</v>
      </c>
      <c r="I1163" s="1">
        <v>64.95</v>
      </c>
      <c r="J1163" s="1">
        <v>0</v>
      </c>
      <c r="K1163" s="1">
        <v>16</v>
      </c>
      <c r="L1163" s="1">
        <v>1</v>
      </c>
      <c r="M1163" s="1">
        <v>0</v>
      </c>
      <c r="N1163" s="1">
        <v>0</v>
      </c>
      <c r="O1163" s="1">
        <v>21.902000000000001</v>
      </c>
      <c r="Q1163" s="1">
        <v>3.1269999999999998</v>
      </c>
    </row>
    <row r="1164" spans="1:17" x14ac:dyDescent="0.2">
      <c r="A1164" s="1" t="s">
        <v>34</v>
      </c>
      <c r="B1164" s="1">
        <v>2</v>
      </c>
      <c r="C1164" s="1">
        <v>17</v>
      </c>
      <c r="D1164" s="1">
        <v>14</v>
      </c>
      <c r="E1164" s="1">
        <v>93.277000000000001</v>
      </c>
      <c r="F1164" s="1">
        <v>89.289000000000001</v>
      </c>
      <c r="G1164" s="1">
        <v>1795.067</v>
      </c>
      <c r="H1164" s="1">
        <v>69.173000000000002</v>
      </c>
      <c r="I1164" s="1">
        <v>69.173000000000002</v>
      </c>
      <c r="J1164" s="1">
        <v>0</v>
      </c>
      <c r="K1164" s="1">
        <v>17</v>
      </c>
      <c r="L1164" s="1">
        <v>1</v>
      </c>
      <c r="M1164" s="1">
        <v>0</v>
      </c>
      <c r="N1164" s="1">
        <v>0</v>
      </c>
      <c r="O1164" s="1">
        <v>21.902000000000001</v>
      </c>
      <c r="Q1164" s="1">
        <v>4.2229999999999999</v>
      </c>
    </row>
    <row r="1165" spans="1:17" x14ac:dyDescent="0.2">
      <c r="A1165" s="1" t="s">
        <v>34</v>
      </c>
      <c r="B1165" s="1">
        <v>2</v>
      </c>
      <c r="C1165" s="1">
        <v>18</v>
      </c>
      <c r="D1165" s="1">
        <v>14</v>
      </c>
      <c r="E1165" s="1">
        <v>90.92</v>
      </c>
      <c r="F1165" s="1">
        <v>87.007000000000005</v>
      </c>
      <c r="G1165" s="1">
        <v>1885.9870000000001</v>
      </c>
      <c r="H1165" s="1">
        <v>71.828999999999994</v>
      </c>
      <c r="I1165" s="1">
        <v>71.828999999999994</v>
      </c>
      <c r="J1165" s="1">
        <v>0</v>
      </c>
      <c r="K1165" s="1">
        <v>18</v>
      </c>
      <c r="L1165" s="1">
        <v>1</v>
      </c>
      <c r="M1165" s="1">
        <v>0</v>
      </c>
      <c r="N1165" s="1">
        <v>0</v>
      </c>
      <c r="O1165" s="1">
        <v>21.902000000000001</v>
      </c>
      <c r="Q1165" s="1">
        <v>2.6560000000000001</v>
      </c>
    </row>
    <row r="1166" spans="1:17" x14ac:dyDescent="0.2">
      <c r="A1166" s="1" t="s">
        <v>34</v>
      </c>
      <c r="B1166" s="1">
        <v>2</v>
      </c>
      <c r="C1166" s="1">
        <v>19</v>
      </c>
      <c r="D1166" s="1">
        <v>14</v>
      </c>
      <c r="E1166" s="1">
        <v>91.137</v>
      </c>
      <c r="F1166" s="1">
        <v>87.299000000000007</v>
      </c>
      <c r="G1166" s="1">
        <v>1977.124</v>
      </c>
      <c r="H1166" s="1">
        <v>74.751000000000005</v>
      </c>
      <c r="I1166" s="1">
        <v>74.751000000000005</v>
      </c>
      <c r="J1166" s="1">
        <v>0</v>
      </c>
      <c r="K1166" s="1">
        <v>19</v>
      </c>
      <c r="L1166" s="1">
        <v>1</v>
      </c>
      <c r="M1166" s="1">
        <v>0</v>
      </c>
      <c r="N1166" s="1">
        <v>0</v>
      </c>
      <c r="O1166" s="1">
        <v>21.902000000000001</v>
      </c>
      <c r="Q1166" s="1">
        <v>2.9220000000000002</v>
      </c>
    </row>
    <row r="1167" spans="1:17" x14ac:dyDescent="0.2">
      <c r="A1167" s="1" t="s">
        <v>34</v>
      </c>
      <c r="B1167" s="1">
        <v>2</v>
      </c>
      <c r="C1167" s="1">
        <v>20</v>
      </c>
      <c r="D1167" s="1">
        <v>14</v>
      </c>
      <c r="E1167" s="1">
        <v>91.159000000000006</v>
      </c>
      <c r="F1167" s="1">
        <v>87.397000000000006</v>
      </c>
      <c r="G1167" s="1">
        <v>2068.2829999999999</v>
      </c>
      <c r="H1167" s="1">
        <v>78.058999999999997</v>
      </c>
      <c r="I1167" s="1">
        <v>78.058999999999997</v>
      </c>
      <c r="J1167" s="1">
        <v>0</v>
      </c>
      <c r="K1167" s="1">
        <v>20</v>
      </c>
      <c r="L1167" s="1">
        <v>1</v>
      </c>
      <c r="M1167" s="1">
        <v>0</v>
      </c>
      <c r="N1167" s="1">
        <v>0</v>
      </c>
      <c r="O1167" s="1">
        <v>21.902000000000001</v>
      </c>
      <c r="Q1167" s="1">
        <v>3.3079999999999998</v>
      </c>
    </row>
    <row r="1168" spans="1:17" x14ac:dyDescent="0.2">
      <c r="A1168" s="1" t="s">
        <v>34</v>
      </c>
      <c r="B1168" s="1">
        <v>2</v>
      </c>
      <c r="C1168" s="1">
        <v>21</v>
      </c>
      <c r="D1168" s="1">
        <v>14</v>
      </c>
      <c r="E1168" s="1">
        <v>91.366</v>
      </c>
      <c r="F1168" s="1">
        <v>87.679000000000002</v>
      </c>
      <c r="G1168" s="1">
        <v>2159.6489999999999</v>
      </c>
      <c r="H1168" s="1">
        <v>81.188999999999993</v>
      </c>
      <c r="I1168" s="1">
        <v>81.188999999999993</v>
      </c>
      <c r="J1168" s="1">
        <v>0</v>
      </c>
      <c r="K1168" s="1">
        <v>21</v>
      </c>
      <c r="L1168" s="1">
        <v>1</v>
      </c>
      <c r="M1168" s="1">
        <v>0</v>
      </c>
      <c r="N1168" s="1">
        <v>0</v>
      </c>
      <c r="O1168" s="1">
        <v>21.902000000000001</v>
      </c>
      <c r="Q1168" s="1">
        <v>3.13</v>
      </c>
    </row>
    <row r="1169" spans="1:17" x14ac:dyDescent="0.2">
      <c r="A1169" s="1" t="s">
        <v>34</v>
      </c>
      <c r="B1169" s="1">
        <v>2</v>
      </c>
      <c r="C1169" s="1">
        <v>22</v>
      </c>
      <c r="D1169" s="1">
        <v>14</v>
      </c>
      <c r="E1169" s="1">
        <v>90.798000000000002</v>
      </c>
      <c r="F1169" s="1">
        <v>87.186000000000007</v>
      </c>
      <c r="G1169" s="1">
        <v>2250.4470000000001</v>
      </c>
      <c r="H1169" s="1">
        <v>84.09</v>
      </c>
      <c r="I1169" s="1">
        <v>84.09</v>
      </c>
      <c r="J1169" s="1">
        <v>0</v>
      </c>
      <c r="K1169" s="1">
        <v>22</v>
      </c>
      <c r="L1169" s="1">
        <v>1</v>
      </c>
      <c r="M1169" s="1">
        <v>0</v>
      </c>
      <c r="N1169" s="1">
        <v>0</v>
      </c>
      <c r="O1169" s="1">
        <v>21.902000000000001</v>
      </c>
      <c r="Q1169" s="1">
        <v>2.9009999999999998</v>
      </c>
    </row>
    <row r="1170" spans="1:17" x14ac:dyDescent="0.2">
      <c r="A1170" s="1" t="s">
        <v>34</v>
      </c>
      <c r="B1170" s="1">
        <v>2</v>
      </c>
      <c r="C1170" s="1">
        <v>23</v>
      </c>
      <c r="D1170" s="1">
        <v>14</v>
      </c>
      <c r="E1170" s="1">
        <v>90.093999999999994</v>
      </c>
      <c r="F1170" s="1">
        <v>86.557000000000002</v>
      </c>
      <c r="G1170" s="1">
        <v>2340.5410000000002</v>
      </c>
      <c r="H1170" s="1">
        <v>85.893000000000001</v>
      </c>
      <c r="I1170" s="1">
        <v>85.893000000000001</v>
      </c>
      <c r="J1170" s="1">
        <v>0</v>
      </c>
      <c r="K1170" s="1">
        <v>23</v>
      </c>
      <c r="L1170" s="1">
        <v>1</v>
      </c>
      <c r="M1170" s="1">
        <v>0</v>
      </c>
      <c r="N1170" s="1">
        <v>0</v>
      </c>
      <c r="O1170" s="1">
        <v>21.902000000000001</v>
      </c>
      <c r="Q1170" s="1">
        <v>1.8029999999999999</v>
      </c>
    </row>
    <row r="1171" spans="1:17" x14ac:dyDescent="0.2">
      <c r="A1171" s="1" t="s">
        <v>34</v>
      </c>
      <c r="B1171" s="1">
        <v>2</v>
      </c>
      <c r="C1171" s="1">
        <v>24</v>
      </c>
      <c r="D1171" s="1">
        <v>14</v>
      </c>
      <c r="E1171" s="1">
        <v>91.4</v>
      </c>
      <c r="F1171" s="1">
        <v>87.938999999999993</v>
      </c>
      <c r="G1171" s="1">
        <v>2431.9409999999998</v>
      </c>
      <c r="H1171" s="1">
        <v>88.817999999999998</v>
      </c>
      <c r="I1171" s="1">
        <v>88.817999999999998</v>
      </c>
      <c r="J1171" s="1">
        <v>0</v>
      </c>
      <c r="K1171" s="1">
        <v>24</v>
      </c>
      <c r="L1171" s="1">
        <v>1</v>
      </c>
      <c r="M1171" s="1">
        <v>0</v>
      </c>
      <c r="N1171" s="1">
        <v>0</v>
      </c>
      <c r="O1171" s="1">
        <v>21.902000000000001</v>
      </c>
      <c r="Q1171" s="1">
        <v>2.9249999999999998</v>
      </c>
    </row>
    <row r="1172" spans="1:17" x14ac:dyDescent="0.2">
      <c r="A1172" s="1" t="s">
        <v>34</v>
      </c>
      <c r="B1172" s="1">
        <v>2</v>
      </c>
      <c r="C1172" s="1">
        <v>25</v>
      </c>
      <c r="D1172" s="1">
        <v>14</v>
      </c>
      <c r="E1172" s="1">
        <v>91.948999999999998</v>
      </c>
      <c r="F1172" s="1">
        <v>88.563000000000002</v>
      </c>
      <c r="G1172" s="1">
        <v>2523.89</v>
      </c>
      <c r="H1172" s="1">
        <v>91.016999999999996</v>
      </c>
      <c r="I1172" s="1">
        <v>91.016999999999996</v>
      </c>
      <c r="J1172" s="1">
        <v>0</v>
      </c>
      <c r="K1172" s="1">
        <v>25</v>
      </c>
      <c r="L1172" s="1">
        <v>1</v>
      </c>
      <c r="M1172" s="1">
        <v>0</v>
      </c>
      <c r="N1172" s="1">
        <v>0</v>
      </c>
      <c r="O1172" s="1">
        <v>21.902000000000001</v>
      </c>
      <c r="Q1172" s="1">
        <v>2.1989999999999998</v>
      </c>
    </row>
    <row r="1173" spans="1:17" x14ac:dyDescent="0.2">
      <c r="A1173" s="1" t="s">
        <v>34</v>
      </c>
      <c r="B1173" s="1">
        <v>2</v>
      </c>
      <c r="C1173" s="1">
        <v>26</v>
      </c>
      <c r="D1173" s="1">
        <v>14</v>
      </c>
      <c r="E1173" s="1">
        <v>92.501999999999995</v>
      </c>
      <c r="F1173" s="1">
        <v>89.191000000000003</v>
      </c>
      <c r="G1173" s="1">
        <v>2616.3919999999998</v>
      </c>
      <c r="H1173" s="1">
        <v>92.278000000000006</v>
      </c>
      <c r="I1173" s="1">
        <v>92.278000000000006</v>
      </c>
      <c r="J1173" s="1">
        <v>0</v>
      </c>
      <c r="K1173" s="1">
        <v>26</v>
      </c>
      <c r="L1173" s="1">
        <v>2</v>
      </c>
      <c r="M1173" s="1">
        <v>20.588999999999999</v>
      </c>
      <c r="N1173" s="1">
        <v>1</v>
      </c>
      <c r="O1173" s="1">
        <v>42.491</v>
      </c>
      <c r="Q1173" s="1">
        <v>1.2609999999999999</v>
      </c>
    </row>
    <row r="1174" spans="1:17" x14ac:dyDescent="0.2">
      <c r="A1174" s="1" t="s">
        <v>34</v>
      </c>
      <c r="B1174" s="1">
        <v>3</v>
      </c>
      <c r="C1174" s="1">
        <v>27</v>
      </c>
      <c r="D1174" s="1">
        <v>14</v>
      </c>
      <c r="E1174" s="1">
        <v>108.746</v>
      </c>
      <c r="F1174" s="1">
        <v>105.51</v>
      </c>
      <c r="G1174" s="1">
        <v>2725.1379999999999</v>
      </c>
      <c r="H1174" s="1">
        <v>14.456</v>
      </c>
      <c r="I1174" s="1">
        <v>106.351</v>
      </c>
      <c r="J1174" s="1">
        <v>1</v>
      </c>
      <c r="K1174" s="1">
        <v>28</v>
      </c>
      <c r="L1174" s="1">
        <v>2</v>
      </c>
      <c r="M1174" s="1">
        <v>0</v>
      </c>
      <c r="N1174" s="1">
        <v>0</v>
      </c>
      <c r="O1174" s="1">
        <v>42.491</v>
      </c>
      <c r="Q1174" s="1">
        <v>16.850999999999999</v>
      </c>
    </row>
    <row r="1175" spans="1:17" x14ac:dyDescent="0.2">
      <c r="A1175" s="1" t="s">
        <v>34</v>
      </c>
      <c r="B1175" s="1">
        <v>3</v>
      </c>
      <c r="C1175" s="1">
        <v>28</v>
      </c>
      <c r="D1175" s="1">
        <v>14</v>
      </c>
      <c r="E1175" s="1">
        <v>88.367000000000004</v>
      </c>
      <c r="F1175" s="1">
        <v>85.206999999999994</v>
      </c>
      <c r="G1175" s="1">
        <v>2813.5050000000001</v>
      </c>
      <c r="H1175" s="1">
        <v>12.063000000000001</v>
      </c>
      <c r="I1175" s="1">
        <v>99.251000000000005</v>
      </c>
      <c r="J1175" s="1">
        <v>1</v>
      </c>
      <c r="K1175" s="1">
        <v>29</v>
      </c>
      <c r="L1175" s="1">
        <v>2</v>
      </c>
      <c r="M1175" s="1">
        <v>0</v>
      </c>
      <c r="N1175" s="1">
        <v>0</v>
      </c>
      <c r="O1175" s="1">
        <v>42.491</v>
      </c>
      <c r="Q1175" s="1">
        <v>1.179</v>
      </c>
    </row>
    <row r="1176" spans="1:17" x14ac:dyDescent="0.2">
      <c r="A1176" s="1" t="s">
        <v>34</v>
      </c>
      <c r="B1176" s="1">
        <v>3</v>
      </c>
      <c r="C1176" s="1">
        <v>29</v>
      </c>
      <c r="D1176" s="1">
        <v>14</v>
      </c>
      <c r="E1176" s="1">
        <v>88.180999999999997</v>
      </c>
      <c r="F1176" s="1">
        <v>85.096000000000004</v>
      </c>
      <c r="G1176" s="1">
        <v>2901.6860000000001</v>
      </c>
      <c r="H1176" s="1">
        <v>13.651999999999999</v>
      </c>
      <c r="I1176" s="1">
        <v>100.244</v>
      </c>
      <c r="J1176" s="1">
        <v>1</v>
      </c>
      <c r="K1176" s="1">
        <v>30</v>
      </c>
      <c r="L1176" s="1">
        <v>2</v>
      </c>
      <c r="M1176" s="1">
        <v>0</v>
      </c>
      <c r="N1176" s="1">
        <v>0</v>
      </c>
      <c r="O1176" s="1">
        <v>42.491</v>
      </c>
      <c r="Q1176" s="1">
        <v>1.589</v>
      </c>
    </row>
    <row r="1177" spans="1:17" x14ac:dyDescent="0.2">
      <c r="A1177" s="1" t="s">
        <v>34</v>
      </c>
      <c r="B1177" s="1">
        <v>3</v>
      </c>
      <c r="C1177" s="1">
        <v>30</v>
      </c>
      <c r="D1177" s="1">
        <v>14</v>
      </c>
      <c r="E1177" s="1">
        <v>89.206000000000003</v>
      </c>
      <c r="F1177" s="1">
        <v>86.195999999999998</v>
      </c>
      <c r="G1177" s="1">
        <v>2990.8919999999998</v>
      </c>
      <c r="H1177" s="1">
        <v>15.695</v>
      </c>
      <c r="I1177" s="1">
        <v>102.858</v>
      </c>
      <c r="J1177" s="1">
        <v>1</v>
      </c>
      <c r="K1177" s="1">
        <v>31</v>
      </c>
      <c r="L1177" s="1">
        <v>2</v>
      </c>
      <c r="M1177" s="1">
        <v>0</v>
      </c>
      <c r="N1177" s="1">
        <v>0</v>
      </c>
      <c r="O1177" s="1">
        <v>42.491</v>
      </c>
      <c r="Q1177" s="1">
        <v>2.0430000000000001</v>
      </c>
    </row>
    <row r="1178" spans="1:17" x14ac:dyDescent="0.2">
      <c r="A1178" s="1" t="s">
        <v>34</v>
      </c>
      <c r="B1178" s="1">
        <v>3</v>
      </c>
      <c r="C1178" s="1">
        <v>31</v>
      </c>
      <c r="D1178" s="1">
        <v>14</v>
      </c>
      <c r="E1178" s="1">
        <v>90.768000000000001</v>
      </c>
      <c r="F1178" s="1">
        <v>87.832999999999998</v>
      </c>
      <c r="G1178" s="1">
        <v>3081.66</v>
      </c>
      <c r="H1178" s="1">
        <v>19.132999999999999</v>
      </c>
      <c r="I1178" s="1">
        <v>106.46299999999999</v>
      </c>
      <c r="J1178" s="1">
        <v>1</v>
      </c>
      <c r="K1178" s="1">
        <v>32</v>
      </c>
      <c r="L1178" s="1">
        <v>2</v>
      </c>
      <c r="M1178" s="1">
        <v>0</v>
      </c>
      <c r="N1178" s="1">
        <v>0</v>
      </c>
      <c r="O1178" s="1">
        <v>42.491</v>
      </c>
      <c r="Q1178" s="1">
        <v>3.4380000000000002</v>
      </c>
    </row>
    <row r="1179" spans="1:17" x14ac:dyDescent="0.2">
      <c r="A1179" s="1" t="s">
        <v>34</v>
      </c>
      <c r="B1179" s="1">
        <v>3</v>
      </c>
      <c r="C1179" s="1">
        <v>32</v>
      </c>
      <c r="D1179" s="1">
        <v>14</v>
      </c>
      <c r="E1179" s="1">
        <v>88.408000000000001</v>
      </c>
      <c r="F1179" s="1">
        <v>85.549000000000007</v>
      </c>
      <c r="G1179" s="1">
        <v>3170.0680000000002</v>
      </c>
      <c r="H1179" s="1">
        <v>20.396999999999998</v>
      </c>
      <c r="I1179" s="1">
        <v>107.541</v>
      </c>
      <c r="J1179" s="1">
        <v>1</v>
      </c>
      <c r="K1179" s="1">
        <v>33</v>
      </c>
      <c r="L1179" s="1">
        <v>2</v>
      </c>
      <c r="M1179" s="1">
        <v>0</v>
      </c>
      <c r="N1179" s="1">
        <v>0</v>
      </c>
      <c r="O1179" s="1">
        <v>42.491</v>
      </c>
      <c r="Q1179" s="1">
        <v>1.264</v>
      </c>
    </row>
    <row r="1180" spans="1:17" x14ac:dyDescent="0.2">
      <c r="A1180" s="1" t="s">
        <v>34</v>
      </c>
      <c r="B1180" s="1">
        <v>3</v>
      </c>
      <c r="C1180" s="1">
        <v>33</v>
      </c>
      <c r="D1180" s="1">
        <v>14</v>
      </c>
      <c r="E1180" s="1">
        <v>88.728999999999999</v>
      </c>
      <c r="F1180" s="1">
        <v>85.944999999999993</v>
      </c>
      <c r="G1180" s="1">
        <v>3258.797</v>
      </c>
      <c r="H1180" s="1">
        <v>22.495999999999999</v>
      </c>
      <c r="I1180" s="1">
        <v>109.126</v>
      </c>
      <c r="J1180" s="1">
        <v>1</v>
      </c>
      <c r="K1180" s="1">
        <v>34</v>
      </c>
      <c r="L1180" s="1">
        <v>2</v>
      </c>
      <c r="M1180" s="1">
        <v>0</v>
      </c>
      <c r="N1180" s="1">
        <v>0</v>
      </c>
      <c r="O1180" s="1">
        <v>42.491</v>
      </c>
      <c r="Q1180" s="1">
        <v>2.0990000000000002</v>
      </c>
    </row>
    <row r="1181" spans="1:17" x14ac:dyDescent="0.2">
      <c r="A1181" s="1" t="s">
        <v>34</v>
      </c>
      <c r="B1181" s="1">
        <v>3</v>
      </c>
      <c r="C1181" s="1">
        <v>34</v>
      </c>
      <c r="D1181" s="1">
        <v>14</v>
      </c>
      <c r="E1181" s="1">
        <v>88.691999999999993</v>
      </c>
      <c r="F1181" s="1">
        <v>85.983000000000004</v>
      </c>
      <c r="G1181" s="1">
        <v>3347.489</v>
      </c>
      <c r="H1181" s="1">
        <v>24.702999999999999</v>
      </c>
      <c r="I1181" s="1">
        <v>111.188</v>
      </c>
      <c r="J1181" s="1">
        <v>1</v>
      </c>
      <c r="K1181" s="1">
        <v>35</v>
      </c>
      <c r="L1181" s="1">
        <v>2</v>
      </c>
      <c r="M1181" s="1">
        <v>0</v>
      </c>
      <c r="N1181" s="1">
        <v>0</v>
      </c>
      <c r="O1181" s="1">
        <v>42.491</v>
      </c>
      <c r="Q1181" s="1">
        <v>2.2069999999999999</v>
      </c>
    </row>
    <row r="1182" spans="1:17" x14ac:dyDescent="0.2">
      <c r="A1182" s="1" t="s">
        <v>34</v>
      </c>
      <c r="B1182" s="1">
        <v>3</v>
      </c>
      <c r="C1182" s="1">
        <v>35</v>
      </c>
      <c r="D1182" s="1">
        <v>14</v>
      </c>
      <c r="E1182" s="1">
        <v>88.325000000000003</v>
      </c>
      <c r="F1182" s="1">
        <v>85.691000000000003</v>
      </c>
      <c r="G1182" s="1">
        <v>3435.8139999999999</v>
      </c>
      <c r="H1182" s="1">
        <v>26.510999999999999</v>
      </c>
      <c r="I1182" s="1">
        <v>113.02800000000001</v>
      </c>
      <c r="J1182" s="1">
        <v>1</v>
      </c>
      <c r="K1182" s="1">
        <v>36</v>
      </c>
      <c r="L1182" s="1">
        <v>2</v>
      </c>
      <c r="M1182" s="1">
        <v>0</v>
      </c>
      <c r="N1182" s="1">
        <v>0</v>
      </c>
      <c r="O1182" s="1">
        <v>42.491</v>
      </c>
      <c r="Q1182" s="1">
        <v>1.8080000000000001</v>
      </c>
    </row>
    <row r="1183" spans="1:17" x14ac:dyDescent="0.2">
      <c r="A1183" s="1" t="s">
        <v>34</v>
      </c>
      <c r="B1183" s="1">
        <v>3</v>
      </c>
      <c r="C1183" s="1">
        <v>36</v>
      </c>
      <c r="D1183" s="1">
        <v>14</v>
      </c>
      <c r="E1183" s="1">
        <v>88.108999999999995</v>
      </c>
      <c r="F1183" s="1">
        <v>85.55</v>
      </c>
      <c r="G1183" s="1">
        <v>3523.9229999999998</v>
      </c>
      <c r="H1183" s="1">
        <v>27.933</v>
      </c>
      <c r="I1183" s="1">
        <v>114.62</v>
      </c>
      <c r="J1183" s="1">
        <v>1</v>
      </c>
      <c r="K1183" s="1">
        <v>37</v>
      </c>
      <c r="L1183" s="1">
        <v>2</v>
      </c>
      <c r="M1183" s="1">
        <v>0</v>
      </c>
      <c r="N1183" s="1">
        <v>0</v>
      </c>
      <c r="O1183" s="1">
        <v>42.491</v>
      </c>
      <c r="Q1183" s="1">
        <v>1.4219999999999999</v>
      </c>
    </row>
    <row r="1184" spans="1:17" x14ac:dyDescent="0.2">
      <c r="A1184" s="1" t="s">
        <v>34</v>
      </c>
      <c r="B1184" s="1">
        <v>3</v>
      </c>
      <c r="C1184" s="1">
        <v>37</v>
      </c>
      <c r="D1184" s="1">
        <v>14</v>
      </c>
      <c r="E1184" s="1">
        <v>88.512</v>
      </c>
      <c r="F1184" s="1">
        <v>86.028999999999996</v>
      </c>
      <c r="G1184" s="1">
        <v>3612.4349999999999</v>
      </c>
      <c r="H1184" s="1">
        <v>29.26</v>
      </c>
      <c r="I1184" s="1">
        <v>116.44499999999999</v>
      </c>
      <c r="J1184" s="1">
        <v>1</v>
      </c>
      <c r="K1184" s="1">
        <v>38</v>
      </c>
      <c r="L1184" s="1">
        <v>2</v>
      </c>
      <c r="M1184" s="1">
        <v>0</v>
      </c>
      <c r="N1184" s="1">
        <v>0</v>
      </c>
      <c r="O1184" s="1">
        <v>42.491</v>
      </c>
      <c r="Q1184" s="1">
        <v>1.327</v>
      </c>
    </row>
    <row r="1185" spans="1:17" x14ac:dyDescent="0.2">
      <c r="A1185" s="1" t="s">
        <v>34</v>
      </c>
      <c r="B1185" s="1">
        <v>3</v>
      </c>
      <c r="C1185" s="1">
        <v>38</v>
      </c>
      <c r="D1185" s="1">
        <v>14</v>
      </c>
      <c r="E1185" s="1">
        <v>88.664000000000001</v>
      </c>
      <c r="F1185" s="1">
        <v>86.256</v>
      </c>
      <c r="G1185" s="1">
        <v>3701.0990000000002</v>
      </c>
      <c r="H1185" s="1">
        <v>29.292000000000002</v>
      </c>
      <c r="I1185" s="1">
        <v>117.92400000000001</v>
      </c>
      <c r="J1185" s="1">
        <v>1</v>
      </c>
      <c r="K1185" s="1">
        <v>39</v>
      </c>
      <c r="L1185" s="1">
        <v>2</v>
      </c>
      <c r="M1185" s="1">
        <v>0</v>
      </c>
      <c r="N1185" s="1">
        <v>0</v>
      </c>
      <c r="O1185" s="1">
        <v>42.491</v>
      </c>
      <c r="Q1185" s="1">
        <v>3.2000000000000001E-2</v>
      </c>
    </row>
    <row r="1186" spans="1:17" x14ac:dyDescent="0.2">
      <c r="A1186" s="1" t="s">
        <v>34</v>
      </c>
      <c r="B1186" s="1">
        <v>3</v>
      </c>
      <c r="C1186" s="1">
        <v>39</v>
      </c>
      <c r="D1186" s="1">
        <v>14</v>
      </c>
      <c r="E1186" s="1">
        <v>89.924000000000007</v>
      </c>
      <c r="F1186" s="1">
        <v>87.590999999999994</v>
      </c>
      <c r="G1186" s="1">
        <v>3791.0230000000001</v>
      </c>
      <c r="H1186" s="1">
        <v>28.253</v>
      </c>
      <c r="I1186" s="1">
        <v>119.21599999999999</v>
      </c>
      <c r="J1186" s="1">
        <v>1</v>
      </c>
      <c r="K1186" s="1">
        <v>40</v>
      </c>
      <c r="L1186" s="1">
        <v>2</v>
      </c>
      <c r="M1186" s="1">
        <v>0</v>
      </c>
      <c r="N1186" s="1">
        <v>0</v>
      </c>
      <c r="O1186" s="1">
        <v>42.491</v>
      </c>
      <c r="Q1186" s="1">
        <v>-1.0389999999999999</v>
      </c>
    </row>
    <row r="1187" spans="1:17" x14ac:dyDescent="0.2">
      <c r="A1187" s="1" t="s">
        <v>34</v>
      </c>
      <c r="B1187" s="1">
        <v>3</v>
      </c>
      <c r="C1187" s="1">
        <v>40</v>
      </c>
      <c r="D1187" s="1">
        <v>14</v>
      </c>
      <c r="E1187" s="1">
        <v>88.471999999999994</v>
      </c>
      <c r="F1187" s="1">
        <v>86.215000000000003</v>
      </c>
      <c r="G1187" s="1">
        <v>3879.4949999999999</v>
      </c>
      <c r="H1187" s="1">
        <v>26.704999999999998</v>
      </c>
      <c r="I1187" s="1">
        <v>113.97799999999999</v>
      </c>
      <c r="J1187" s="1">
        <v>1</v>
      </c>
      <c r="K1187" s="1">
        <v>41</v>
      </c>
      <c r="L1187" s="1">
        <v>2</v>
      </c>
      <c r="M1187" s="1">
        <v>0</v>
      </c>
      <c r="N1187" s="1">
        <v>0</v>
      </c>
      <c r="O1187" s="1">
        <v>42.491</v>
      </c>
      <c r="Q1187" s="1">
        <v>1.1990000000000001</v>
      </c>
    </row>
    <row r="1188" spans="1:17" x14ac:dyDescent="0.2">
      <c r="A1188" s="1" t="s">
        <v>34</v>
      </c>
      <c r="B1188" s="1">
        <v>3</v>
      </c>
      <c r="C1188" s="1">
        <v>41</v>
      </c>
      <c r="D1188" s="1">
        <v>14</v>
      </c>
      <c r="E1188" s="1">
        <v>88.614999999999995</v>
      </c>
      <c r="F1188" s="1">
        <v>86.433000000000007</v>
      </c>
      <c r="G1188" s="1">
        <v>3968.11</v>
      </c>
      <c r="H1188" s="1">
        <v>26.945</v>
      </c>
      <c r="I1188" s="1">
        <v>115.32</v>
      </c>
      <c r="J1188" s="1">
        <v>1</v>
      </c>
      <c r="K1188" s="1">
        <v>42</v>
      </c>
      <c r="L1188" s="1">
        <v>2</v>
      </c>
      <c r="M1188" s="1">
        <v>0</v>
      </c>
      <c r="N1188" s="1">
        <v>0</v>
      </c>
      <c r="O1188" s="1">
        <v>42.491</v>
      </c>
      <c r="Q1188" s="1">
        <v>0.24</v>
      </c>
    </row>
    <row r="1189" spans="1:17" x14ac:dyDescent="0.2">
      <c r="A1189" s="1" t="s">
        <v>34</v>
      </c>
      <c r="B1189" s="1">
        <v>3</v>
      </c>
      <c r="C1189" s="1">
        <v>42</v>
      </c>
      <c r="D1189" s="1">
        <v>14</v>
      </c>
      <c r="E1189" s="1">
        <v>89.542000000000002</v>
      </c>
      <c r="F1189" s="1">
        <v>87.435000000000002</v>
      </c>
      <c r="G1189" s="1">
        <v>4057.652</v>
      </c>
      <c r="H1189" s="1">
        <v>21.733000000000001</v>
      </c>
      <c r="I1189" s="1">
        <v>106.72</v>
      </c>
      <c r="J1189" s="1">
        <v>1</v>
      </c>
      <c r="K1189" s="1">
        <v>43</v>
      </c>
      <c r="L1189" s="1">
        <v>2</v>
      </c>
      <c r="M1189" s="1">
        <v>0</v>
      </c>
      <c r="N1189" s="1">
        <v>0</v>
      </c>
      <c r="O1189" s="1">
        <v>42.491</v>
      </c>
      <c r="Q1189" s="1">
        <v>4.5549999999999997</v>
      </c>
    </row>
    <row r="1190" spans="1:17" x14ac:dyDescent="0.2">
      <c r="A1190" s="1" t="s">
        <v>34</v>
      </c>
      <c r="B1190" s="1">
        <v>3</v>
      </c>
      <c r="C1190" s="1">
        <v>43</v>
      </c>
      <c r="D1190" s="1">
        <v>14</v>
      </c>
      <c r="E1190" s="1">
        <v>88.307000000000002</v>
      </c>
      <c r="F1190" s="1">
        <v>86.275000000000006</v>
      </c>
      <c r="G1190" s="1">
        <v>4145.9589999999998</v>
      </c>
      <c r="H1190" s="1">
        <v>24.47</v>
      </c>
      <c r="I1190" s="1">
        <v>110.04</v>
      </c>
      <c r="J1190" s="1">
        <v>1</v>
      </c>
      <c r="K1190" s="1">
        <v>44</v>
      </c>
      <c r="L1190" s="1">
        <v>2</v>
      </c>
      <c r="M1190" s="1">
        <v>0</v>
      </c>
      <c r="N1190" s="1">
        <v>0</v>
      </c>
      <c r="O1190" s="1">
        <v>42.491</v>
      </c>
      <c r="Q1190" s="1">
        <v>2.7370000000000001</v>
      </c>
    </row>
    <row r="1191" spans="1:17" x14ac:dyDescent="0.2">
      <c r="A1191" s="1" t="s">
        <v>34</v>
      </c>
      <c r="B1191" s="1">
        <v>3</v>
      </c>
      <c r="C1191" s="1">
        <v>44</v>
      </c>
      <c r="D1191" s="1">
        <v>14</v>
      </c>
      <c r="E1191" s="1">
        <v>88.477999999999994</v>
      </c>
      <c r="F1191" s="1">
        <v>86.521000000000001</v>
      </c>
      <c r="G1191" s="1">
        <v>4234.4369999999999</v>
      </c>
      <c r="H1191" s="1">
        <v>27.071000000000002</v>
      </c>
      <c r="I1191" s="1">
        <v>112.94799999999999</v>
      </c>
      <c r="J1191" s="1">
        <v>1</v>
      </c>
      <c r="K1191" s="1">
        <v>45</v>
      </c>
      <c r="L1191" s="1">
        <v>2</v>
      </c>
      <c r="M1191" s="1">
        <v>0</v>
      </c>
      <c r="N1191" s="1">
        <v>0</v>
      </c>
      <c r="O1191" s="1">
        <v>42.491</v>
      </c>
      <c r="Q1191" s="1">
        <v>2.601</v>
      </c>
    </row>
    <row r="1192" spans="1:17" x14ac:dyDescent="0.2">
      <c r="A1192" s="1" t="s">
        <v>34</v>
      </c>
      <c r="B1192" s="1">
        <v>3</v>
      </c>
      <c r="C1192" s="1">
        <v>45</v>
      </c>
      <c r="D1192" s="1">
        <v>14</v>
      </c>
      <c r="E1192" s="1">
        <v>89.013000000000005</v>
      </c>
      <c r="F1192" s="1">
        <v>87.132000000000005</v>
      </c>
      <c r="G1192" s="1">
        <v>4323.45</v>
      </c>
      <c r="H1192" s="1">
        <v>29.437999999999999</v>
      </c>
      <c r="I1192" s="1">
        <v>116.084</v>
      </c>
      <c r="J1192" s="1">
        <v>1</v>
      </c>
      <c r="K1192" s="1">
        <v>46</v>
      </c>
      <c r="L1192" s="1">
        <v>2</v>
      </c>
      <c r="M1192" s="1">
        <v>0</v>
      </c>
      <c r="N1192" s="1">
        <v>0</v>
      </c>
      <c r="O1192" s="1">
        <v>42.491</v>
      </c>
      <c r="Q1192" s="1">
        <v>2.367</v>
      </c>
    </row>
    <row r="1193" spans="1:17" x14ac:dyDescent="0.2">
      <c r="A1193" s="1" t="s">
        <v>34</v>
      </c>
      <c r="B1193" s="1">
        <v>3</v>
      </c>
      <c r="C1193" s="1">
        <v>46</v>
      </c>
      <c r="D1193" s="1">
        <v>14</v>
      </c>
      <c r="E1193" s="1">
        <v>95.856999999999999</v>
      </c>
      <c r="F1193" s="1">
        <v>94.051000000000002</v>
      </c>
      <c r="G1193" s="1">
        <v>4419.3069999999998</v>
      </c>
      <c r="H1193" s="1">
        <v>26.994</v>
      </c>
      <c r="I1193" s="1">
        <v>119.642</v>
      </c>
      <c r="J1193" s="1">
        <v>1</v>
      </c>
      <c r="K1193" s="1">
        <v>47</v>
      </c>
      <c r="L1193" s="1">
        <v>2</v>
      </c>
      <c r="M1193" s="1">
        <v>0</v>
      </c>
      <c r="N1193" s="1">
        <v>0</v>
      </c>
      <c r="O1193" s="1">
        <v>42.491</v>
      </c>
      <c r="Q1193" s="1">
        <v>3.2090000000000001</v>
      </c>
    </row>
    <row r="1194" spans="1:17" x14ac:dyDescent="0.2">
      <c r="A1194" s="1" t="s">
        <v>34</v>
      </c>
      <c r="B1194" s="1">
        <v>3</v>
      </c>
      <c r="C1194" s="1">
        <v>47</v>
      </c>
      <c r="D1194" s="1">
        <v>14</v>
      </c>
      <c r="E1194" s="1">
        <v>92.028000000000006</v>
      </c>
      <c r="F1194" s="1">
        <v>90.296999999999997</v>
      </c>
      <c r="G1194" s="1">
        <v>4511.335</v>
      </c>
      <c r="H1194" s="1">
        <v>30.37</v>
      </c>
      <c r="I1194" s="1">
        <v>119.02200000000001</v>
      </c>
      <c r="J1194" s="1">
        <v>1</v>
      </c>
      <c r="K1194" s="1">
        <v>48</v>
      </c>
      <c r="L1194" s="1">
        <v>2</v>
      </c>
      <c r="M1194" s="1">
        <v>0</v>
      </c>
      <c r="N1194" s="1">
        <v>0</v>
      </c>
      <c r="O1194" s="1">
        <v>42.491</v>
      </c>
      <c r="Q1194" s="1">
        <v>3.3759999999999999</v>
      </c>
    </row>
    <row r="1195" spans="1:17" x14ac:dyDescent="0.2">
      <c r="A1195" s="1" t="s">
        <v>34</v>
      </c>
      <c r="B1195" s="1">
        <v>3</v>
      </c>
      <c r="C1195" s="1">
        <v>48</v>
      </c>
      <c r="D1195" s="1">
        <v>14</v>
      </c>
      <c r="E1195" s="1">
        <v>92.007999999999996</v>
      </c>
      <c r="F1195" s="1">
        <v>90.352000000000004</v>
      </c>
      <c r="G1195" s="1">
        <v>4603.3429999999998</v>
      </c>
      <c r="H1195" s="1">
        <v>35.540999999999997</v>
      </c>
      <c r="I1195" s="1">
        <v>122.378</v>
      </c>
      <c r="J1195" s="1">
        <v>1</v>
      </c>
      <c r="K1195" s="1">
        <v>49</v>
      </c>
      <c r="L1195" s="1">
        <v>2</v>
      </c>
      <c r="M1195" s="1">
        <v>0</v>
      </c>
      <c r="N1195" s="1">
        <v>0</v>
      </c>
      <c r="O1195" s="1">
        <v>42.491</v>
      </c>
      <c r="Q1195" s="1">
        <v>5.1710000000000003</v>
      </c>
    </row>
    <row r="1196" spans="1:17" x14ac:dyDescent="0.2">
      <c r="A1196" s="1" t="s">
        <v>34</v>
      </c>
      <c r="B1196" s="1">
        <v>3</v>
      </c>
      <c r="C1196" s="1">
        <v>49</v>
      </c>
      <c r="D1196" s="1">
        <v>14</v>
      </c>
      <c r="E1196" s="1">
        <v>102.062</v>
      </c>
      <c r="F1196" s="1">
        <v>100.482</v>
      </c>
      <c r="G1196" s="1">
        <v>4705.4049999999997</v>
      </c>
      <c r="H1196" s="1">
        <v>43.250999999999998</v>
      </c>
      <c r="I1196" s="1">
        <v>137.60300000000001</v>
      </c>
      <c r="J1196" s="1">
        <v>1</v>
      </c>
      <c r="K1196" s="1">
        <v>50</v>
      </c>
      <c r="L1196" s="1">
        <v>2</v>
      </c>
      <c r="M1196" s="1">
        <v>0</v>
      </c>
      <c r="N1196" s="1">
        <v>0</v>
      </c>
      <c r="O1196" s="1">
        <v>42.491</v>
      </c>
      <c r="Q1196" s="1">
        <v>7.71</v>
      </c>
    </row>
    <row r="1197" spans="1:17" x14ac:dyDescent="0.2">
      <c r="A1197" s="1" t="s">
        <v>34</v>
      </c>
      <c r="B1197" s="1">
        <v>3</v>
      </c>
      <c r="C1197" s="1">
        <v>50</v>
      </c>
      <c r="D1197" s="1">
        <v>14</v>
      </c>
      <c r="E1197" s="1">
        <v>104.783</v>
      </c>
      <c r="F1197" s="1">
        <v>103.27800000000001</v>
      </c>
      <c r="G1197" s="1">
        <v>4810.1880000000001</v>
      </c>
      <c r="H1197" s="1">
        <v>46.963999999999999</v>
      </c>
      <c r="I1197" s="1">
        <v>147.41200000000001</v>
      </c>
      <c r="J1197" s="1">
        <v>1</v>
      </c>
      <c r="K1197" s="1">
        <v>51</v>
      </c>
      <c r="L1197" s="1">
        <v>3</v>
      </c>
      <c r="M1197" s="1">
        <v>21.795999999999999</v>
      </c>
      <c r="N1197" s="1">
        <v>1</v>
      </c>
      <c r="O1197" s="1">
        <v>64.287000000000006</v>
      </c>
      <c r="Q1197" s="1">
        <v>4.335</v>
      </c>
    </row>
    <row r="1198" spans="1:17" x14ac:dyDescent="0.2">
      <c r="A1198" s="1" t="s">
        <v>34</v>
      </c>
      <c r="B1198" s="1">
        <v>4</v>
      </c>
      <c r="C1198" s="1">
        <v>51</v>
      </c>
      <c r="D1198" s="1">
        <v>14</v>
      </c>
      <c r="E1198" s="1">
        <v>113.169</v>
      </c>
      <c r="F1198" s="1">
        <v>111.739</v>
      </c>
      <c r="G1198" s="1">
        <v>4923.357</v>
      </c>
      <c r="H1198" s="1">
        <v>64.567999999999998</v>
      </c>
      <c r="I1198" s="1">
        <v>159.947</v>
      </c>
      <c r="J1198" s="1">
        <v>1</v>
      </c>
      <c r="K1198" s="1">
        <v>52</v>
      </c>
      <c r="L1198" s="1">
        <v>3</v>
      </c>
      <c r="M1198" s="1">
        <v>0</v>
      </c>
      <c r="N1198" s="1">
        <v>0</v>
      </c>
      <c r="O1198" s="1">
        <v>64.287000000000006</v>
      </c>
      <c r="Q1198" s="1">
        <v>17.79</v>
      </c>
    </row>
    <row r="1199" spans="1:17" x14ac:dyDescent="0.2">
      <c r="A1199" s="1" t="s">
        <v>34</v>
      </c>
      <c r="B1199" s="1">
        <v>4</v>
      </c>
      <c r="C1199" s="1">
        <v>52</v>
      </c>
      <c r="D1199" s="1">
        <v>14</v>
      </c>
      <c r="E1199" s="1">
        <v>94.200999999999993</v>
      </c>
      <c r="F1199" s="1">
        <v>92.846000000000004</v>
      </c>
      <c r="G1199" s="1">
        <v>5017.558</v>
      </c>
      <c r="H1199" s="1">
        <v>68.888999999999996</v>
      </c>
      <c r="I1199" s="1">
        <v>158.76900000000001</v>
      </c>
      <c r="J1199" s="1">
        <v>1</v>
      </c>
      <c r="K1199" s="1">
        <v>53</v>
      </c>
      <c r="L1199" s="1">
        <v>3</v>
      </c>
      <c r="M1199" s="1">
        <v>0</v>
      </c>
      <c r="N1199" s="1">
        <v>0</v>
      </c>
      <c r="O1199" s="1">
        <v>64.287000000000006</v>
      </c>
      <c r="Q1199" s="1">
        <v>4.3209999999999997</v>
      </c>
    </row>
    <row r="1200" spans="1:17" x14ac:dyDescent="0.2">
      <c r="A1200" s="1" t="s">
        <v>34</v>
      </c>
      <c r="B1200" s="1">
        <v>4</v>
      </c>
      <c r="C1200" s="1">
        <v>53</v>
      </c>
      <c r="D1200" s="1">
        <v>14</v>
      </c>
      <c r="E1200" s="1">
        <v>97.616</v>
      </c>
      <c r="F1200" s="1">
        <v>96.337000000000003</v>
      </c>
      <c r="G1200" s="1">
        <v>5115.174</v>
      </c>
      <c r="H1200" s="1">
        <v>77.652000000000001</v>
      </c>
      <c r="I1200" s="1">
        <v>166.505</v>
      </c>
      <c r="J1200" s="1">
        <v>1</v>
      </c>
      <c r="K1200" s="1">
        <v>54</v>
      </c>
      <c r="L1200" s="1">
        <v>4</v>
      </c>
      <c r="M1200" s="1">
        <v>21.503</v>
      </c>
      <c r="N1200" s="1">
        <v>1</v>
      </c>
      <c r="O1200" s="1">
        <v>85.79</v>
      </c>
      <c r="Q1200" s="1">
        <v>8.7629999999999999</v>
      </c>
    </row>
    <row r="1201" spans="1:17" x14ac:dyDescent="0.2">
      <c r="A1201" s="1" t="s">
        <v>34</v>
      </c>
      <c r="B1201" s="1">
        <v>5</v>
      </c>
      <c r="C1201" s="1">
        <v>54</v>
      </c>
      <c r="D1201" s="1">
        <v>14</v>
      </c>
      <c r="E1201" s="1">
        <v>110.538</v>
      </c>
      <c r="F1201" s="1">
        <v>109.334</v>
      </c>
      <c r="G1201" s="1">
        <v>5225.7120000000004</v>
      </c>
      <c r="H1201" s="1">
        <v>15.631</v>
      </c>
      <c r="I1201" s="1">
        <v>188.19</v>
      </c>
      <c r="J1201" s="1">
        <v>2</v>
      </c>
      <c r="K1201" s="1">
        <v>56</v>
      </c>
      <c r="L1201" s="1">
        <v>4</v>
      </c>
      <c r="M1201" s="1">
        <v>0</v>
      </c>
      <c r="N1201" s="1">
        <v>0</v>
      </c>
      <c r="O1201" s="1">
        <v>85.79</v>
      </c>
      <c r="Q1201" s="1">
        <v>24.603000000000002</v>
      </c>
    </row>
    <row r="1202" spans="1:17" x14ac:dyDescent="0.2">
      <c r="A1202" s="1" t="s">
        <v>34</v>
      </c>
      <c r="B1202" s="1">
        <v>5</v>
      </c>
      <c r="C1202" s="1">
        <v>55</v>
      </c>
      <c r="D1202" s="1">
        <v>14</v>
      </c>
      <c r="E1202" s="1">
        <v>91.793999999999997</v>
      </c>
      <c r="F1202" s="1">
        <v>90.665000000000006</v>
      </c>
      <c r="G1202" s="1">
        <v>5317.5060000000003</v>
      </c>
      <c r="H1202" s="1">
        <v>22.228999999999999</v>
      </c>
      <c r="I1202" s="1">
        <v>193.36</v>
      </c>
      <c r="J1202" s="1">
        <v>2</v>
      </c>
      <c r="K1202" s="1">
        <v>57</v>
      </c>
      <c r="L1202" s="1">
        <v>4</v>
      </c>
      <c r="M1202" s="1">
        <v>0</v>
      </c>
      <c r="N1202" s="1">
        <v>0</v>
      </c>
      <c r="O1202" s="1">
        <v>85.79</v>
      </c>
      <c r="Q1202" s="1">
        <v>6.5979999999999999</v>
      </c>
    </row>
    <row r="1203" spans="1:17" x14ac:dyDescent="0.2">
      <c r="A1203" s="1" t="s">
        <v>34</v>
      </c>
      <c r="B1203" s="1">
        <v>5</v>
      </c>
      <c r="C1203" s="1">
        <v>56</v>
      </c>
      <c r="D1203" s="1">
        <v>14</v>
      </c>
      <c r="E1203" s="1">
        <v>89.799000000000007</v>
      </c>
      <c r="F1203" s="1">
        <v>88.745999999999995</v>
      </c>
      <c r="G1203" s="1">
        <v>5407.3050000000003</v>
      </c>
      <c r="H1203" s="1">
        <v>28.091000000000001</v>
      </c>
      <c r="I1203" s="1">
        <v>197.22399999999999</v>
      </c>
      <c r="J1203" s="1">
        <v>2</v>
      </c>
      <c r="K1203" s="1">
        <v>58</v>
      </c>
      <c r="L1203" s="1">
        <v>4</v>
      </c>
      <c r="M1203" s="1">
        <v>0</v>
      </c>
      <c r="N1203" s="1">
        <v>0</v>
      </c>
      <c r="O1203" s="1">
        <v>85.79</v>
      </c>
      <c r="Q1203" s="1">
        <v>5.8620000000000001</v>
      </c>
    </row>
    <row r="1204" spans="1:17" x14ac:dyDescent="0.2">
      <c r="A1204" s="1" t="s">
        <v>34</v>
      </c>
      <c r="B1204" s="1">
        <v>5</v>
      </c>
      <c r="C1204" s="1">
        <v>57</v>
      </c>
      <c r="D1204" s="1">
        <v>14</v>
      </c>
      <c r="E1204" s="1">
        <v>88.856999999999999</v>
      </c>
      <c r="F1204" s="1">
        <v>87.879000000000005</v>
      </c>
      <c r="G1204" s="1">
        <v>5496.1620000000003</v>
      </c>
      <c r="H1204" s="1">
        <v>32.61</v>
      </c>
      <c r="I1204" s="1">
        <v>200.88499999999999</v>
      </c>
      <c r="J1204" s="1">
        <v>2</v>
      </c>
      <c r="K1204" s="1">
        <v>59</v>
      </c>
      <c r="L1204" s="1">
        <v>4</v>
      </c>
      <c r="M1204" s="1">
        <v>0</v>
      </c>
      <c r="N1204" s="1">
        <v>0</v>
      </c>
      <c r="O1204" s="1">
        <v>85.79</v>
      </c>
      <c r="Q1204" s="1">
        <v>4.5190000000000001</v>
      </c>
    </row>
    <row r="1205" spans="1:17" x14ac:dyDescent="0.2">
      <c r="A1205" s="1" t="s">
        <v>34</v>
      </c>
      <c r="B1205" s="1">
        <v>5</v>
      </c>
      <c r="C1205" s="1">
        <v>58</v>
      </c>
      <c r="D1205" s="1">
        <v>14</v>
      </c>
      <c r="E1205" s="1">
        <v>89.983999999999995</v>
      </c>
      <c r="F1205" s="1">
        <v>89.081000000000003</v>
      </c>
      <c r="G1205" s="1">
        <v>5586.1459999999997</v>
      </c>
      <c r="H1205" s="1">
        <v>37.265999999999998</v>
      </c>
      <c r="I1205" s="1">
        <v>206.93199999999999</v>
      </c>
      <c r="J1205" s="1">
        <v>2</v>
      </c>
      <c r="K1205" s="1">
        <v>60</v>
      </c>
      <c r="L1205" s="1">
        <v>4</v>
      </c>
      <c r="M1205" s="1">
        <v>0</v>
      </c>
      <c r="N1205" s="1">
        <v>0</v>
      </c>
      <c r="O1205" s="1">
        <v>85.79</v>
      </c>
      <c r="Q1205" s="1">
        <v>4.6559999999999997</v>
      </c>
    </row>
    <row r="1206" spans="1:17" x14ac:dyDescent="0.2">
      <c r="A1206" s="1" t="s">
        <v>34</v>
      </c>
      <c r="B1206" s="1">
        <v>5</v>
      </c>
      <c r="C1206" s="1">
        <v>59</v>
      </c>
      <c r="D1206" s="1">
        <v>14</v>
      </c>
      <c r="E1206" s="1">
        <v>90.042000000000002</v>
      </c>
      <c r="F1206" s="1">
        <v>89.213999999999999</v>
      </c>
      <c r="G1206" s="1">
        <v>5676.1880000000001</v>
      </c>
      <c r="H1206" s="1">
        <v>42.524999999999999</v>
      </c>
      <c r="I1206" s="1">
        <v>212.636</v>
      </c>
      <c r="J1206" s="1">
        <v>2</v>
      </c>
      <c r="K1206" s="1">
        <v>61</v>
      </c>
      <c r="L1206" s="1">
        <v>4</v>
      </c>
      <c r="M1206" s="1">
        <v>0</v>
      </c>
      <c r="N1206" s="1">
        <v>0</v>
      </c>
      <c r="O1206" s="1">
        <v>85.79</v>
      </c>
      <c r="Q1206" s="1">
        <v>5.2590000000000003</v>
      </c>
    </row>
    <row r="1207" spans="1:17" x14ac:dyDescent="0.2">
      <c r="A1207" s="1" t="s">
        <v>34</v>
      </c>
      <c r="B1207" s="1">
        <v>5</v>
      </c>
      <c r="C1207" s="1">
        <v>60</v>
      </c>
      <c r="D1207" s="1">
        <v>14</v>
      </c>
      <c r="E1207" s="1">
        <v>91.021000000000001</v>
      </c>
      <c r="F1207" s="1">
        <v>90.269000000000005</v>
      </c>
      <c r="G1207" s="1">
        <v>5767.2089999999998</v>
      </c>
      <c r="H1207" s="1">
        <v>49.311</v>
      </c>
      <c r="I1207" s="1">
        <v>218.32900000000001</v>
      </c>
      <c r="J1207" s="1">
        <v>2</v>
      </c>
      <c r="K1207" s="1">
        <v>62</v>
      </c>
      <c r="L1207" s="1">
        <v>4</v>
      </c>
      <c r="M1207" s="1">
        <v>0</v>
      </c>
      <c r="N1207" s="1">
        <v>0</v>
      </c>
      <c r="O1207" s="1">
        <v>85.79</v>
      </c>
      <c r="Q1207" s="1">
        <v>6.7859999999999996</v>
      </c>
    </row>
    <row r="1208" spans="1:17" x14ac:dyDescent="0.2">
      <c r="A1208" s="1" t="s">
        <v>34</v>
      </c>
      <c r="B1208" s="1">
        <v>5</v>
      </c>
      <c r="C1208" s="1">
        <v>61</v>
      </c>
      <c r="D1208" s="1">
        <v>14</v>
      </c>
      <c r="E1208" s="1">
        <v>86.305000000000007</v>
      </c>
      <c r="F1208" s="1">
        <v>85.628</v>
      </c>
      <c r="G1208" s="1">
        <v>5853.5140000000001</v>
      </c>
      <c r="H1208" s="1">
        <v>50.695</v>
      </c>
      <c r="I1208" s="1">
        <v>219.851</v>
      </c>
      <c r="J1208" s="1">
        <v>2</v>
      </c>
      <c r="K1208" s="1">
        <v>63</v>
      </c>
      <c r="L1208" s="1">
        <v>4</v>
      </c>
      <c r="M1208" s="1">
        <v>0</v>
      </c>
      <c r="N1208" s="1">
        <v>0</v>
      </c>
      <c r="O1208" s="1">
        <v>85.79</v>
      </c>
      <c r="Q1208" s="1">
        <v>1.3839999999999999</v>
      </c>
    </row>
    <row r="1209" spans="1:17" x14ac:dyDescent="0.2">
      <c r="A1209" s="1" t="s">
        <v>34</v>
      </c>
      <c r="B1209" s="1">
        <v>5</v>
      </c>
      <c r="C1209" s="1">
        <v>62</v>
      </c>
      <c r="D1209" s="1">
        <v>14</v>
      </c>
      <c r="E1209" s="1">
        <v>86.010999999999996</v>
      </c>
      <c r="F1209" s="1">
        <v>85.409000000000006</v>
      </c>
      <c r="G1209" s="1">
        <v>5939.5249999999996</v>
      </c>
      <c r="H1209" s="1">
        <v>51.579000000000001</v>
      </c>
      <c r="I1209" s="1">
        <v>221.62700000000001</v>
      </c>
      <c r="J1209" s="1">
        <v>2</v>
      </c>
      <c r="K1209" s="1">
        <v>64</v>
      </c>
      <c r="L1209" s="1">
        <v>4</v>
      </c>
      <c r="M1209" s="1">
        <v>0</v>
      </c>
      <c r="N1209" s="1">
        <v>0</v>
      </c>
      <c r="O1209" s="1">
        <v>85.79</v>
      </c>
      <c r="Q1209" s="1">
        <v>0.88400000000000001</v>
      </c>
    </row>
    <row r="1210" spans="1:17" x14ac:dyDescent="0.2">
      <c r="A1210" s="1" t="s">
        <v>34</v>
      </c>
      <c r="B1210" s="1">
        <v>5</v>
      </c>
      <c r="C1210" s="1">
        <v>63</v>
      </c>
      <c r="D1210" s="1">
        <v>14</v>
      </c>
      <c r="E1210" s="1">
        <v>86.07</v>
      </c>
      <c r="F1210" s="1">
        <v>85.543000000000006</v>
      </c>
      <c r="G1210" s="1">
        <v>6025.5950000000003</v>
      </c>
      <c r="H1210" s="1">
        <v>52.472000000000001</v>
      </c>
      <c r="I1210" s="1">
        <v>222.77600000000001</v>
      </c>
      <c r="J1210" s="1">
        <v>2</v>
      </c>
      <c r="K1210" s="1">
        <v>65</v>
      </c>
      <c r="L1210" s="1">
        <v>4</v>
      </c>
      <c r="M1210" s="1">
        <v>0</v>
      </c>
      <c r="N1210" s="1">
        <v>0</v>
      </c>
      <c r="O1210" s="1">
        <v>85.79</v>
      </c>
      <c r="Q1210" s="1">
        <v>0.89300000000000002</v>
      </c>
    </row>
    <row r="1211" spans="1:17" x14ac:dyDescent="0.2">
      <c r="A1211" s="1" t="s">
        <v>34</v>
      </c>
      <c r="B1211" s="1">
        <v>5</v>
      </c>
      <c r="C1211" s="1">
        <v>64</v>
      </c>
      <c r="D1211" s="1">
        <v>14</v>
      </c>
      <c r="E1211" s="1">
        <v>86.061999999999998</v>
      </c>
      <c r="F1211" s="1">
        <v>85.611000000000004</v>
      </c>
      <c r="G1211" s="1">
        <v>6111.6570000000002</v>
      </c>
      <c r="H1211" s="1">
        <v>53.496000000000002</v>
      </c>
      <c r="I1211" s="1">
        <v>223.71100000000001</v>
      </c>
      <c r="J1211" s="1">
        <v>2</v>
      </c>
      <c r="K1211" s="1">
        <v>66</v>
      </c>
      <c r="L1211" s="1">
        <v>4</v>
      </c>
      <c r="M1211" s="1">
        <v>0</v>
      </c>
      <c r="N1211" s="1">
        <v>0</v>
      </c>
      <c r="O1211" s="1">
        <v>85.79</v>
      </c>
      <c r="Q1211" s="1">
        <v>1.024</v>
      </c>
    </row>
    <row r="1212" spans="1:17" x14ac:dyDescent="0.2">
      <c r="A1212" s="1" t="s">
        <v>34</v>
      </c>
      <c r="B1212" s="1">
        <v>5</v>
      </c>
      <c r="C1212" s="1">
        <v>65</v>
      </c>
      <c r="D1212" s="1">
        <v>14</v>
      </c>
      <c r="E1212" s="1">
        <v>89.629000000000005</v>
      </c>
      <c r="F1212" s="1">
        <v>89.253</v>
      </c>
      <c r="G1212" s="1">
        <v>6201.2860000000001</v>
      </c>
      <c r="H1212" s="1">
        <v>57.720999999999997</v>
      </c>
      <c r="I1212" s="1">
        <v>228.16300000000001</v>
      </c>
      <c r="J1212" s="1">
        <v>2</v>
      </c>
      <c r="K1212" s="1">
        <v>67</v>
      </c>
      <c r="L1212" s="1">
        <v>4</v>
      </c>
      <c r="M1212" s="1">
        <v>0</v>
      </c>
      <c r="N1212" s="1">
        <v>0</v>
      </c>
      <c r="O1212" s="1">
        <v>85.79</v>
      </c>
      <c r="Q1212" s="1">
        <v>4.2249999999999996</v>
      </c>
    </row>
    <row r="1213" spans="1:17" x14ac:dyDescent="0.2">
      <c r="A1213" s="1" t="s">
        <v>34</v>
      </c>
      <c r="B1213" s="1">
        <v>5</v>
      </c>
      <c r="C1213" s="1">
        <v>66</v>
      </c>
      <c r="D1213" s="1">
        <v>14</v>
      </c>
      <c r="E1213" s="1">
        <v>85.578999999999994</v>
      </c>
      <c r="F1213" s="1">
        <v>85.278000000000006</v>
      </c>
      <c r="G1213" s="1">
        <v>6286.8649999999998</v>
      </c>
      <c r="H1213" s="1">
        <v>58.04</v>
      </c>
      <c r="I1213" s="1">
        <v>228.70400000000001</v>
      </c>
      <c r="J1213" s="1">
        <v>2</v>
      </c>
      <c r="K1213" s="1">
        <v>68</v>
      </c>
      <c r="L1213" s="1">
        <v>4</v>
      </c>
      <c r="M1213" s="1">
        <v>0</v>
      </c>
      <c r="N1213" s="1">
        <v>0</v>
      </c>
      <c r="O1213" s="1">
        <v>85.79</v>
      </c>
      <c r="Q1213" s="1">
        <v>0.31900000000000001</v>
      </c>
    </row>
    <row r="1214" spans="1:17" x14ac:dyDescent="0.2">
      <c r="A1214" s="1" t="s">
        <v>34</v>
      </c>
      <c r="B1214" s="1">
        <v>5</v>
      </c>
      <c r="C1214" s="1">
        <v>67</v>
      </c>
      <c r="D1214" s="1">
        <v>14</v>
      </c>
      <c r="E1214" s="1">
        <v>86.317999999999998</v>
      </c>
      <c r="F1214" s="1">
        <v>86.091999999999999</v>
      </c>
      <c r="G1214" s="1">
        <v>6373.183</v>
      </c>
      <c r="H1214" s="1">
        <v>58.517000000000003</v>
      </c>
      <c r="I1214" s="1">
        <v>229.61799999999999</v>
      </c>
      <c r="J1214" s="1">
        <v>2</v>
      </c>
      <c r="K1214" s="1">
        <v>69</v>
      </c>
      <c r="L1214" s="1">
        <v>4</v>
      </c>
      <c r="M1214" s="1">
        <v>0</v>
      </c>
      <c r="N1214" s="1">
        <v>0</v>
      </c>
      <c r="O1214" s="1">
        <v>85.79</v>
      </c>
      <c r="Q1214" s="1">
        <v>0.47699999999999998</v>
      </c>
    </row>
    <row r="1215" spans="1:17" x14ac:dyDescent="0.2">
      <c r="A1215" s="1" t="s">
        <v>34</v>
      </c>
      <c r="B1215" s="1">
        <v>5</v>
      </c>
      <c r="C1215" s="1">
        <v>68</v>
      </c>
      <c r="D1215" s="1">
        <v>14</v>
      </c>
      <c r="E1215" s="1">
        <v>86.477999999999994</v>
      </c>
      <c r="F1215" s="1">
        <v>86.328000000000003</v>
      </c>
      <c r="G1215" s="1">
        <v>6459.6610000000001</v>
      </c>
      <c r="H1215" s="1">
        <v>57.323999999999998</v>
      </c>
      <c r="I1215" s="1">
        <v>230.83600000000001</v>
      </c>
      <c r="J1215" s="1">
        <v>2</v>
      </c>
      <c r="K1215" s="1">
        <v>70</v>
      </c>
      <c r="L1215" s="1">
        <v>4</v>
      </c>
      <c r="M1215" s="1">
        <v>0</v>
      </c>
      <c r="N1215" s="1">
        <v>0</v>
      </c>
      <c r="O1215" s="1">
        <v>85.79</v>
      </c>
      <c r="Q1215" s="1">
        <v>-1.1930000000000001</v>
      </c>
    </row>
    <row r="1216" spans="1:17" ht="25.5" x14ac:dyDescent="0.2">
      <c r="A1216" s="1" t="s">
        <v>29</v>
      </c>
      <c r="B1216" s="1">
        <v>1</v>
      </c>
      <c r="C1216" s="1">
        <v>1</v>
      </c>
      <c r="D1216" s="1">
        <v>17</v>
      </c>
      <c r="E1216" s="1">
        <v>128.35499999999999</v>
      </c>
      <c r="F1216" s="1">
        <v>123.163</v>
      </c>
      <c r="G1216" s="1">
        <v>128.35499999999999</v>
      </c>
      <c r="H1216" s="1">
        <v>13.702</v>
      </c>
      <c r="I1216" s="1">
        <v>13.702</v>
      </c>
      <c r="J1216" s="1">
        <v>0</v>
      </c>
      <c r="K1216" s="1">
        <v>1</v>
      </c>
      <c r="L1216" s="1">
        <v>0</v>
      </c>
      <c r="M1216" s="1">
        <v>0</v>
      </c>
      <c r="N1216" s="1">
        <v>0</v>
      </c>
      <c r="O1216" s="1">
        <v>0</v>
      </c>
      <c r="Q1216" s="1">
        <v>13.702</v>
      </c>
    </row>
    <row r="1217" spans="1:17" ht="25.5" x14ac:dyDescent="0.2">
      <c r="A1217" s="1" t="s">
        <v>29</v>
      </c>
      <c r="B1217" s="1">
        <v>1</v>
      </c>
      <c r="C1217" s="1">
        <v>2</v>
      </c>
      <c r="D1217" s="1">
        <v>17</v>
      </c>
      <c r="E1217" s="1">
        <v>116.693</v>
      </c>
      <c r="F1217" s="1">
        <v>111.57599999999999</v>
      </c>
      <c r="G1217" s="1">
        <v>245.048</v>
      </c>
      <c r="H1217" s="1">
        <v>20.533999999999999</v>
      </c>
      <c r="I1217" s="1">
        <v>20.533999999999999</v>
      </c>
      <c r="J1217" s="1">
        <v>0</v>
      </c>
      <c r="K1217" s="1">
        <v>2</v>
      </c>
      <c r="L1217" s="1">
        <v>0</v>
      </c>
      <c r="M1217" s="1">
        <v>0</v>
      </c>
      <c r="N1217" s="1">
        <v>0</v>
      </c>
      <c r="O1217" s="1">
        <v>0</v>
      </c>
      <c r="Q1217" s="1">
        <v>6.8319999999999999</v>
      </c>
    </row>
    <row r="1218" spans="1:17" ht="25.5" x14ac:dyDescent="0.2">
      <c r="A1218" s="1" t="s">
        <v>29</v>
      </c>
      <c r="B1218" s="1">
        <v>1</v>
      </c>
      <c r="C1218" s="1">
        <v>3</v>
      </c>
      <c r="D1218" s="1">
        <v>17</v>
      </c>
      <c r="E1218" s="1">
        <v>111.673</v>
      </c>
      <c r="F1218" s="1">
        <v>106.631</v>
      </c>
      <c r="G1218" s="1">
        <v>356.721</v>
      </c>
      <c r="H1218" s="1">
        <v>24.422999999999998</v>
      </c>
      <c r="I1218" s="1">
        <v>24.422999999999998</v>
      </c>
      <c r="J1218" s="1">
        <v>0</v>
      </c>
      <c r="K1218" s="1">
        <v>3</v>
      </c>
      <c r="L1218" s="1">
        <v>0</v>
      </c>
      <c r="M1218" s="1">
        <v>0</v>
      </c>
      <c r="N1218" s="1">
        <v>0</v>
      </c>
      <c r="O1218" s="1">
        <v>0</v>
      </c>
      <c r="Q1218" s="1">
        <v>3.8889999999999998</v>
      </c>
    </row>
    <row r="1219" spans="1:17" ht="25.5" x14ac:dyDescent="0.2">
      <c r="A1219" s="1" t="s">
        <v>29</v>
      </c>
      <c r="B1219" s="1">
        <v>1</v>
      </c>
      <c r="C1219" s="1">
        <v>4</v>
      </c>
      <c r="D1219" s="1">
        <v>17</v>
      </c>
      <c r="E1219" s="1">
        <v>109.84699999999999</v>
      </c>
      <c r="F1219" s="1">
        <v>104.88</v>
      </c>
      <c r="G1219" s="1">
        <v>466.56799999999998</v>
      </c>
      <c r="H1219" s="1">
        <v>29.259</v>
      </c>
      <c r="I1219" s="1">
        <v>29.259</v>
      </c>
      <c r="J1219" s="1">
        <v>0</v>
      </c>
      <c r="K1219" s="1">
        <v>4</v>
      </c>
      <c r="L1219" s="1">
        <v>0</v>
      </c>
      <c r="M1219" s="1">
        <v>0</v>
      </c>
      <c r="N1219" s="1">
        <v>0</v>
      </c>
      <c r="O1219" s="1">
        <v>0</v>
      </c>
      <c r="Q1219" s="1">
        <v>4.8360000000000003</v>
      </c>
    </row>
    <row r="1220" spans="1:17" ht="25.5" x14ac:dyDescent="0.2">
      <c r="A1220" s="1" t="s">
        <v>29</v>
      </c>
      <c r="B1220" s="1">
        <v>1</v>
      </c>
      <c r="C1220" s="1">
        <v>5</v>
      </c>
      <c r="D1220" s="1">
        <v>17</v>
      </c>
      <c r="E1220" s="1">
        <v>107.462</v>
      </c>
      <c r="F1220" s="1">
        <v>102.571</v>
      </c>
      <c r="G1220" s="1">
        <v>574.03</v>
      </c>
      <c r="H1220" s="1">
        <v>32.493000000000002</v>
      </c>
      <c r="I1220" s="1">
        <v>32.493000000000002</v>
      </c>
      <c r="J1220" s="1">
        <v>0</v>
      </c>
      <c r="K1220" s="1">
        <v>5</v>
      </c>
      <c r="L1220" s="1">
        <v>0</v>
      </c>
      <c r="M1220" s="1">
        <v>0</v>
      </c>
      <c r="N1220" s="1">
        <v>0</v>
      </c>
      <c r="O1220" s="1">
        <v>0</v>
      </c>
      <c r="Q1220" s="1">
        <v>3.726</v>
      </c>
    </row>
    <row r="1221" spans="1:17" ht="25.5" x14ac:dyDescent="0.2">
      <c r="A1221" s="1" t="s">
        <v>29</v>
      </c>
      <c r="B1221" s="1">
        <v>1</v>
      </c>
      <c r="C1221" s="1">
        <v>6</v>
      </c>
      <c r="D1221" s="1">
        <v>17</v>
      </c>
      <c r="E1221" s="1">
        <v>107.193</v>
      </c>
      <c r="F1221" s="1">
        <v>102.377</v>
      </c>
      <c r="G1221" s="1">
        <v>681.22299999999996</v>
      </c>
      <c r="H1221" s="1">
        <v>37.472000000000001</v>
      </c>
      <c r="I1221" s="1">
        <v>37.472000000000001</v>
      </c>
      <c r="J1221" s="1">
        <v>0</v>
      </c>
      <c r="K1221" s="1">
        <v>6</v>
      </c>
      <c r="L1221" s="1">
        <v>0</v>
      </c>
      <c r="M1221" s="1">
        <v>0</v>
      </c>
      <c r="N1221" s="1">
        <v>0</v>
      </c>
      <c r="O1221" s="1">
        <v>0</v>
      </c>
      <c r="Q1221" s="1">
        <v>4.9790000000000001</v>
      </c>
    </row>
    <row r="1222" spans="1:17" ht="25.5" x14ac:dyDescent="0.2">
      <c r="A1222" s="1" t="s">
        <v>29</v>
      </c>
      <c r="B1222" s="1">
        <v>1</v>
      </c>
      <c r="C1222" s="1">
        <v>7</v>
      </c>
      <c r="D1222" s="1">
        <v>17</v>
      </c>
      <c r="E1222" s="1">
        <v>106.267</v>
      </c>
      <c r="F1222" s="1">
        <v>101.526</v>
      </c>
      <c r="G1222" s="1">
        <v>787.49</v>
      </c>
      <c r="H1222" s="1">
        <v>42.451999999999998</v>
      </c>
      <c r="I1222" s="1">
        <v>42.451999999999998</v>
      </c>
      <c r="J1222" s="1">
        <v>0</v>
      </c>
      <c r="K1222" s="1">
        <v>7</v>
      </c>
      <c r="L1222" s="1">
        <v>0</v>
      </c>
      <c r="M1222" s="1">
        <v>0</v>
      </c>
      <c r="N1222" s="1">
        <v>0</v>
      </c>
      <c r="O1222" s="1">
        <v>0</v>
      </c>
      <c r="Q1222" s="1">
        <v>4.9800000000000004</v>
      </c>
    </row>
    <row r="1223" spans="1:17" ht="25.5" x14ac:dyDescent="0.2">
      <c r="A1223" s="1" t="s">
        <v>29</v>
      </c>
      <c r="B1223" s="1">
        <v>1</v>
      </c>
      <c r="C1223" s="1">
        <v>8</v>
      </c>
      <c r="D1223" s="1">
        <v>17</v>
      </c>
      <c r="E1223" s="1">
        <v>104.946</v>
      </c>
      <c r="F1223" s="1">
        <v>100.28100000000001</v>
      </c>
      <c r="G1223" s="1">
        <v>892.43600000000004</v>
      </c>
      <c r="H1223" s="1">
        <v>46.954000000000001</v>
      </c>
      <c r="I1223" s="1">
        <v>46.954000000000001</v>
      </c>
      <c r="J1223" s="1">
        <v>0</v>
      </c>
      <c r="K1223" s="1">
        <v>8</v>
      </c>
      <c r="L1223" s="1">
        <v>0</v>
      </c>
      <c r="M1223" s="1">
        <v>0</v>
      </c>
      <c r="N1223" s="1">
        <v>0</v>
      </c>
      <c r="O1223" s="1">
        <v>0</v>
      </c>
      <c r="Q1223" s="1">
        <v>4.5019999999999998</v>
      </c>
    </row>
    <row r="1224" spans="1:17" ht="25.5" x14ac:dyDescent="0.2">
      <c r="A1224" s="1" t="s">
        <v>29</v>
      </c>
      <c r="B1224" s="1">
        <v>1</v>
      </c>
      <c r="C1224" s="1">
        <v>9</v>
      </c>
      <c r="D1224" s="1">
        <v>17</v>
      </c>
      <c r="E1224" s="1">
        <v>101.875</v>
      </c>
      <c r="F1224" s="1">
        <v>97.284999999999997</v>
      </c>
      <c r="G1224" s="1">
        <v>994.31100000000004</v>
      </c>
      <c r="H1224" s="1">
        <v>48.274999999999999</v>
      </c>
      <c r="I1224" s="1">
        <v>48.274999999999999</v>
      </c>
      <c r="J1224" s="1">
        <v>0</v>
      </c>
      <c r="K1224" s="1">
        <v>9</v>
      </c>
      <c r="L1224" s="1">
        <v>0</v>
      </c>
      <c r="M1224" s="1">
        <v>0</v>
      </c>
      <c r="N1224" s="1">
        <v>0</v>
      </c>
      <c r="O1224" s="1">
        <v>0</v>
      </c>
      <c r="Q1224" s="1">
        <v>1.321</v>
      </c>
    </row>
    <row r="1225" spans="1:17" ht="25.5" x14ac:dyDescent="0.2">
      <c r="A1225" s="1" t="s">
        <v>29</v>
      </c>
      <c r="B1225" s="1">
        <v>1</v>
      </c>
      <c r="C1225" s="1">
        <v>10</v>
      </c>
      <c r="D1225" s="1">
        <v>17</v>
      </c>
      <c r="E1225" s="1">
        <v>102.92100000000001</v>
      </c>
      <c r="F1225" s="1">
        <v>98.406000000000006</v>
      </c>
      <c r="G1225" s="1">
        <v>1097.232</v>
      </c>
      <c r="H1225" s="1">
        <v>50.500999999999998</v>
      </c>
      <c r="I1225" s="1">
        <v>50.500999999999998</v>
      </c>
      <c r="J1225" s="1">
        <v>0</v>
      </c>
      <c r="K1225" s="1">
        <v>10</v>
      </c>
      <c r="L1225" s="1">
        <v>0</v>
      </c>
      <c r="M1225" s="1">
        <v>0</v>
      </c>
      <c r="N1225" s="1">
        <v>0</v>
      </c>
      <c r="O1225" s="1">
        <v>0</v>
      </c>
      <c r="Q1225" s="1">
        <v>2.226</v>
      </c>
    </row>
    <row r="1226" spans="1:17" ht="25.5" x14ac:dyDescent="0.2">
      <c r="A1226" s="1" t="s">
        <v>29</v>
      </c>
      <c r="B1226" s="1">
        <v>1</v>
      </c>
      <c r="C1226" s="1">
        <v>11</v>
      </c>
      <c r="D1226" s="1">
        <v>17</v>
      </c>
      <c r="E1226" s="1">
        <v>102.599</v>
      </c>
      <c r="F1226" s="1">
        <v>98.159000000000006</v>
      </c>
      <c r="G1226" s="1">
        <v>1199.8309999999999</v>
      </c>
      <c r="H1226" s="1">
        <v>53.345999999999997</v>
      </c>
      <c r="I1226" s="1">
        <v>53.345999999999997</v>
      </c>
      <c r="J1226" s="1">
        <v>0</v>
      </c>
      <c r="K1226" s="1">
        <v>11</v>
      </c>
      <c r="L1226" s="1">
        <v>0</v>
      </c>
      <c r="M1226" s="1">
        <v>0</v>
      </c>
      <c r="N1226" s="1">
        <v>0</v>
      </c>
      <c r="O1226" s="1">
        <v>0</v>
      </c>
      <c r="Q1226" s="1">
        <v>2.8450000000000002</v>
      </c>
    </row>
    <row r="1227" spans="1:17" ht="25.5" x14ac:dyDescent="0.2">
      <c r="A1227" s="1" t="s">
        <v>29</v>
      </c>
      <c r="B1227" s="1">
        <v>1</v>
      </c>
      <c r="C1227" s="1">
        <v>12</v>
      </c>
      <c r="D1227" s="1">
        <v>17</v>
      </c>
      <c r="E1227" s="1">
        <v>104.283</v>
      </c>
      <c r="F1227" s="1">
        <v>99.918000000000006</v>
      </c>
      <c r="G1227" s="1">
        <v>1304.114</v>
      </c>
      <c r="H1227" s="1">
        <v>56.5</v>
      </c>
      <c r="I1227" s="1">
        <v>56.5</v>
      </c>
      <c r="J1227" s="1">
        <v>0</v>
      </c>
      <c r="K1227" s="1">
        <v>12</v>
      </c>
      <c r="L1227" s="1">
        <v>1</v>
      </c>
      <c r="M1227" s="1">
        <v>22.215</v>
      </c>
      <c r="N1227" s="1">
        <v>1</v>
      </c>
      <c r="O1227" s="1">
        <v>22.215</v>
      </c>
      <c r="Q1227" s="1">
        <v>3.1539999999999999</v>
      </c>
    </row>
    <row r="1228" spans="1:17" ht="25.5" x14ac:dyDescent="0.2">
      <c r="A1228" s="1" t="s">
        <v>29</v>
      </c>
      <c r="B1228" s="1">
        <v>2</v>
      </c>
      <c r="C1228" s="1">
        <v>13</v>
      </c>
      <c r="D1228" s="1">
        <v>17</v>
      </c>
      <c r="E1228" s="1">
        <v>119.46299999999999</v>
      </c>
      <c r="F1228" s="1">
        <v>115.17400000000001</v>
      </c>
      <c r="G1228" s="1">
        <v>1423.577</v>
      </c>
      <c r="H1228" s="1">
        <v>56.738</v>
      </c>
      <c r="I1228" s="1">
        <v>56.738</v>
      </c>
      <c r="J1228" s="1">
        <v>0</v>
      </c>
      <c r="K1228" s="1">
        <v>13</v>
      </c>
      <c r="L1228" s="1">
        <v>1</v>
      </c>
      <c r="M1228" s="1">
        <v>0</v>
      </c>
      <c r="N1228" s="1">
        <v>0</v>
      </c>
      <c r="O1228" s="1">
        <v>22.215</v>
      </c>
      <c r="Q1228" s="1">
        <v>0.23799999999999999</v>
      </c>
    </row>
    <row r="1229" spans="1:17" ht="25.5" x14ac:dyDescent="0.2">
      <c r="A1229" s="1" t="s">
        <v>29</v>
      </c>
      <c r="B1229" s="1">
        <v>2</v>
      </c>
      <c r="C1229" s="1">
        <v>14</v>
      </c>
      <c r="D1229" s="1">
        <v>17</v>
      </c>
      <c r="E1229" s="1">
        <v>94.266999999999996</v>
      </c>
      <c r="F1229" s="1">
        <v>90.052999999999997</v>
      </c>
      <c r="G1229" s="1">
        <v>1517.8440000000001</v>
      </c>
      <c r="H1229" s="1">
        <v>59.371000000000002</v>
      </c>
      <c r="I1229" s="1">
        <v>59.371000000000002</v>
      </c>
      <c r="J1229" s="1">
        <v>0</v>
      </c>
      <c r="K1229" s="1">
        <v>14</v>
      </c>
      <c r="L1229" s="1">
        <v>1</v>
      </c>
      <c r="M1229" s="1">
        <v>0</v>
      </c>
      <c r="N1229" s="1">
        <v>0</v>
      </c>
      <c r="O1229" s="1">
        <v>22.215</v>
      </c>
      <c r="Q1229" s="1">
        <v>2.633</v>
      </c>
    </row>
    <row r="1230" spans="1:17" ht="25.5" x14ac:dyDescent="0.2">
      <c r="A1230" s="1" t="s">
        <v>29</v>
      </c>
      <c r="B1230" s="1">
        <v>2</v>
      </c>
      <c r="C1230" s="1">
        <v>15</v>
      </c>
      <c r="D1230" s="1">
        <v>17</v>
      </c>
      <c r="E1230" s="1">
        <v>92.733999999999995</v>
      </c>
      <c r="F1230" s="1">
        <v>88.594999999999999</v>
      </c>
      <c r="G1230" s="1">
        <v>1610.578</v>
      </c>
      <c r="H1230" s="1">
        <v>62.631</v>
      </c>
      <c r="I1230" s="1">
        <v>62.631</v>
      </c>
      <c r="J1230" s="1">
        <v>0</v>
      </c>
      <c r="K1230" s="1">
        <v>15</v>
      </c>
      <c r="L1230" s="1">
        <v>1</v>
      </c>
      <c r="M1230" s="1">
        <v>0</v>
      </c>
      <c r="N1230" s="1">
        <v>0</v>
      </c>
      <c r="O1230" s="1">
        <v>22.215</v>
      </c>
      <c r="Q1230" s="1">
        <v>3.26</v>
      </c>
    </row>
    <row r="1231" spans="1:17" ht="25.5" x14ac:dyDescent="0.2">
      <c r="A1231" s="1" t="s">
        <v>29</v>
      </c>
      <c r="B1231" s="1">
        <v>2</v>
      </c>
      <c r="C1231" s="1">
        <v>16</v>
      </c>
      <c r="D1231" s="1">
        <v>17</v>
      </c>
      <c r="E1231" s="1">
        <v>91.997</v>
      </c>
      <c r="F1231" s="1">
        <v>87.933000000000007</v>
      </c>
      <c r="G1231" s="1">
        <v>1702.575</v>
      </c>
      <c r="H1231" s="1">
        <v>65.734999999999999</v>
      </c>
      <c r="I1231" s="1">
        <v>65.734999999999999</v>
      </c>
      <c r="J1231" s="1">
        <v>0</v>
      </c>
      <c r="K1231" s="1">
        <v>16</v>
      </c>
      <c r="L1231" s="1">
        <v>1</v>
      </c>
      <c r="M1231" s="1">
        <v>0</v>
      </c>
      <c r="N1231" s="1">
        <v>0</v>
      </c>
      <c r="O1231" s="1">
        <v>22.215</v>
      </c>
      <c r="Q1231" s="1">
        <v>3.1040000000000001</v>
      </c>
    </row>
    <row r="1232" spans="1:17" ht="25.5" x14ac:dyDescent="0.2">
      <c r="A1232" s="1" t="s">
        <v>29</v>
      </c>
      <c r="B1232" s="1">
        <v>2</v>
      </c>
      <c r="C1232" s="1">
        <v>17</v>
      </c>
      <c r="D1232" s="1">
        <v>17</v>
      </c>
      <c r="E1232" s="1">
        <v>93.263000000000005</v>
      </c>
      <c r="F1232" s="1">
        <v>89.275000000000006</v>
      </c>
      <c r="G1232" s="1">
        <v>1795.838</v>
      </c>
      <c r="H1232" s="1">
        <v>69.944000000000003</v>
      </c>
      <c r="I1232" s="1">
        <v>69.944000000000003</v>
      </c>
      <c r="J1232" s="1">
        <v>0</v>
      </c>
      <c r="K1232" s="1">
        <v>17</v>
      </c>
      <c r="L1232" s="1">
        <v>1</v>
      </c>
      <c r="M1232" s="1">
        <v>0</v>
      </c>
      <c r="N1232" s="1">
        <v>0</v>
      </c>
      <c r="O1232" s="1">
        <v>22.215</v>
      </c>
      <c r="Q1232" s="1">
        <v>4.2089999999999996</v>
      </c>
    </row>
    <row r="1233" spans="1:17" ht="25.5" x14ac:dyDescent="0.2">
      <c r="A1233" s="1" t="s">
        <v>29</v>
      </c>
      <c r="B1233" s="1">
        <v>2</v>
      </c>
      <c r="C1233" s="1">
        <v>18</v>
      </c>
      <c r="D1233" s="1">
        <v>17</v>
      </c>
      <c r="E1233" s="1">
        <v>91.858999999999995</v>
      </c>
      <c r="F1233" s="1">
        <v>87.945999999999998</v>
      </c>
      <c r="G1233" s="1">
        <v>1887.6969999999999</v>
      </c>
      <c r="H1233" s="1">
        <v>73.539000000000001</v>
      </c>
      <c r="I1233" s="1">
        <v>73.539000000000001</v>
      </c>
      <c r="J1233" s="1">
        <v>0</v>
      </c>
      <c r="K1233" s="1">
        <v>18</v>
      </c>
      <c r="L1233" s="1">
        <v>1</v>
      </c>
      <c r="M1233" s="1">
        <v>0</v>
      </c>
      <c r="N1233" s="1">
        <v>0</v>
      </c>
      <c r="O1233" s="1">
        <v>22.215</v>
      </c>
      <c r="Q1233" s="1">
        <v>3.5950000000000002</v>
      </c>
    </row>
    <row r="1234" spans="1:17" ht="25.5" x14ac:dyDescent="0.2">
      <c r="A1234" s="1" t="s">
        <v>29</v>
      </c>
      <c r="B1234" s="1">
        <v>2</v>
      </c>
      <c r="C1234" s="1">
        <v>19</v>
      </c>
      <c r="D1234" s="1">
        <v>17</v>
      </c>
      <c r="E1234" s="1">
        <v>91.013999999999996</v>
      </c>
      <c r="F1234" s="1">
        <v>87.176000000000002</v>
      </c>
      <c r="G1234" s="1">
        <v>1978.711</v>
      </c>
      <c r="H1234" s="1">
        <v>76.337999999999994</v>
      </c>
      <c r="I1234" s="1">
        <v>76.337999999999994</v>
      </c>
      <c r="J1234" s="1">
        <v>0</v>
      </c>
      <c r="K1234" s="1">
        <v>19</v>
      </c>
      <c r="L1234" s="1">
        <v>1</v>
      </c>
      <c r="M1234" s="1">
        <v>0</v>
      </c>
      <c r="N1234" s="1">
        <v>0</v>
      </c>
      <c r="O1234" s="1">
        <v>22.215</v>
      </c>
      <c r="Q1234" s="1">
        <v>2.7989999999999999</v>
      </c>
    </row>
    <row r="1235" spans="1:17" ht="25.5" x14ac:dyDescent="0.2">
      <c r="A1235" s="1" t="s">
        <v>29</v>
      </c>
      <c r="B1235" s="1">
        <v>2</v>
      </c>
      <c r="C1235" s="1">
        <v>20</v>
      </c>
      <c r="D1235" s="1">
        <v>17</v>
      </c>
      <c r="E1235" s="1">
        <v>91.078000000000003</v>
      </c>
      <c r="F1235" s="1">
        <v>87.316000000000003</v>
      </c>
      <c r="G1235" s="1">
        <v>2069.7890000000002</v>
      </c>
      <c r="H1235" s="1">
        <v>79.564999999999998</v>
      </c>
      <c r="I1235" s="1">
        <v>79.564999999999998</v>
      </c>
      <c r="J1235" s="1">
        <v>0</v>
      </c>
      <c r="K1235" s="1">
        <v>20</v>
      </c>
      <c r="L1235" s="1">
        <v>1</v>
      </c>
      <c r="M1235" s="1">
        <v>0</v>
      </c>
      <c r="N1235" s="1">
        <v>0</v>
      </c>
      <c r="O1235" s="1">
        <v>22.215</v>
      </c>
      <c r="Q1235" s="1">
        <v>3.2269999999999999</v>
      </c>
    </row>
    <row r="1236" spans="1:17" ht="25.5" x14ac:dyDescent="0.2">
      <c r="A1236" s="1" t="s">
        <v>29</v>
      </c>
      <c r="B1236" s="1">
        <v>2</v>
      </c>
      <c r="C1236" s="1">
        <v>21</v>
      </c>
      <c r="D1236" s="1">
        <v>17</v>
      </c>
      <c r="E1236" s="1">
        <v>91.162000000000006</v>
      </c>
      <c r="F1236" s="1">
        <v>87.474999999999994</v>
      </c>
      <c r="G1236" s="1">
        <v>2160.951</v>
      </c>
      <c r="H1236" s="1">
        <v>82.491</v>
      </c>
      <c r="I1236" s="1">
        <v>82.491</v>
      </c>
      <c r="J1236" s="1">
        <v>0</v>
      </c>
      <c r="K1236" s="1">
        <v>21</v>
      </c>
      <c r="L1236" s="1">
        <v>1</v>
      </c>
      <c r="M1236" s="1">
        <v>0</v>
      </c>
      <c r="N1236" s="1">
        <v>0</v>
      </c>
      <c r="O1236" s="1">
        <v>22.215</v>
      </c>
      <c r="Q1236" s="1">
        <v>2.9260000000000002</v>
      </c>
    </row>
    <row r="1237" spans="1:17" ht="25.5" x14ac:dyDescent="0.2">
      <c r="A1237" s="1" t="s">
        <v>29</v>
      </c>
      <c r="B1237" s="1">
        <v>2</v>
      </c>
      <c r="C1237" s="1">
        <v>22</v>
      </c>
      <c r="D1237" s="1">
        <v>17</v>
      </c>
      <c r="E1237" s="1">
        <v>91.730999999999995</v>
      </c>
      <c r="F1237" s="1">
        <v>88.119</v>
      </c>
      <c r="G1237" s="1">
        <v>2252.6819999999998</v>
      </c>
      <c r="H1237" s="1">
        <v>86.325000000000003</v>
      </c>
      <c r="I1237" s="1">
        <v>86.325000000000003</v>
      </c>
      <c r="J1237" s="1">
        <v>0</v>
      </c>
      <c r="K1237" s="1">
        <v>22</v>
      </c>
      <c r="L1237" s="1">
        <v>1</v>
      </c>
      <c r="M1237" s="1">
        <v>0</v>
      </c>
      <c r="N1237" s="1">
        <v>0</v>
      </c>
      <c r="O1237" s="1">
        <v>22.215</v>
      </c>
      <c r="Q1237" s="1">
        <v>3.8340000000000001</v>
      </c>
    </row>
    <row r="1238" spans="1:17" ht="25.5" x14ac:dyDescent="0.2">
      <c r="A1238" s="1" t="s">
        <v>29</v>
      </c>
      <c r="B1238" s="1">
        <v>2</v>
      </c>
      <c r="C1238" s="1">
        <v>23</v>
      </c>
      <c r="D1238" s="1">
        <v>17</v>
      </c>
      <c r="E1238" s="1">
        <v>91.933999999999997</v>
      </c>
      <c r="F1238" s="1">
        <v>88.397000000000006</v>
      </c>
      <c r="G1238" s="1">
        <v>2344.616</v>
      </c>
      <c r="H1238" s="1">
        <v>1.4930000000000001</v>
      </c>
      <c r="I1238" s="1">
        <v>89.968000000000004</v>
      </c>
      <c r="J1238" s="1">
        <v>1</v>
      </c>
      <c r="K1238" s="1">
        <v>24</v>
      </c>
      <c r="L1238" s="1">
        <v>1</v>
      </c>
      <c r="M1238" s="1">
        <v>0</v>
      </c>
      <c r="N1238" s="1">
        <v>0</v>
      </c>
      <c r="O1238" s="1">
        <v>22.215</v>
      </c>
      <c r="Q1238" s="1">
        <v>3.4590000000000001</v>
      </c>
    </row>
    <row r="1239" spans="1:17" ht="25.5" x14ac:dyDescent="0.2">
      <c r="A1239" s="1" t="s">
        <v>29</v>
      </c>
      <c r="B1239" s="1">
        <v>2</v>
      </c>
      <c r="C1239" s="1">
        <v>24</v>
      </c>
      <c r="D1239" s="1">
        <v>17</v>
      </c>
      <c r="E1239" s="1">
        <v>92.837999999999994</v>
      </c>
      <c r="F1239" s="1">
        <v>89.376000000000005</v>
      </c>
      <c r="G1239" s="1">
        <v>2437.4540000000002</v>
      </c>
      <c r="H1239" s="1">
        <v>4.5810000000000004</v>
      </c>
      <c r="I1239" s="1">
        <v>94.331000000000003</v>
      </c>
      <c r="J1239" s="1">
        <v>1</v>
      </c>
      <c r="K1239" s="1">
        <v>25</v>
      </c>
      <c r="L1239" s="1">
        <v>2</v>
      </c>
      <c r="M1239" s="1">
        <v>20.57</v>
      </c>
      <c r="N1239" s="1">
        <v>1</v>
      </c>
      <c r="O1239" s="1">
        <v>42.784999999999997</v>
      </c>
      <c r="Q1239" s="1">
        <v>3.0880000000000001</v>
      </c>
    </row>
    <row r="1240" spans="1:17" ht="25.5" x14ac:dyDescent="0.2">
      <c r="A1240" s="1" t="s">
        <v>29</v>
      </c>
      <c r="B1240" s="1">
        <v>3</v>
      </c>
      <c r="C1240" s="1">
        <v>25</v>
      </c>
      <c r="D1240" s="1">
        <v>17</v>
      </c>
      <c r="E1240" s="1">
        <v>108.881</v>
      </c>
      <c r="F1240" s="1">
        <v>105.495</v>
      </c>
      <c r="G1240" s="1">
        <v>2546.335</v>
      </c>
      <c r="H1240" s="1">
        <v>22.221</v>
      </c>
      <c r="I1240" s="1">
        <v>113.462</v>
      </c>
      <c r="J1240" s="1">
        <v>1</v>
      </c>
      <c r="K1240" s="1">
        <v>26</v>
      </c>
      <c r="L1240" s="1">
        <v>2</v>
      </c>
      <c r="M1240" s="1">
        <v>0</v>
      </c>
      <c r="N1240" s="1">
        <v>0</v>
      </c>
      <c r="O1240" s="1">
        <v>42.784999999999997</v>
      </c>
      <c r="Q1240" s="1">
        <v>17.64</v>
      </c>
    </row>
    <row r="1241" spans="1:17" ht="25.5" x14ac:dyDescent="0.2">
      <c r="A1241" s="1" t="s">
        <v>29</v>
      </c>
      <c r="B1241" s="1">
        <v>3</v>
      </c>
      <c r="C1241" s="1">
        <v>26</v>
      </c>
      <c r="D1241" s="1">
        <v>17</v>
      </c>
      <c r="E1241" s="1">
        <v>88.593000000000004</v>
      </c>
      <c r="F1241" s="1">
        <v>85.281999999999996</v>
      </c>
      <c r="G1241" s="1">
        <v>2634.9279999999999</v>
      </c>
      <c r="H1241" s="1">
        <v>17.632999999999999</v>
      </c>
      <c r="I1241" s="1">
        <v>109.2</v>
      </c>
      <c r="J1241" s="1">
        <v>1</v>
      </c>
      <c r="K1241" s="1">
        <v>27</v>
      </c>
      <c r="L1241" s="1">
        <v>2</v>
      </c>
      <c r="M1241" s="1">
        <v>0</v>
      </c>
      <c r="N1241" s="1">
        <v>0</v>
      </c>
      <c r="O1241" s="1">
        <v>42.784999999999997</v>
      </c>
      <c r="Q1241" s="1">
        <v>-2.9740000000000002</v>
      </c>
    </row>
    <row r="1242" spans="1:17" ht="25.5" x14ac:dyDescent="0.2">
      <c r="A1242" s="1" t="s">
        <v>29</v>
      </c>
      <c r="B1242" s="1">
        <v>3</v>
      </c>
      <c r="C1242" s="1">
        <v>27</v>
      </c>
      <c r="D1242" s="1">
        <v>17</v>
      </c>
      <c r="E1242" s="1">
        <v>90.677000000000007</v>
      </c>
      <c r="F1242" s="1">
        <v>87.441000000000003</v>
      </c>
      <c r="G1242" s="1">
        <v>2725.605</v>
      </c>
      <c r="H1242" s="1">
        <v>14.923</v>
      </c>
      <c r="I1242" s="1">
        <v>106.818</v>
      </c>
      <c r="J1242" s="1">
        <v>1</v>
      </c>
      <c r="K1242" s="1">
        <v>28</v>
      </c>
      <c r="L1242" s="1">
        <v>2</v>
      </c>
      <c r="M1242" s="1">
        <v>0</v>
      </c>
      <c r="N1242" s="1">
        <v>0</v>
      </c>
      <c r="O1242" s="1">
        <v>42.784999999999997</v>
      </c>
      <c r="Q1242" s="1">
        <v>-1.218</v>
      </c>
    </row>
    <row r="1243" spans="1:17" ht="25.5" x14ac:dyDescent="0.2">
      <c r="A1243" s="1" t="s">
        <v>29</v>
      </c>
      <c r="B1243" s="1">
        <v>3</v>
      </c>
      <c r="C1243" s="1">
        <v>28</v>
      </c>
      <c r="D1243" s="1">
        <v>17</v>
      </c>
      <c r="E1243" s="1">
        <v>88.759</v>
      </c>
      <c r="F1243" s="1">
        <v>85.599000000000004</v>
      </c>
      <c r="G1243" s="1">
        <v>2814.364</v>
      </c>
      <c r="H1243" s="1">
        <v>12.922000000000001</v>
      </c>
      <c r="I1243" s="1">
        <v>100.11</v>
      </c>
      <c r="J1243" s="1">
        <v>1</v>
      </c>
      <c r="K1243" s="1">
        <v>29</v>
      </c>
      <c r="L1243" s="1">
        <v>2</v>
      </c>
      <c r="M1243" s="1">
        <v>0</v>
      </c>
      <c r="N1243" s="1">
        <v>0</v>
      </c>
      <c r="O1243" s="1">
        <v>42.784999999999997</v>
      </c>
      <c r="Q1243" s="1">
        <v>1.571</v>
      </c>
    </row>
    <row r="1244" spans="1:17" ht="25.5" x14ac:dyDescent="0.2">
      <c r="A1244" s="1" t="s">
        <v>29</v>
      </c>
      <c r="B1244" s="1">
        <v>3</v>
      </c>
      <c r="C1244" s="1">
        <v>29</v>
      </c>
      <c r="D1244" s="1">
        <v>17</v>
      </c>
      <c r="E1244" s="1">
        <v>89.18</v>
      </c>
      <c r="F1244" s="1">
        <v>86.094999999999999</v>
      </c>
      <c r="G1244" s="1">
        <v>2903.5439999999999</v>
      </c>
      <c r="H1244" s="1">
        <v>15.51</v>
      </c>
      <c r="I1244" s="1">
        <v>102.102</v>
      </c>
      <c r="J1244" s="1">
        <v>1</v>
      </c>
      <c r="K1244" s="1">
        <v>30</v>
      </c>
      <c r="L1244" s="1">
        <v>2</v>
      </c>
      <c r="M1244" s="1">
        <v>0</v>
      </c>
      <c r="N1244" s="1">
        <v>0</v>
      </c>
      <c r="O1244" s="1">
        <v>42.784999999999997</v>
      </c>
      <c r="Q1244" s="1">
        <v>2.5880000000000001</v>
      </c>
    </row>
    <row r="1245" spans="1:17" ht="25.5" x14ac:dyDescent="0.2">
      <c r="A1245" s="1" t="s">
        <v>29</v>
      </c>
      <c r="B1245" s="1">
        <v>3</v>
      </c>
      <c r="C1245" s="1">
        <v>30</v>
      </c>
      <c r="D1245" s="1">
        <v>17</v>
      </c>
      <c r="E1245" s="1">
        <v>90.738</v>
      </c>
      <c r="F1245" s="1">
        <v>87.727999999999994</v>
      </c>
      <c r="G1245" s="1">
        <v>2994.2820000000002</v>
      </c>
      <c r="H1245" s="1">
        <v>19.085000000000001</v>
      </c>
      <c r="I1245" s="1">
        <v>106.248</v>
      </c>
      <c r="J1245" s="1">
        <v>1</v>
      </c>
      <c r="K1245" s="1">
        <v>31</v>
      </c>
      <c r="L1245" s="1">
        <v>2</v>
      </c>
      <c r="M1245" s="1">
        <v>0</v>
      </c>
      <c r="N1245" s="1">
        <v>0</v>
      </c>
      <c r="O1245" s="1">
        <v>42.784999999999997</v>
      </c>
      <c r="Q1245" s="1">
        <v>3.5750000000000002</v>
      </c>
    </row>
    <row r="1246" spans="1:17" ht="25.5" x14ac:dyDescent="0.2">
      <c r="A1246" s="1" t="s">
        <v>29</v>
      </c>
      <c r="B1246" s="1">
        <v>3</v>
      </c>
      <c r="C1246" s="1">
        <v>31</v>
      </c>
      <c r="D1246" s="1">
        <v>17</v>
      </c>
      <c r="E1246" s="1">
        <v>88.355000000000004</v>
      </c>
      <c r="F1246" s="1">
        <v>85.42</v>
      </c>
      <c r="G1246" s="1">
        <v>3082.6370000000002</v>
      </c>
      <c r="H1246" s="1">
        <v>20.11</v>
      </c>
      <c r="I1246" s="1">
        <v>107.44</v>
      </c>
      <c r="J1246" s="1">
        <v>1</v>
      </c>
      <c r="K1246" s="1">
        <v>32</v>
      </c>
      <c r="L1246" s="1">
        <v>2</v>
      </c>
      <c r="M1246" s="1">
        <v>0</v>
      </c>
      <c r="N1246" s="1">
        <v>0</v>
      </c>
      <c r="O1246" s="1">
        <v>42.784999999999997</v>
      </c>
      <c r="Q1246" s="1">
        <v>1.0249999999999999</v>
      </c>
    </row>
    <row r="1247" spans="1:17" ht="25.5" x14ac:dyDescent="0.2">
      <c r="A1247" s="1" t="s">
        <v>29</v>
      </c>
      <c r="B1247" s="1">
        <v>3</v>
      </c>
      <c r="C1247" s="1">
        <v>32</v>
      </c>
      <c r="D1247" s="1">
        <v>17</v>
      </c>
      <c r="E1247" s="1">
        <v>90.825999999999993</v>
      </c>
      <c r="F1247" s="1">
        <v>87.965999999999994</v>
      </c>
      <c r="G1247" s="1">
        <v>3173.4630000000002</v>
      </c>
      <c r="H1247" s="1">
        <v>23.792000000000002</v>
      </c>
      <c r="I1247" s="1">
        <v>110.93600000000001</v>
      </c>
      <c r="J1247" s="1">
        <v>1</v>
      </c>
      <c r="K1247" s="1">
        <v>33</v>
      </c>
      <c r="L1247" s="1">
        <v>3</v>
      </c>
      <c r="M1247" s="1">
        <v>13.201000000000001</v>
      </c>
      <c r="N1247" s="1">
        <v>1</v>
      </c>
      <c r="O1247" s="1">
        <v>55.985999999999997</v>
      </c>
      <c r="Q1247" s="1">
        <v>3.6819999999999999</v>
      </c>
    </row>
    <row r="1248" spans="1:17" ht="25.5" x14ac:dyDescent="0.2">
      <c r="A1248" s="1" t="s">
        <v>29</v>
      </c>
      <c r="B1248" s="1">
        <v>4</v>
      </c>
      <c r="C1248" s="1">
        <v>33</v>
      </c>
      <c r="D1248" s="1">
        <v>17</v>
      </c>
      <c r="E1248" s="1">
        <v>99.691000000000003</v>
      </c>
      <c r="F1248" s="1">
        <v>96.906999999999996</v>
      </c>
      <c r="G1248" s="1">
        <v>3273.154</v>
      </c>
      <c r="H1248" s="1">
        <v>36.853000000000002</v>
      </c>
      <c r="I1248" s="1">
        <v>123.483</v>
      </c>
      <c r="J1248" s="1">
        <v>1</v>
      </c>
      <c r="K1248" s="1">
        <v>34</v>
      </c>
      <c r="L1248" s="1">
        <v>3</v>
      </c>
      <c r="M1248" s="1">
        <v>0</v>
      </c>
      <c r="N1248" s="1">
        <v>0</v>
      </c>
      <c r="O1248" s="1">
        <v>55.985999999999997</v>
      </c>
      <c r="Q1248" s="1">
        <v>13.061</v>
      </c>
    </row>
    <row r="1249" spans="1:17" ht="25.5" x14ac:dyDescent="0.2">
      <c r="A1249" s="1" t="s">
        <v>29</v>
      </c>
      <c r="B1249" s="1">
        <v>4</v>
      </c>
      <c r="C1249" s="1">
        <v>34</v>
      </c>
      <c r="D1249" s="1">
        <v>17</v>
      </c>
      <c r="E1249" s="1">
        <v>87.563999999999993</v>
      </c>
      <c r="F1249" s="1">
        <v>84.855000000000004</v>
      </c>
      <c r="G1249" s="1">
        <v>3360.7179999999998</v>
      </c>
      <c r="H1249" s="1">
        <v>37.932000000000002</v>
      </c>
      <c r="I1249" s="1">
        <v>124.417</v>
      </c>
      <c r="J1249" s="1">
        <v>1</v>
      </c>
      <c r="K1249" s="1">
        <v>35</v>
      </c>
      <c r="L1249" s="1">
        <v>3</v>
      </c>
      <c r="M1249" s="1">
        <v>0</v>
      </c>
      <c r="N1249" s="1">
        <v>0</v>
      </c>
      <c r="O1249" s="1">
        <v>55.985999999999997</v>
      </c>
      <c r="Q1249" s="1">
        <v>1.079</v>
      </c>
    </row>
    <row r="1250" spans="1:17" ht="25.5" x14ac:dyDescent="0.2">
      <c r="A1250" s="1" t="s">
        <v>29</v>
      </c>
      <c r="B1250" s="1">
        <v>4</v>
      </c>
      <c r="C1250" s="1">
        <v>35</v>
      </c>
      <c r="D1250" s="1">
        <v>17</v>
      </c>
      <c r="E1250" s="1">
        <v>87.596999999999994</v>
      </c>
      <c r="F1250" s="1">
        <v>84.962999999999994</v>
      </c>
      <c r="G1250" s="1">
        <v>3448.3150000000001</v>
      </c>
      <c r="H1250" s="1">
        <v>39.012</v>
      </c>
      <c r="I1250" s="1">
        <v>125.529</v>
      </c>
      <c r="J1250" s="1">
        <v>1</v>
      </c>
      <c r="K1250" s="1">
        <v>36</v>
      </c>
      <c r="L1250" s="1">
        <v>3</v>
      </c>
      <c r="M1250" s="1">
        <v>0</v>
      </c>
      <c r="N1250" s="1">
        <v>0</v>
      </c>
      <c r="O1250" s="1">
        <v>55.985999999999997</v>
      </c>
      <c r="Q1250" s="1">
        <v>1.08</v>
      </c>
    </row>
    <row r="1251" spans="1:17" ht="25.5" x14ac:dyDescent="0.2">
      <c r="A1251" s="1" t="s">
        <v>29</v>
      </c>
      <c r="B1251" s="1">
        <v>4</v>
      </c>
      <c r="C1251" s="1">
        <v>36</v>
      </c>
      <c r="D1251" s="1">
        <v>17</v>
      </c>
      <c r="E1251" s="1">
        <v>89.766000000000005</v>
      </c>
      <c r="F1251" s="1">
        <v>87.207999999999998</v>
      </c>
      <c r="G1251" s="1">
        <v>3538.0810000000001</v>
      </c>
      <c r="H1251" s="1">
        <v>42.091000000000001</v>
      </c>
      <c r="I1251" s="1">
        <v>128.77799999999999</v>
      </c>
      <c r="J1251" s="1">
        <v>1</v>
      </c>
      <c r="K1251" s="1">
        <v>37</v>
      </c>
      <c r="L1251" s="1">
        <v>3</v>
      </c>
      <c r="M1251" s="1">
        <v>0</v>
      </c>
      <c r="N1251" s="1">
        <v>0</v>
      </c>
      <c r="O1251" s="1">
        <v>55.985999999999997</v>
      </c>
      <c r="Q1251" s="1">
        <v>3.0790000000000002</v>
      </c>
    </row>
    <row r="1252" spans="1:17" ht="25.5" x14ac:dyDescent="0.2">
      <c r="A1252" s="1" t="s">
        <v>29</v>
      </c>
      <c r="B1252" s="1">
        <v>4</v>
      </c>
      <c r="C1252" s="1">
        <v>37</v>
      </c>
      <c r="D1252" s="1">
        <v>17</v>
      </c>
      <c r="E1252" s="1">
        <v>88.049000000000007</v>
      </c>
      <c r="F1252" s="1">
        <v>85.566000000000003</v>
      </c>
      <c r="G1252" s="1">
        <v>3626.13</v>
      </c>
      <c r="H1252" s="1">
        <v>42.954999999999998</v>
      </c>
      <c r="I1252" s="1">
        <v>130.13999999999999</v>
      </c>
      <c r="J1252" s="1">
        <v>1</v>
      </c>
      <c r="K1252" s="1">
        <v>38</v>
      </c>
      <c r="L1252" s="1">
        <v>3</v>
      </c>
      <c r="M1252" s="1">
        <v>0</v>
      </c>
      <c r="N1252" s="1">
        <v>0</v>
      </c>
      <c r="O1252" s="1">
        <v>55.985999999999997</v>
      </c>
      <c r="Q1252" s="1">
        <v>0.86399999999999999</v>
      </c>
    </row>
    <row r="1253" spans="1:17" ht="25.5" x14ac:dyDescent="0.2">
      <c r="A1253" s="1" t="s">
        <v>29</v>
      </c>
      <c r="B1253" s="1">
        <v>4</v>
      </c>
      <c r="C1253" s="1">
        <v>38</v>
      </c>
      <c r="D1253" s="1">
        <v>17</v>
      </c>
      <c r="E1253" s="1">
        <v>88.542000000000002</v>
      </c>
      <c r="F1253" s="1">
        <v>86.134</v>
      </c>
      <c r="G1253" s="1">
        <v>3714.672</v>
      </c>
      <c r="H1253" s="1">
        <v>42.865000000000002</v>
      </c>
      <c r="I1253" s="1">
        <v>131.49700000000001</v>
      </c>
      <c r="J1253" s="1">
        <v>1</v>
      </c>
      <c r="K1253" s="1">
        <v>39</v>
      </c>
      <c r="L1253" s="1">
        <v>3</v>
      </c>
      <c r="M1253" s="1">
        <v>0</v>
      </c>
      <c r="N1253" s="1">
        <v>0</v>
      </c>
      <c r="O1253" s="1">
        <v>55.985999999999997</v>
      </c>
      <c r="Q1253" s="1">
        <v>-0.09</v>
      </c>
    </row>
    <row r="1254" spans="1:17" ht="25.5" x14ac:dyDescent="0.2">
      <c r="A1254" s="1" t="s">
        <v>29</v>
      </c>
      <c r="B1254" s="1">
        <v>4</v>
      </c>
      <c r="C1254" s="1">
        <v>39</v>
      </c>
      <c r="D1254" s="1">
        <v>17</v>
      </c>
      <c r="E1254" s="1">
        <v>89.968000000000004</v>
      </c>
      <c r="F1254" s="1">
        <v>87.635000000000005</v>
      </c>
      <c r="G1254" s="1">
        <v>3804.64</v>
      </c>
      <c r="H1254" s="1">
        <v>41.87</v>
      </c>
      <c r="I1254" s="1">
        <v>132.833</v>
      </c>
      <c r="J1254" s="1">
        <v>1</v>
      </c>
      <c r="K1254" s="1">
        <v>40</v>
      </c>
      <c r="L1254" s="1">
        <v>3</v>
      </c>
      <c r="M1254" s="1">
        <v>0</v>
      </c>
      <c r="N1254" s="1">
        <v>0</v>
      </c>
      <c r="O1254" s="1">
        <v>55.985999999999997</v>
      </c>
      <c r="Q1254" s="1">
        <v>-0.995</v>
      </c>
    </row>
    <row r="1255" spans="1:17" ht="25.5" x14ac:dyDescent="0.2">
      <c r="A1255" s="1" t="s">
        <v>29</v>
      </c>
      <c r="B1255" s="1">
        <v>4</v>
      </c>
      <c r="C1255" s="1">
        <v>40</v>
      </c>
      <c r="D1255" s="1">
        <v>17</v>
      </c>
      <c r="E1255" s="1">
        <v>89.364000000000004</v>
      </c>
      <c r="F1255" s="1">
        <v>87.106999999999999</v>
      </c>
      <c r="G1255" s="1">
        <v>3894.0039999999999</v>
      </c>
      <c r="H1255" s="1">
        <v>41.213999999999999</v>
      </c>
      <c r="I1255" s="1">
        <v>128.48699999999999</v>
      </c>
      <c r="J1255" s="1">
        <v>1</v>
      </c>
      <c r="K1255" s="1">
        <v>41</v>
      </c>
      <c r="L1255" s="1">
        <v>3</v>
      </c>
      <c r="M1255" s="1">
        <v>0</v>
      </c>
      <c r="N1255" s="1">
        <v>0</v>
      </c>
      <c r="O1255" s="1">
        <v>55.985999999999997</v>
      </c>
      <c r="Q1255" s="1">
        <v>2.0910000000000002</v>
      </c>
    </row>
    <row r="1256" spans="1:17" ht="25.5" x14ac:dyDescent="0.2">
      <c r="A1256" s="1" t="s">
        <v>29</v>
      </c>
      <c r="B1256" s="1">
        <v>4</v>
      </c>
      <c r="C1256" s="1">
        <v>41</v>
      </c>
      <c r="D1256" s="1">
        <v>17</v>
      </c>
      <c r="E1256" s="1">
        <v>88.763000000000005</v>
      </c>
      <c r="F1256" s="1">
        <v>86.581000000000003</v>
      </c>
      <c r="G1256" s="1">
        <v>3982.7669999999998</v>
      </c>
      <c r="H1256" s="1">
        <v>41.601999999999997</v>
      </c>
      <c r="I1256" s="1">
        <v>129.977</v>
      </c>
      <c r="J1256" s="1">
        <v>1</v>
      </c>
      <c r="K1256" s="1">
        <v>42</v>
      </c>
      <c r="L1256" s="1">
        <v>3</v>
      </c>
      <c r="M1256" s="1">
        <v>0</v>
      </c>
      <c r="N1256" s="1">
        <v>0</v>
      </c>
      <c r="O1256" s="1">
        <v>55.985999999999997</v>
      </c>
      <c r="Q1256" s="1">
        <v>0.38800000000000001</v>
      </c>
    </row>
    <row r="1257" spans="1:17" ht="25.5" x14ac:dyDescent="0.2">
      <c r="A1257" s="1" t="s">
        <v>29</v>
      </c>
      <c r="B1257" s="1">
        <v>4</v>
      </c>
      <c r="C1257" s="1">
        <v>42</v>
      </c>
      <c r="D1257" s="1">
        <v>17</v>
      </c>
      <c r="E1257" s="1">
        <v>89.204999999999998</v>
      </c>
      <c r="F1257" s="1">
        <v>87.097999999999999</v>
      </c>
      <c r="G1257" s="1">
        <v>4071.9720000000002</v>
      </c>
      <c r="H1257" s="1">
        <v>36.052999999999997</v>
      </c>
      <c r="I1257" s="1">
        <v>121.04</v>
      </c>
      <c r="J1257" s="1">
        <v>1</v>
      </c>
      <c r="K1257" s="1">
        <v>43</v>
      </c>
      <c r="L1257" s="1">
        <v>3</v>
      </c>
      <c r="M1257" s="1">
        <v>0</v>
      </c>
      <c r="N1257" s="1">
        <v>0</v>
      </c>
      <c r="O1257" s="1">
        <v>55.985999999999997</v>
      </c>
      <c r="Q1257" s="1">
        <v>4.218</v>
      </c>
    </row>
    <row r="1258" spans="1:17" ht="25.5" x14ac:dyDescent="0.2">
      <c r="A1258" s="1" t="s">
        <v>29</v>
      </c>
      <c r="B1258" s="1">
        <v>4</v>
      </c>
      <c r="C1258" s="1">
        <v>43</v>
      </c>
      <c r="D1258" s="1">
        <v>17</v>
      </c>
      <c r="E1258" s="1">
        <v>90.570999999999998</v>
      </c>
      <c r="F1258" s="1">
        <v>88.539000000000001</v>
      </c>
      <c r="G1258" s="1">
        <v>4162.5429999999997</v>
      </c>
      <c r="H1258" s="1">
        <v>41.054000000000002</v>
      </c>
      <c r="I1258" s="1">
        <v>126.624</v>
      </c>
      <c r="J1258" s="1">
        <v>1</v>
      </c>
      <c r="K1258" s="1">
        <v>44</v>
      </c>
      <c r="L1258" s="1">
        <v>3</v>
      </c>
      <c r="M1258" s="1">
        <v>0</v>
      </c>
      <c r="N1258" s="1">
        <v>0</v>
      </c>
      <c r="O1258" s="1">
        <v>55.985999999999997</v>
      </c>
      <c r="Q1258" s="1">
        <v>5.0010000000000003</v>
      </c>
    </row>
    <row r="1259" spans="1:17" ht="25.5" x14ac:dyDescent="0.2">
      <c r="A1259" s="1" t="s">
        <v>29</v>
      </c>
      <c r="B1259" s="1">
        <v>4</v>
      </c>
      <c r="C1259" s="1">
        <v>44</v>
      </c>
      <c r="D1259" s="1">
        <v>17</v>
      </c>
      <c r="E1259" s="1">
        <v>93.274000000000001</v>
      </c>
      <c r="F1259" s="1">
        <v>91.316999999999993</v>
      </c>
      <c r="G1259" s="1">
        <v>4255.817</v>
      </c>
      <c r="H1259" s="1">
        <v>48.451000000000001</v>
      </c>
      <c r="I1259" s="1">
        <v>134.328</v>
      </c>
      <c r="J1259" s="1">
        <v>1</v>
      </c>
      <c r="K1259" s="1">
        <v>45</v>
      </c>
      <c r="L1259" s="1">
        <v>4</v>
      </c>
      <c r="M1259" s="1">
        <v>20.917000000000002</v>
      </c>
      <c r="N1259" s="1">
        <v>1</v>
      </c>
      <c r="O1259" s="1">
        <v>76.903000000000006</v>
      </c>
      <c r="Q1259" s="1">
        <v>7.3970000000000002</v>
      </c>
    </row>
    <row r="1260" spans="1:17" ht="25.5" x14ac:dyDescent="0.2">
      <c r="A1260" s="1" t="s">
        <v>29</v>
      </c>
      <c r="B1260" s="1">
        <v>5</v>
      </c>
      <c r="C1260" s="1">
        <v>45</v>
      </c>
      <c r="D1260" s="1">
        <v>17</v>
      </c>
      <c r="E1260" s="1">
        <v>112.889</v>
      </c>
      <c r="F1260" s="1">
        <v>111.008</v>
      </c>
      <c r="G1260" s="1">
        <v>4368.7060000000001</v>
      </c>
      <c r="H1260" s="1">
        <v>74.694000000000003</v>
      </c>
      <c r="I1260" s="1">
        <v>161.34</v>
      </c>
      <c r="J1260" s="1">
        <v>1</v>
      </c>
      <c r="K1260" s="1">
        <v>46</v>
      </c>
      <c r="L1260" s="1">
        <v>4</v>
      </c>
      <c r="M1260" s="1">
        <v>0</v>
      </c>
      <c r="N1260" s="1">
        <v>0</v>
      </c>
      <c r="O1260" s="1">
        <v>76.903000000000006</v>
      </c>
      <c r="Q1260" s="1">
        <v>26.242999999999999</v>
      </c>
    </row>
    <row r="1261" spans="1:17" ht="25.5" x14ac:dyDescent="0.2">
      <c r="A1261" s="1" t="s">
        <v>29</v>
      </c>
      <c r="B1261" s="1">
        <v>5</v>
      </c>
      <c r="C1261" s="1">
        <v>46</v>
      </c>
      <c r="D1261" s="1">
        <v>17</v>
      </c>
      <c r="E1261" s="1">
        <v>90.575000000000003</v>
      </c>
      <c r="F1261" s="1">
        <v>88.769000000000005</v>
      </c>
      <c r="G1261" s="1">
        <v>4459.2809999999999</v>
      </c>
      <c r="H1261" s="1">
        <v>66.968000000000004</v>
      </c>
      <c r="I1261" s="1">
        <v>159.61600000000001</v>
      </c>
      <c r="J1261" s="1">
        <v>1</v>
      </c>
      <c r="K1261" s="1">
        <v>47</v>
      </c>
      <c r="L1261" s="1">
        <v>4</v>
      </c>
      <c r="M1261" s="1">
        <v>0</v>
      </c>
      <c r="N1261" s="1">
        <v>0</v>
      </c>
      <c r="O1261" s="1">
        <v>76.903000000000006</v>
      </c>
      <c r="Q1261" s="1">
        <v>-2.073</v>
      </c>
    </row>
    <row r="1262" spans="1:17" ht="25.5" x14ac:dyDescent="0.2">
      <c r="A1262" s="1" t="s">
        <v>29</v>
      </c>
      <c r="B1262" s="1">
        <v>5</v>
      </c>
      <c r="C1262" s="1">
        <v>47</v>
      </c>
      <c r="D1262" s="1">
        <v>17</v>
      </c>
      <c r="E1262" s="1">
        <v>90.411000000000001</v>
      </c>
      <c r="F1262" s="1">
        <v>88.68</v>
      </c>
      <c r="G1262" s="1">
        <v>4549.692</v>
      </c>
      <c r="H1262" s="1">
        <v>68.727000000000004</v>
      </c>
      <c r="I1262" s="1">
        <v>157.37899999999999</v>
      </c>
      <c r="J1262" s="1">
        <v>1</v>
      </c>
      <c r="K1262" s="1">
        <v>48</v>
      </c>
      <c r="L1262" s="1">
        <v>4</v>
      </c>
      <c r="M1262" s="1">
        <v>0</v>
      </c>
      <c r="N1262" s="1">
        <v>0</v>
      </c>
      <c r="O1262" s="1">
        <v>76.903000000000006</v>
      </c>
      <c r="Q1262" s="1">
        <v>1.7589999999999999</v>
      </c>
    </row>
    <row r="1263" spans="1:17" ht="25.5" x14ac:dyDescent="0.2">
      <c r="A1263" s="1" t="s">
        <v>29</v>
      </c>
      <c r="B1263" s="1">
        <v>5</v>
      </c>
      <c r="C1263" s="1">
        <v>48</v>
      </c>
      <c r="D1263" s="1">
        <v>17</v>
      </c>
      <c r="E1263" s="1">
        <v>110.729</v>
      </c>
      <c r="F1263" s="1">
        <v>109.07299999999999</v>
      </c>
      <c r="G1263" s="1">
        <v>4660.4210000000003</v>
      </c>
      <c r="H1263" s="1">
        <v>92.619</v>
      </c>
      <c r="I1263" s="1">
        <v>179.45599999999999</v>
      </c>
      <c r="J1263" s="1">
        <v>1</v>
      </c>
      <c r="K1263" s="1">
        <v>49</v>
      </c>
      <c r="L1263" s="1">
        <v>4</v>
      </c>
      <c r="M1263" s="1">
        <v>0</v>
      </c>
      <c r="N1263" s="1">
        <v>0</v>
      </c>
      <c r="O1263" s="1">
        <v>76.903000000000006</v>
      </c>
      <c r="Q1263" s="1">
        <v>23.891999999999999</v>
      </c>
    </row>
    <row r="1264" spans="1:17" ht="25.5" x14ac:dyDescent="0.2">
      <c r="A1264" s="1" t="s">
        <v>29</v>
      </c>
      <c r="B1264" s="1">
        <v>5</v>
      </c>
      <c r="C1264" s="1">
        <v>49</v>
      </c>
      <c r="D1264" s="1">
        <v>17</v>
      </c>
      <c r="E1264" s="1">
        <v>121.292</v>
      </c>
      <c r="F1264" s="1">
        <v>119.712</v>
      </c>
      <c r="G1264" s="1">
        <v>4781.7129999999997</v>
      </c>
      <c r="H1264" s="1">
        <v>18.489000000000001</v>
      </c>
      <c r="I1264" s="1">
        <v>212.244</v>
      </c>
      <c r="J1264" s="1">
        <v>2</v>
      </c>
      <c r="K1264" s="1">
        <v>51</v>
      </c>
      <c r="L1264" s="1">
        <v>4</v>
      </c>
      <c r="M1264" s="1">
        <v>0</v>
      </c>
      <c r="N1264" s="1">
        <v>0</v>
      </c>
      <c r="O1264" s="1">
        <v>76.903000000000006</v>
      </c>
      <c r="Q1264" s="1">
        <v>20.844000000000001</v>
      </c>
    </row>
    <row r="1265" spans="1:17" ht="25.5" x14ac:dyDescent="0.2">
      <c r="A1265" s="1" t="s">
        <v>29</v>
      </c>
      <c r="B1265" s="1">
        <v>5</v>
      </c>
      <c r="C1265" s="1">
        <v>50</v>
      </c>
      <c r="D1265" s="1">
        <v>17</v>
      </c>
      <c r="E1265" s="1">
        <v>100.79900000000001</v>
      </c>
      <c r="F1265" s="1">
        <v>99.293999999999997</v>
      </c>
      <c r="G1265" s="1">
        <v>4882.5119999999997</v>
      </c>
      <c r="H1265" s="1">
        <v>23.722999999999999</v>
      </c>
      <c r="I1265" s="1">
        <v>220.358</v>
      </c>
      <c r="J1265" s="1">
        <v>2</v>
      </c>
      <c r="K1265" s="1">
        <v>52</v>
      </c>
      <c r="L1265" s="1">
        <v>4</v>
      </c>
      <c r="M1265" s="1">
        <v>0</v>
      </c>
      <c r="N1265" s="1">
        <v>0</v>
      </c>
      <c r="O1265" s="1">
        <v>76.903000000000006</v>
      </c>
      <c r="Q1265" s="1">
        <v>5.42</v>
      </c>
    </row>
    <row r="1266" spans="1:17" ht="25.5" x14ac:dyDescent="0.2">
      <c r="A1266" s="1" t="s">
        <v>29</v>
      </c>
      <c r="B1266" s="1">
        <v>5</v>
      </c>
      <c r="C1266" s="1">
        <v>51</v>
      </c>
      <c r="D1266" s="1">
        <v>17</v>
      </c>
      <c r="E1266" s="1">
        <v>90.47</v>
      </c>
      <c r="F1266" s="1">
        <v>89.04</v>
      </c>
      <c r="G1266" s="1">
        <v>4972.982</v>
      </c>
      <c r="H1266" s="1">
        <v>24.312999999999999</v>
      </c>
      <c r="I1266" s="1">
        <v>209.572</v>
      </c>
      <c r="J1266" s="1">
        <v>2</v>
      </c>
      <c r="K1266" s="1">
        <v>53</v>
      </c>
      <c r="L1266" s="1">
        <v>4</v>
      </c>
      <c r="M1266" s="1">
        <v>0</v>
      </c>
      <c r="N1266" s="1">
        <v>0</v>
      </c>
      <c r="O1266" s="1">
        <v>76.903000000000006</v>
      </c>
      <c r="Q1266" s="1">
        <v>0.59</v>
      </c>
    </row>
    <row r="1267" spans="1:17" ht="25.5" x14ac:dyDescent="0.2">
      <c r="A1267" s="1" t="s">
        <v>29</v>
      </c>
      <c r="B1267" s="1">
        <v>5</v>
      </c>
      <c r="C1267" s="1">
        <v>52</v>
      </c>
      <c r="D1267" s="1">
        <v>17</v>
      </c>
      <c r="E1267" s="1">
        <v>88.453000000000003</v>
      </c>
      <c r="F1267" s="1">
        <v>87.099000000000004</v>
      </c>
      <c r="G1267" s="1">
        <v>5061.4350000000004</v>
      </c>
      <c r="H1267" s="1">
        <v>23.913</v>
      </c>
      <c r="I1267" s="1">
        <v>202.64599999999999</v>
      </c>
      <c r="J1267" s="1">
        <v>2</v>
      </c>
      <c r="K1267" s="1">
        <v>54</v>
      </c>
      <c r="L1267" s="1">
        <v>4</v>
      </c>
      <c r="M1267" s="1">
        <v>0</v>
      </c>
      <c r="N1267" s="1">
        <v>0</v>
      </c>
      <c r="O1267" s="1">
        <v>76.903000000000006</v>
      </c>
      <c r="Q1267" s="1">
        <v>-0.4</v>
      </c>
    </row>
    <row r="1268" spans="1:17" ht="25.5" x14ac:dyDescent="0.2">
      <c r="A1268" s="1" t="s">
        <v>29</v>
      </c>
      <c r="B1268" s="1">
        <v>5</v>
      </c>
      <c r="C1268" s="1">
        <v>53</v>
      </c>
      <c r="D1268" s="1">
        <v>17</v>
      </c>
      <c r="E1268" s="1">
        <v>86.156000000000006</v>
      </c>
      <c r="F1268" s="1">
        <v>84.876999999999995</v>
      </c>
      <c r="G1268" s="1">
        <v>5147.5910000000003</v>
      </c>
      <c r="H1268" s="1">
        <v>23.445</v>
      </c>
      <c r="I1268" s="1">
        <v>198.922</v>
      </c>
      <c r="J1268" s="1">
        <v>2</v>
      </c>
      <c r="K1268" s="1">
        <v>55</v>
      </c>
      <c r="L1268" s="1">
        <v>4</v>
      </c>
      <c r="M1268" s="1">
        <v>0</v>
      </c>
      <c r="N1268" s="1">
        <v>0</v>
      </c>
      <c r="O1268" s="1">
        <v>76.903000000000006</v>
      </c>
      <c r="Q1268" s="1">
        <v>-0.46800000000000003</v>
      </c>
    </row>
    <row r="1269" spans="1:17" ht="25.5" x14ac:dyDescent="0.2">
      <c r="A1269" s="1" t="s">
        <v>29</v>
      </c>
      <c r="B1269" s="1">
        <v>5</v>
      </c>
      <c r="C1269" s="1">
        <v>54</v>
      </c>
      <c r="D1269" s="1">
        <v>17</v>
      </c>
      <c r="E1269" s="1">
        <v>86.534999999999997</v>
      </c>
      <c r="F1269" s="1">
        <v>85.331000000000003</v>
      </c>
      <c r="G1269" s="1">
        <v>5234.1260000000002</v>
      </c>
      <c r="H1269" s="1">
        <v>24.045000000000002</v>
      </c>
      <c r="I1269" s="1">
        <v>196.60400000000001</v>
      </c>
      <c r="J1269" s="1">
        <v>2</v>
      </c>
      <c r="K1269" s="1">
        <v>56</v>
      </c>
      <c r="L1269" s="1">
        <v>4</v>
      </c>
      <c r="M1269" s="1">
        <v>0</v>
      </c>
      <c r="N1269" s="1">
        <v>0</v>
      </c>
      <c r="O1269" s="1">
        <v>76.903000000000006</v>
      </c>
      <c r="Q1269" s="1">
        <v>0.6</v>
      </c>
    </row>
    <row r="1270" spans="1:17" ht="25.5" x14ac:dyDescent="0.2">
      <c r="A1270" s="1" t="s">
        <v>29</v>
      </c>
      <c r="B1270" s="1">
        <v>5</v>
      </c>
      <c r="C1270" s="1">
        <v>55</v>
      </c>
      <c r="D1270" s="1">
        <v>17</v>
      </c>
      <c r="E1270" s="1">
        <v>85.745000000000005</v>
      </c>
      <c r="F1270" s="1">
        <v>84.616</v>
      </c>
      <c r="G1270" s="1">
        <v>5319.8710000000001</v>
      </c>
      <c r="H1270" s="1">
        <v>24.594000000000001</v>
      </c>
      <c r="I1270" s="1">
        <v>195.72499999999999</v>
      </c>
      <c r="J1270" s="1">
        <v>2</v>
      </c>
      <c r="K1270" s="1">
        <v>57</v>
      </c>
      <c r="L1270" s="1">
        <v>4</v>
      </c>
      <c r="M1270" s="1">
        <v>0</v>
      </c>
      <c r="N1270" s="1">
        <v>0</v>
      </c>
      <c r="O1270" s="1">
        <v>76.903000000000006</v>
      </c>
      <c r="Q1270" s="1">
        <v>0.54900000000000004</v>
      </c>
    </row>
    <row r="1271" spans="1:17" ht="25.5" x14ac:dyDescent="0.2">
      <c r="A1271" s="1" t="s">
        <v>29</v>
      </c>
      <c r="B1271" s="1">
        <v>5</v>
      </c>
      <c r="C1271" s="1">
        <v>56</v>
      </c>
      <c r="D1271" s="1">
        <v>17</v>
      </c>
      <c r="E1271" s="1">
        <v>87.921999999999997</v>
      </c>
      <c r="F1271" s="1">
        <v>86.867999999999995</v>
      </c>
      <c r="G1271" s="1">
        <v>5407.7929999999997</v>
      </c>
      <c r="H1271" s="1">
        <v>28.579000000000001</v>
      </c>
      <c r="I1271" s="1">
        <v>197.71199999999999</v>
      </c>
      <c r="J1271" s="1">
        <v>2</v>
      </c>
      <c r="K1271" s="1">
        <v>58</v>
      </c>
      <c r="L1271" s="1">
        <v>4</v>
      </c>
      <c r="M1271" s="1">
        <v>0</v>
      </c>
      <c r="N1271" s="1">
        <v>0</v>
      </c>
      <c r="O1271" s="1">
        <v>76.903000000000006</v>
      </c>
      <c r="Q1271" s="1">
        <v>3.9849999999999999</v>
      </c>
    </row>
    <row r="1272" spans="1:17" ht="25.5" x14ac:dyDescent="0.2">
      <c r="A1272" s="1" t="s">
        <v>29</v>
      </c>
      <c r="B1272" s="1">
        <v>5</v>
      </c>
      <c r="C1272" s="1">
        <v>57</v>
      </c>
      <c r="D1272" s="1">
        <v>17</v>
      </c>
      <c r="E1272" s="1">
        <v>88.756</v>
      </c>
      <c r="F1272" s="1">
        <v>87.778000000000006</v>
      </c>
      <c r="G1272" s="1">
        <v>5496.549</v>
      </c>
      <c r="H1272" s="1">
        <v>32.997</v>
      </c>
      <c r="I1272" s="1">
        <v>201.27199999999999</v>
      </c>
      <c r="J1272" s="1">
        <v>2</v>
      </c>
      <c r="K1272" s="1">
        <v>59</v>
      </c>
      <c r="L1272" s="1">
        <v>4</v>
      </c>
      <c r="M1272" s="1">
        <v>0</v>
      </c>
      <c r="N1272" s="1">
        <v>0</v>
      </c>
      <c r="O1272" s="1">
        <v>76.903000000000006</v>
      </c>
      <c r="Q1272" s="1">
        <v>4.4180000000000001</v>
      </c>
    </row>
    <row r="1273" spans="1:17" ht="25.5" x14ac:dyDescent="0.2">
      <c r="A1273" s="1" t="s">
        <v>29</v>
      </c>
      <c r="B1273" s="1">
        <v>5</v>
      </c>
      <c r="C1273" s="1">
        <v>58</v>
      </c>
      <c r="D1273" s="1">
        <v>17</v>
      </c>
      <c r="E1273" s="1">
        <v>90.031999999999996</v>
      </c>
      <c r="F1273" s="1">
        <v>89.129000000000005</v>
      </c>
      <c r="G1273" s="1">
        <v>5586.5810000000001</v>
      </c>
      <c r="H1273" s="1">
        <v>37.701000000000001</v>
      </c>
      <c r="I1273" s="1">
        <v>207.36699999999999</v>
      </c>
      <c r="J1273" s="1">
        <v>2</v>
      </c>
      <c r="K1273" s="1">
        <v>60</v>
      </c>
      <c r="L1273" s="1">
        <v>4</v>
      </c>
      <c r="M1273" s="1">
        <v>0</v>
      </c>
      <c r="N1273" s="1">
        <v>0</v>
      </c>
      <c r="O1273" s="1">
        <v>76.903000000000006</v>
      </c>
      <c r="Q1273" s="1">
        <v>4.7039999999999997</v>
      </c>
    </row>
    <row r="1274" spans="1:17" ht="25.5" x14ac:dyDescent="0.2">
      <c r="A1274" s="1" t="s">
        <v>29</v>
      </c>
      <c r="B1274" s="1">
        <v>5</v>
      </c>
      <c r="C1274" s="1">
        <v>59</v>
      </c>
      <c r="D1274" s="1">
        <v>17</v>
      </c>
      <c r="E1274" s="1">
        <v>89.885000000000005</v>
      </c>
      <c r="F1274" s="1">
        <v>89.057000000000002</v>
      </c>
      <c r="G1274" s="1">
        <v>5676.4660000000003</v>
      </c>
      <c r="H1274" s="1">
        <v>42.802999999999997</v>
      </c>
      <c r="I1274" s="1">
        <v>212.91399999999999</v>
      </c>
      <c r="J1274" s="1">
        <v>2</v>
      </c>
      <c r="K1274" s="1">
        <v>61</v>
      </c>
      <c r="L1274" s="1">
        <v>4</v>
      </c>
      <c r="M1274" s="1">
        <v>0</v>
      </c>
      <c r="N1274" s="1">
        <v>0</v>
      </c>
      <c r="O1274" s="1">
        <v>76.903000000000006</v>
      </c>
      <c r="Q1274" s="1">
        <v>5.1020000000000003</v>
      </c>
    </row>
    <row r="1275" spans="1:17" ht="25.5" x14ac:dyDescent="0.2">
      <c r="A1275" s="1" t="s">
        <v>29</v>
      </c>
      <c r="B1275" s="1">
        <v>5</v>
      </c>
      <c r="C1275" s="1">
        <v>60</v>
      </c>
      <c r="D1275" s="1">
        <v>17</v>
      </c>
      <c r="E1275" s="1">
        <v>91.366</v>
      </c>
      <c r="F1275" s="1">
        <v>90.614000000000004</v>
      </c>
      <c r="G1275" s="1">
        <v>5767.8320000000003</v>
      </c>
      <c r="H1275" s="1">
        <v>49.933999999999997</v>
      </c>
      <c r="I1275" s="1">
        <v>218.952</v>
      </c>
      <c r="J1275" s="1">
        <v>2</v>
      </c>
      <c r="K1275" s="1">
        <v>62</v>
      </c>
      <c r="L1275" s="1">
        <v>4</v>
      </c>
      <c r="M1275" s="1">
        <v>0</v>
      </c>
      <c r="N1275" s="1">
        <v>0</v>
      </c>
      <c r="O1275" s="1">
        <v>76.903000000000006</v>
      </c>
      <c r="Q1275" s="1">
        <v>7.1310000000000002</v>
      </c>
    </row>
    <row r="1276" spans="1:17" ht="25.5" x14ac:dyDescent="0.2">
      <c r="A1276" s="1" t="s">
        <v>29</v>
      </c>
      <c r="B1276" s="1">
        <v>5</v>
      </c>
      <c r="C1276" s="1">
        <v>61</v>
      </c>
      <c r="D1276" s="1">
        <v>17</v>
      </c>
      <c r="E1276" s="1">
        <v>93.7</v>
      </c>
      <c r="F1276" s="1">
        <v>93.022999999999996</v>
      </c>
      <c r="G1276" s="1">
        <v>5861.5320000000002</v>
      </c>
      <c r="H1276" s="1">
        <v>58.713000000000001</v>
      </c>
      <c r="I1276" s="1">
        <v>227.869</v>
      </c>
      <c r="J1276" s="1">
        <v>2</v>
      </c>
      <c r="K1276" s="1">
        <v>63</v>
      </c>
      <c r="L1276" s="1">
        <v>4</v>
      </c>
      <c r="M1276" s="1">
        <v>0</v>
      </c>
      <c r="N1276" s="1">
        <v>0</v>
      </c>
      <c r="O1276" s="1">
        <v>76.903000000000006</v>
      </c>
      <c r="Q1276" s="1">
        <v>8.7789999999999999</v>
      </c>
    </row>
    <row r="1277" spans="1:17" ht="25.5" x14ac:dyDescent="0.2">
      <c r="A1277" s="1" t="s">
        <v>29</v>
      </c>
      <c r="B1277" s="1">
        <v>5</v>
      </c>
      <c r="C1277" s="1">
        <v>62</v>
      </c>
      <c r="D1277" s="1">
        <v>17</v>
      </c>
      <c r="E1277" s="1">
        <v>86.620999999999995</v>
      </c>
      <c r="F1277" s="1">
        <v>86.019000000000005</v>
      </c>
      <c r="G1277" s="1">
        <v>5948.1530000000002</v>
      </c>
      <c r="H1277" s="1">
        <v>60.207000000000001</v>
      </c>
      <c r="I1277" s="1">
        <v>230.255</v>
      </c>
      <c r="J1277" s="1">
        <v>2</v>
      </c>
      <c r="K1277" s="1">
        <v>64</v>
      </c>
      <c r="L1277" s="1">
        <v>4</v>
      </c>
      <c r="M1277" s="1">
        <v>0</v>
      </c>
      <c r="N1277" s="1">
        <v>0</v>
      </c>
      <c r="O1277" s="1">
        <v>76.903000000000006</v>
      </c>
      <c r="Q1277" s="1">
        <v>1.494</v>
      </c>
    </row>
    <row r="1278" spans="1:17" ht="25.5" x14ac:dyDescent="0.2">
      <c r="A1278" s="1" t="s">
        <v>29</v>
      </c>
      <c r="B1278" s="1">
        <v>5</v>
      </c>
      <c r="C1278" s="1">
        <v>63</v>
      </c>
      <c r="D1278" s="1">
        <v>17</v>
      </c>
      <c r="E1278" s="1">
        <v>86.328000000000003</v>
      </c>
      <c r="F1278" s="1">
        <v>85.801000000000002</v>
      </c>
      <c r="G1278" s="1">
        <v>6034.4809999999998</v>
      </c>
      <c r="H1278" s="1">
        <v>61.357999999999997</v>
      </c>
      <c r="I1278" s="1">
        <v>231.66200000000001</v>
      </c>
      <c r="J1278" s="1">
        <v>2</v>
      </c>
      <c r="K1278" s="1">
        <v>65</v>
      </c>
      <c r="L1278" s="1">
        <v>4</v>
      </c>
      <c r="M1278" s="1">
        <v>0</v>
      </c>
      <c r="N1278" s="1">
        <v>0</v>
      </c>
      <c r="O1278" s="1">
        <v>76.903000000000006</v>
      </c>
      <c r="Q1278" s="1">
        <v>1.151</v>
      </c>
    </row>
    <row r="1279" spans="1:17" ht="25.5" x14ac:dyDescent="0.2">
      <c r="A1279" s="1" t="s">
        <v>29</v>
      </c>
      <c r="B1279" s="1">
        <v>5</v>
      </c>
      <c r="C1279" s="1">
        <v>64</v>
      </c>
      <c r="D1279" s="1">
        <v>17</v>
      </c>
      <c r="E1279" s="1">
        <v>86.090999999999994</v>
      </c>
      <c r="F1279" s="1">
        <v>85.638999999999996</v>
      </c>
      <c r="G1279" s="1">
        <v>6120.5720000000001</v>
      </c>
      <c r="H1279" s="1">
        <v>62.411000000000001</v>
      </c>
      <c r="I1279" s="1">
        <v>232.626</v>
      </c>
      <c r="J1279" s="1">
        <v>2</v>
      </c>
      <c r="K1279" s="1">
        <v>66</v>
      </c>
      <c r="L1279" s="1">
        <v>4</v>
      </c>
      <c r="M1279" s="1">
        <v>0</v>
      </c>
      <c r="N1279" s="1">
        <v>0</v>
      </c>
      <c r="O1279" s="1">
        <v>76.903000000000006</v>
      </c>
      <c r="Q1279" s="1">
        <v>1.0529999999999999</v>
      </c>
    </row>
    <row r="1280" spans="1:17" ht="25.5" x14ac:dyDescent="0.2">
      <c r="A1280" s="1" t="s">
        <v>29</v>
      </c>
      <c r="B1280" s="1">
        <v>5</v>
      </c>
      <c r="C1280" s="1">
        <v>65</v>
      </c>
      <c r="D1280" s="1">
        <v>17</v>
      </c>
      <c r="E1280" s="1">
        <v>85.46</v>
      </c>
      <c r="F1280" s="1">
        <v>85.084000000000003</v>
      </c>
      <c r="G1280" s="1">
        <v>6206.0320000000002</v>
      </c>
      <c r="H1280" s="1">
        <v>62.466999999999999</v>
      </c>
      <c r="I1280" s="1">
        <v>232.90899999999999</v>
      </c>
      <c r="J1280" s="1">
        <v>2</v>
      </c>
      <c r="K1280" s="1">
        <v>67</v>
      </c>
      <c r="L1280" s="1">
        <v>4</v>
      </c>
      <c r="M1280" s="1">
        <v>0</v>
      </c>
      <c r="N1280" s="1">
        <v>0</v>
      </c>
      <c r="O1280" s="1">
        <v>76.903000000000006</v>
      </c>
      <c r="Q1280" s="1">
        <v>5.6000000000000001E-2</v>
      </c>
    </row>
    <row r="1281" spans="1:17" ht="25.5" x14ac:dyDescent="0.2">
      <c r="A1281" s="1" t="s">
        <v>29</v>
      </c>
      <c r="B1281" s="1">
        <v>5</v>
      </c>
      <c r="C1281" s="1">
        <v>66</v>
      </c>
      <c r="D1281" s="1">
        <v>17</v>
      </c>
      <c r="E1281" s="1">
        <v>85.341999999999999</v>
      </c>
      <c r="F1281" s="1">
        <v>85.040999999999997</v>
      </c>
      <c r="G1281" s="1">
        <v>6291.3739999999998</v>
      </c>
      <c r="H1281" s="1">
        <v>62.548999999999999</v>
      </c>
      <c r="I1281" s="1">
        <v>233.21299999999999</v>
      </c>
      <c r="J1281" s="1">
        <v>2</v>
      </c>
      <c r="K1281" s="1">
        <v>68</v>
      </c>
      <c r="L1281" s="1">
        <v>4</v>
      </c>
      <c r="M1281" s="1">
        <v>0</v>
      </c>
      <c r="N1281" s="1">
        <v>0</v>
      </c>
      <c r="O1281" s="1">
        <v>76.903000000000006</v>
      </c>
      <c r="Q1281" s="1">
        <v>8.2000000000000003E-2</v>
      </c>
    </row>
    <row r="1282" spans="1:17" ht="25.5" x14ac:dyDescent="0.2">
      <c r="A1282" s="1" t="s">
        <v>29</v>
      </c>
      <c r="B1282" s="1">
        <v>5</v>
      </c>
      <c r="C1282" s="1">
        <v>67</v>
      </c>
      <c r="D1282" s="1">
        <v>17</v>
      </c>
      <c r="E1282" s="1">
        <v>84.998999999999995</v>
      </c>
      <c r="F1282" s="1">
        <v>84.772999999999996</v>
      </c>
      <c r="G1282" s="1">
        <v>6376.3729999999996</v>
      </c>
      <c r="H1282" s="1">
        <v>61.707000000000001</v>
      </c>
      <c r="I1282" s="1">
        <v>232.80799999999999</v>
      </c>
      <c r="J1282" s="1">
        <v>2</v>
      </c>
      <c r="K1282" s="1">
        <v>69</v>
      </c>
      <c r="L1282" s="1">
        <v>4</v>
      </c>
      <c r="M1282" s="1">
        <v>0</v>
      </c>
      <c r="N1282" s="1">
        <v>0</v>
      </c>
      <c r="O1282" s="1">
        <v>76.903000000000006</v>
      </c>
      <c r="Q1282" s="1">
        <v>-0.84199999999999997</v>
      </c>
    </row>
    <row r="1283" spans="1:17" ht="25.5" x14ac:dyDescent="0.2">
      <c r="A1283" s="1" t="s">
        <v>29</v>
      </c>
      <c r="B1283" s="1">
        <v>5</v>
      </c>
      <c r="C1283" s="1">
        <v>68</v>
      </c>
      <c r="D1283" s="1">
        <v>17</v>
      </c>
      <c r="E1283" s="1">
        <v>85.947000000000003</v>
      </c>
      <c r="F1283" s="1">
        <v>85.796999999999997</v>
      </c>
      <c r="G1283" s="1">
        <v>6462.32</v>
      </c>
      <c r="H1283" s="1">
        <v>59.982999999999997</v>
      </c>
      <c r="I1283" s="1">
        <v>233.495</v>
      </c>
      <c r="J1283" s="1">
        <v>2</v>
      </c>
      <c r="K1283" s="1">
        <v>70</v>
      </c>
      <c r="L1283" s="1">
        <v>4</v>
      </c>
      <c r="M1283" s="1">
        <v>0</v>
      </c>
      <c r="N1283" s="1">
        <v>0</v>
      </c>
      <c r="O1283" s="1">
        <v>76.903000000000006</v>
      </c>
      <c r="Q1283" s="1">
        <v>-1.724</v>
      </c>
    </row>
    <row r="1284" spans="1:17" ht="38.25" x14ac:dyDescent="0.2">
      <c r="A1284" s="1" t="s">
        <v>30</v>
      </c>
      <c r="B1284" s="1">
        <v>1</v>
      </c>
      <c r="C1284" s="1">
        <v>1</v>
      </c>
      <c r="D1284" s="1">
        <v>16</v>
      </c>
      <c r="E1284" s="1">
        <v>123.955</v>
      </c>
      <c r="F1284" s="1">
        <v>118.76300000000001</v>
      </c>
      <c r="G1284" s="1">
        <v>123.955</v>
      </c>
      <c r="H1284" s="1">
        <v>9.3019999999999996</v>
      </c>
      <c r="I1284" s="1">
        <v>9.3019999999999996</v>
      </c>
      <c r="J1284" s="1">
        <v>0</v>
      </c>
      <c r="K1284" s="1">
        <v>1</v>
      </c>
      <c r="L1284" s="1">
        <v>0</v>
      </c>
      <c r="M1284" s="1">
        <v>0</v>
      </c>
      <c r="N1284" s="1">
        <v>0</v>
      </c>
      <c r="O1284" s="1">
        <v>0</v>
      </c>
      <c r="Q1284" s="1">
        <v>9.3019999999999996</v>
      </c>
    </row>
    <row r="1285" spans="1:17" ht="38.25" x14ac:dyDescent="0.2">
      <c r="A1285" s="1" t="s">
        <v>30</v>
      </c>
      <c r="B1285" s="1">
        <v>1</v>
      </c>
      <c r="C1285" s="1">
        <v>2</v>
      </c>
      <c r="D1285" s="1">
        <v>16</v>
      </c>
      <c r="E1285" s="1">
        <v>111.625</v>
      </c>
      <c r="F1285" s="1">
        <v>106.508</v>
      </c>
      <c r="G1285" s="1">
        <v>235.58</v>
      </c>
      <c r="H1285" s="1">
        <v>11.066000000000001</v>
      </c>
      <c r="I1285" s="1">
        <v>11.066000000000001</v>
      </c>
      <c r="J1285" s="1">
        <v>0</v>
      </c>
      <c r="K1285" s="1">
        <v>2</v>
      </c>
      <c r="L1285" s="1">
        <v>0</v>
      </c>
      <c r="M1285" s="1">
        <v>0</v>
      </c>
      <c r="N1285" s="1">
        <v>0</v>
      </c>
      <c r="O1285" s="1">
        <v>0</v>
      </c>
      <c r="Q1285" s="1">
        <v>1.764</v>
      </c>
    </row>
    <row r="1286" spans="1:17" ht="38.25" x14ac:dyDescent="0.2">
      <c r="A1286" s="1" t="s">
        <v>30</v>
      </c>
      <c r="B1286" s="1">
        <v>1</v>
      </c>
      <c r="C1286" s="1">
        <v>3</v>
      </c>
      <c r="D1286" s="1">
        <v>16</v>
      </c>
      <c r="E1286" s="1">
        <v>110.482</v>
      </c>
      <c r="F1286" s="1">
        <v>105.44</v>
      </c>
      <c r="G1286" s="1">
        <v>346.06200000000001</v>
      </c>
      <c r="H1286" s="1">
        <v>13.763999999999999</v>
      </c>
      <c r="I1286" s="1">
        <v>13.763999999999999</v>
      </c>
      <c r="J1286" s="1">
        <v>0</v>
      </c>
      <c r="K1286" s="1">
        <v>3</v>
      </c>
      <c r="L1286" s="1">
        <v>0</v>
      </c>
      <c r="M1286" s="1">
        <v>0</v>
      </c>
      <c r="N1286" s="1">
        <v>0</v>
      </c>
      <c r="O1286" s="1">
        <v>0</v>
      </c>
      <c r="Q1286" s="1">
        <v>2.698</v>
      </c>
    </row>
    <row r="1287" spans="1:17" ht="38.25" x14ac:dyDescent="0.2">
      <c r="A1287" s="1" t="s">
        <v>30</v>
      </c>
      <c r="B1287" s="1">
        <v>1</v>
      </c>
      <c r="C1287" s="1">
        <v>4</v>
      </c>
      <c r="D1287" s="1">
        <v>16</v>
      </c>
      <c r="E1287" s="1">
        <v>107.976</v>
      </c>
      <c r="F1287" s="1">
        <v>103.01</v>
      </c>
      <c r="G1287" s="1">
        <v>454.03800000000001</v>
      </c>
      <c r="H1287" s="1">
        <v>16.728999999999999</v>
      </c>
      <c r="I1287" s="1">
        <v>16.728999999999999</v>
      </c>
      <c r="J1287" s="1">
        <v>0</v>
      </c>
      <c r="K1287" s="1">
        <v>4</v>
      </c>
      <c r="L1287" s="1">
        <v>0</v>
      </c>
      <c r="M1287" s="1">
        <v>0</v>
      </c>
      <c r="N1287" s="1">
        <v>0</v>
      </c>
      <c r="O1287" s="1">
        <v>0</v>
      </c>
      <c r="Q1287" s="1">
        <v>2.9649999999999999</v>
      </c>
    </row>
    <row r="1288" spans="1:17" ht="38.25" x14ac:dyDescent="0.2">
      <c r="A1288" s="1" t="s">
        <v>30</v>
      </c>
      <c r="B1288" s="1">
        <v>1</v>
      </c>
      <c r="C1288" s="1">
        <v>5</v>
      </c>
      <c r="D1288" s="1">
        <v>16</v>
      </c>
      <c r="E1288" s="1">
        <v>105.911</v>
      </c>
      <c r="F1288" s="1">
        <v>101.02</v>
      </c>
      <c r="G1288" s="1">
        <v>559.94899999999996</v>
      </c>
      <c r="H1288" s="1">
        <v>18.411999999999999</v>
      </c>
      <c r="I1288" s="1">
        <v>18.411999999999999</v>
      </c>
      <c r="J1288" s="1">
        <v>0</v>
      </c>
      <c r="K1288" s="1">
        <v>5</v>
      </c>
      <c r="L1288" s="1">
        <v>0</v>
      </c>
      <c r="M1288" s="1">
        <v>0</v>
      </c>
      <c r="N1288" s="1">
        <v>0</v>
      </c>
      <c r="O1288" s="1">
        <v>0</v>
      </c>
      <c r="Q1288" s="1">
        <v>2.1749999999999998</v>
      </c>
    </row>
    <row r="1289" spans="1:17" ht="38.25" x14ac:dyDescent="0.2">
      <c r="A1289" s="1" t="s">
        <v>30</v>
      </c>
      <c r="B1289" s="1">
        <v>1</v>
      </c>
      <c r="C1289" s="1">
        <v>6</v>
      </c>
      <c r="D1289" s="1">
        <v>16</v>
      </c>
      <c r="E1289" s="1">
        <v>104.797</v>
      </c>
      <c r="F1289" s="1">
        <v>99.980999999999995</v>
      </c>
      <c r="G1289" s="1">
        <v>664.74599999999998</v>
      </c>
      <c r="H1289" s="1">
        <v>20.995000000000001</v>
      </c>
      <c r="I1289" s="1">
        <v>20.995000000000001</v>
      </c>
      <c r="J1289" s="1">
        <v>0</v>
      </c>
      <c r="K1289" s="1">
        <v>6</v>
      </c>
      <c r="L1289" s="1">
        <v>0</v>
      </c>
      <c r="M1289" s="1">
        <v>0</v>
      </c>
      <c r="N1289" s="1">
        <v>0</v>
      </c>
      <c r="O1289" s="1">
        <v>0</v>
      </c>
      <c r="Q1289" s="1">
        <v>2.5830000000000002</v>
      </c>
    </row>
    <row r="1290" spans="1:17" ht="38.25" x14ac:dyDescent="0.2">
      <c r="A1290" s="1" t="s">
        <v>30</v>
      </c>
      <c r="B1290" s="1">
        <v>1</v>
      </c>
      <c r="C1290" s="1">
        <v>7</v>
      </c>
      <c r="D1290" s="1">
        <v>16</v>
      </c>
      <c r="E1290" s="1">
        <v>104.36199999999999</v>
      </c>
      <c r="F1290" s="1">
        <v>99.620999999999995</v>
      </c>
      <c r="G1290" s="1">
        <v>769.10799999999995</v>
      </c>
      <c r="H1290" s="1">
        <v>24.07</v>
      </c>
      <c r="I1290" s="1">
        <v>24.07</v>
      </c>
      <c r="J1290" s="1">
        <v>0</v>
      </c>
      <c r="K1290" s="1">
        <v>7</v>
      </c>
      <c r="L1290" s="1">
        <v>0</v>
      </c>
      <c r="M1290" s="1">
        <v>0</v>
      </c>
      <c r="N1290" s="1">
        <v>0</v>
      </c>
      <c r="O1290" s="1">
        <v>0</v>
      </c>
      <c r="Q1290" s="1">
        <v>3.0750000000000002</v>
      </c>
    </row>
    <row r="1291" spans="1:17" ht="38.25" x14ac:dyDescent="0.2">
      <c r="A1291" s="1" t="s">
        <v>30</v>
      </c>
      <c r="B1291" s="1">
        <v>1</v>
      </c>
      <c r="C1291" s="1">
        <v>8</v>
      </c>
      <c r="D1291" s="1">
        <v>16</v>
      </c>
      <c r="E1291" s="1">
        <v>103.107</v>
      </c>
      <c r="F1291" s="1">
        <v>98.441999999999993</v>
      </c>
      <c r="G1291" s="1">
        <v>872.21500000000003</v>
      </c>
      <c r="H1291" s="1">
        <v>26.733000000000001</v>
      </c>
      <c r="I1291" s="1">
        <v>26.733000000000001</v>
      </c>
      <c r="J1291" s="1">
        <v>0</v>
      </c>
      <c r="K1291" s="1">
        <v>8</v>
      </c>
      <c r="L1291" s="1">
        <v>0</v>
      </c>
      <c r="M1291" s="1">
        <v>0</v>
      </c>
      <c r="N1291" s="1">
        <v>0</v>
      </c>
      <c r="O1291" s="1">
        <v>0</v>
      </c>
      <c r="Q1291" s="1">
        <v>2.6629999999999998</v>
      </c>
    </row>
    <row r="1292" spans="1:17" ht="38.25" x14ac:dyDescent="0.2">
      <c r="A1292" s="1" t="s">
        <v>30</v>
      </c>
      <c r="B1292" s="1">
        <v>1</v>
      </c>
      <c r="C1292" s="1">
        <v>9</v>
      </c>
      <c r="D1292" s="1">
        <v>16</v>
      </c>
      <c r="E1292" s="1">
        <v>103.17400000000001</v>
      </c>
      <c r="F1292" s="1">
        <v>98.584000000000003</v>
      </c>
      <c r="G1292" s="1">
        <v>975.38900000000001</v>
      </c>
      <c r="H1292" s="1">
        <v>29.353000000000002</v>
      </c>
      <c r="I1292" s="1">
        <v>29.353000000000002</v>
      </c>
      <c r="J1292" s="1">
        <v>0</v>
      </c>
      <c r="K1292" s="1">
        <v>9</v>
      </c>
      <c r="L1292" s="1">
        <v>0</v>
      </c>
      <c r="M1292" s="1">
        <v>0</v>
      </c>
      <c r="N1292" s="1">
        <v>0</v>
      </c>
      <c r="O1292" s="1">
        <v>0</v>
      </c>
      <c r="Q1292" s="1">
        <v>2.62</v>
      </c>
    </row>
    <row r="1293" spans="1:17" ht="38.25" x14ac:dyDescent="0.2">
      <c r="A1293" s="1" t="s">
        <v>30</v>
      </c>
      <c r="B1293" s="1">
        <v>1</v>
      </c>
      <c r="C1293" s="1">
        <v>10</v>
      </c>
      <c r="D1293" s="1">
        <v>16</v>
      </c>
      <c r="E1293" s="1">
        <v>102.124</v>
      </c>
      <c r="F1293" s="1">
        <v>97.608999999999995</v>
      </c>
      <c r="G1293" s="1">
        <v>1077.5129999999999</v>
      </c>
      <c r="H1293" s="1">
        <v>30.782</v>
      </c>
      <c r="I1293" s="1">
        <v>30.782</v>
      </c>
      <c r="J1293" s="1">
        <v>0</v>
      </c>
      <c r="K1293" s="1">
        <v>10</v>
      </c>
      <c r="L1293" s="1">
        <v>0</v>
      </c>
      <c r="M1293" s="1">
        <v>0</v>
      </c>
      <c r="N1293" s="1">
        <v>0</v>
      </c>
      <c r="O1293" s="1">
        <v>0</v>
      </c>
      <c r="Q1293" s="1">
        <v>1.429</v>
      </c>
    </row>
    <row r="1294" spans="1:17" ht="38.25" x14ac:dyDescent="0.2">
      <c r="A1294" s="1" t="s">
        <v>30</v>
      </c>
      <c r="B1294" s="1">
        <v>1</v>
      </c>
      <c r="C1294" s="1">
        <v>11</v>
      </c>
      <c r="D1294" s="1">
        <v>16</v>
      </c>
      <c r="E1294" s="1">
        <v>101.983</v>
      </c>
      <c r="F1294" s="1">
        <v>97.543000000000006</v>
      </c>
      <c r="G1294" s="1">
        <v>1179.4960000000001</v>
      </c>
      <c r="H1294" s="1">
        <v>33.011000000000003</v>
      </c>
      <c r="I1294" s="1">
        <v>33.011000000000003</v>
      </c>
      <c r="J1294" s="1">
        <v>0</v>
      </c>
      <c r="K1294" s="1">
        <v>11</v>
      </c>
      <c r="L1294" s="1">
        <v>0</v>
      </c>
      <c r="M1294" s="1">
        <v>0</v>
      </c>
      <c r="N1294" s="1">
        <v>0</v>
      </c>
      <c r="O1294" s="1">
        <v>0</v>
      </c>
      <c r="Q1294" s="1">
        <v>2.2290000000000001</v>
      </c>
    </row>
    <row r="1295" spans="1:17" ht="38.25" x14ac:dyDescent="0.2">
      <c r="A1295" s="1" t="s">
        <v>30</v>
      </c>
      <c r="B1295" s="1">
        <v>1</v>
      </c>
      <c r="C1295" s="1">
        <v>12</v>
      </c>
      <c r="D1295" s="1">
        <v>16</v>
      </c>
      <c r="E1295" s="1">
        <v>103.98699999999999</v>
      </c>
      <c r="F1295" s="1">
        <v>99.623000000000005</v>
      </c>
      <c r="G1295" s="1">
        <v>1283.4829999999999</v>
      </c>
      <c r="H1295" s="1">
        <v>35.869</v>
      </c>
      <c r="I1295" s="1">
        <v>35.869</v>
      </c>
      <c r="J1295" s="1">
        <v>0</v>
      </c>
      <c r="K1295" s="1">
        <v>12</v>
      </c>
      <c r="L1295" s="1">
        <v>1</v>
      </c>
      <c r="M1295" s="1">
        <v>23.725000000000001</v>
      </c>
      <c r="N1295" s="1">
        <v>1</v>
      </c>
      <c r="O1295" s="1">
        <v>23.725000000000001</v>
      </c>
      <c r="Q1295" s="1">
        <v>2.8580000000000001</v>
      </c>
    </row>
    <row r="1296" spans="1:17" ht="38.25" x14ac:dyDescent="0.2">
      <c r="A1296" s="1" t="s">
        <v>30</v>
      </c>
      <c r="B1296" s="1">
        <v>2</v>
      </c>
      <c r="C1296" s="1">
        <v>13</v>
      </c>
      <c r="D1296" s="1">
        <v>16</v>
      </c>
      <c r="E1296" s="1">
        <v>120.364</v>
      </c>
      <c r="F1296" s="1">
        <v>116.075</v>
      </c>
      <c r="G1296" s="1">
        <v>1403.847</v>
      </c>
      <c r="H1296" s="1">
        <v>37.008000000000003</v>
      </c>
      <c r="I1296" s="1">
        <v>37.008000000000003</v>
      </c>
      <c r="J1296" s="1">
        <v>0</v>
      </c>
      <c r="K1296" s="1">
        <v>13</v>
      </c>
      <c r="L1296" s="1">
        <v>1</v>
      </c>
      <c r="M1296" s="1">
        <v>0</v>
      </c>
      <c r="N1296" s="1">
        <v>0</v>
      </c>
      <c r="O1296" s="1">
        <v>23.725000000000001</v>
      </c>
      <c r="Q1296" s="1">
        <v>1.139</v>
      </c>
    </row>
    <row r="1297" spans="1:17" ht="38.25" x14ac:dyDescent="0.2">
      <c r="A1297" s="1" t="s">
        <v>30</v>
      </c>
      <c r="B1297" s="1">
        <v>2</v>
      </c>
      <c r="C1297" s="1">
        <v>14</v>
      </c>
      <c r="D1297" s="1">
        <v>16</v>
      </c>
      <c r="E1297" s="1">
        <v>95.460999999999999</v>
      </c>
      <c r="F1297" s="1">
        <v>91.247</v>
      </c>
      <c r="G1297" s="1">
        <v>1499.308</v>
      </c>
      <c r="H1297" s="1">
        <v>40.835000000000001</v>
      </c>
      <c r="I1297" s="1">
        <v>40.835000000000001</v>
      </c>
      <c r="J1297" s="1">
        <v>0</v>
      </c>
      <c r="K1297" s="1">
        <v>14</v>
      </c>
      <c r="L1297" s="1">
        <v>1</v>
      </c>
      <c r="M1297" s="1">
        <v>0</v>
      </c>
      <c r="N1297" s="1">
        <v>0</v>
      </c>
      <c r="O1297" s="1">
        <v>23.725000000000001</v>
      </c>
      <c r="Q1297" s="1">
        <v>3.827</v>
      </c>
    </row>
    <row r="1298" spans="1:17" ht="38.25" x14ac:dyDescent="0.2">
      <c r="A1298" s="1" t="s">
        <v>30</v>
      </c>
      <c r="B1298" s="1">
        <v>2</v>
      </c>
      <c r="C1298" s="1">
        <v>15</v>
      </c>
      <c r="D1298" s="1">
        <v>16</v>
      </c>
      <c r="E1298" s="1">
        <v>92.953000000000003</v>
      </c>
      <c r="F1298" s="1">
        <v>88.813999999999993</v>
      </c>
      <c r="G1298" s="1">
        <v>1592.261</v>
      </c>
      <c r="H1298" s="1">
        <v>44.314</v>
      </c>
      <c r="I1298" s="1">
        <v>44.314</v>
      </c>
      <c r="J1298" s="1">
        <v>0</v>
      </c>
      <c r="K1298" s="1">
        <v>15</v>
      </c>
      <c r="L1298" s="1">
        <v>1</v>
      </c>
      <c r="M1298" s="1">
        <v>0</v>
      </c>
      <c r="N1298" s="1">
        <v>0</v>
      </c>
      <c r="O1298" s="1">
        <v>23.725000000000001</v>
      </c>
      <c r="Q1298" s="1">
        <v>3.4790000000000001</v>
      </c>
    </row>
    <row r="1299" spans="1:17" ht="38.25" x14ac:dyDescent="0.2">
      <c r="A1299" s="1" t="s">
        <v>30</v>
      </c>
      <c r="B1299" s="1">
        <v>2</v>
      </c>
      <c r="C1299" s="1">
        <v>16</v>
      </c>
      <c r="D1299" s="1">
        <v>16</v>
      </c>
      <c r="E1299" s="1">
        <v>91.322000000000003</v>
      </c>
      <c r="F1299" s="1">
        <v>87.257999999999996</v>
      </c>
      <c r="G1299" s="1">
        <v>1683.5830000000001</v>
      </c>
      <c r="H1299" s="1">
        <v>46.743000000000002</v>
      </c>
      <c r="I1299" s="1">
        <v>46.743000000000002</v>
      </c>
      <c r="J1299" s="1">
        <v>0</v>
      </c>
      <c r="K1299" s="1">
        <v>16</v>
      </c>
      <c r="L1299" s="1">
        <v>1</v>
      </c>
      <c r="M1299" s="1">
        <v>0</v>
      </c>
      <c r="N1299" s="1">
        <v>0</v>
      </c>
      <c r="O1299" s="1">
        <v>23.725000000000001</v>
      </c>
      <c r="Q1299" s="1">
        <v>2.4289999999999998</v>
      </c>
    </row>
    <row r="1300" spans="1:17" ht="38.25" x14ac:dyDescent="0.2">
      <c r="A1300" s="1" t="s">
        <v>30</v>
      </c>
      <c r="B1300" s="1">
        <v>2</v>
      </c>
      <c r="C1300" s="1">
        <v>17</v>
      </c>
      <c r="D1300" s="1">
        <v>16</v>
      </c>
      <c r="E1300" s="1">
        <v>90.736000000000004</v>
      </c>
      <c r="F1300" s="1">
        <v>86.748000000000005</v>
      </c>
      <c r="G1300" s="1">
        <v>1774.319</v>
      </c>
      <c r="H1300" s="1">
        <v>48.424999999999997</v>
      </c>
      <c r="I1300" s="1">
        <v>48.424999999999997</v>
      </c>
      <c r="J1300" s="1">
        <v>0</v>
      </c>
      <c r="K1300" s="1">
        <v>17</v>
      </c>
      <c r="L1300" s="1">
        <v>1</v>
      </c>
      <c r="M1300" s="1">
        <v>0</v>
      </c>
      <c r="N1300" s="1">
        <v>0</v>
      </c>
      <c r="O1300" s="1">
        <v>23.725000000000001</v>
      </c>
      <c r="Q1300" s="1">
        <v>1.6819999999999999</v>
      </c>
    </row>
    <row r="1301" spans="1:17" ht="38.25" x14ac:dyDescent="0.2">
      <c r="A1301" s="1" t="s">
        <v>30</v>
      </c>
      <c r="B1301" s="1">
        <v>2</v>
      </c>
      <c r="C1301" s="1">
        <v>18</v>
      </c>
      <c r="D1301" s="1">
        <v>16</v>
      </c>
      <c r="E1301" s="1">
        <v>89.831999999999994</v>
      </c>
      <c r="F1301" s="1">
        <v>85.918999999999997</v>
      </c>
      <c r="G1301" s="1">
        <v>1864.1510000000001</v>
      </c>
      <c r="H1301" s="1">
        <v>49.993000000000002</v>
      </c>
      <c r="I1301" s="1">
        <v>49.993000000000002</v>
      </c>
      <c r="J1301" s="1">
        <v>0</v>
      </c>
      <c r="K1301" s="1">
        <v>18</v>
      </c>
      <c r="L1301" s="1">
        <v>1</v>
      </c>
      <c r="M1301" s="1">
        <v>0</v>
      </c>
      <c r="N1301" s="1">
        <v>0</v>
      </c>
      <c r="O1301" s="1">
        <v>23.725000000000001</v>
      </c>
      <c r="Q1301" s="1">
        <v>1.5680000000000001</v>
      </c>
    </row>
    <row r="1302" spans="1:17" ht="38.25" x14ac:dyDescent="0.2">
      <c r="A1302" s="1" t="s">
        <v>30</v>
      </c>
      <c r="B1302" s="1">
        <v>2</v>
      </c>
      <c r="C1302" s="1">
        <v>19</v>
      </c>
      <c r="D1302" s="1">
        <v>16</v>
      </c>
      <c r="E1302" s="1">
        <v>89.691000000000003</v>
      </c>
      <c r="F1302" s="1">
        <v>85.852999999999994</v>
      </c>
      <c r="G1302" s="1">
        <v>1953.8420000000001</v>
      </c>
      <c r="H1302" s="1">
        <v>51.469000000000001</v>
      </c>
      <c r="I1302" s="1">
        <v>51.469000000000001</v>
      </c>
      <c r="J1302" s="1">
        <v>0</v>
      </c>
      <c r="K1302" s="1">
        <v>19</v>
      </c>
      <c r="L1302" s="1">
        <v>1</v>
      </c>
      <c r="M1302" s="1">
        <v>0</v>
      </c>
      <c r="N1302" s="1">
        <v>0</v>
      </c>
      <c r="O1302" s="1">
        <v>23.725000000000001</v>
      </c>
      <c r="Q1302" s="1">
        <v>1.476</v>
      </c>
    </row>
    <row r="1303" spans="1:17" ht="38.25" x14ac:dyDescent="0.2">
      <c r="A1303" s="1" t="s">
        <v>30</v>
      </c>
      <c r="B1303" s="1">
        <v>2</v>
      </c>
      <c r="C1303" s="1">
        <v>20</v>
      </c>
      <c r="D1303" s="1">
        <v>16</v>
      </c>
      <c r="E1303" s="1">
        <v>89.524000000000001</v>
      </c>
      <c r="F1303" s="1">
        <v>85.760999999999996</v>
      </c>
      <c r="G1303" s="1">
        <v>2043.366</v>
      </c>
      <c r="H1303" s="1">
        <v>53.142000000000003</v>
      </c>
      <c r="I1303" s="1">
        <v>53.142000000000003</v>
      </c>
      <c r="J1303" s="1">
        <v>0</v>
      </c>
      <c r="K1303" s="1">
        <v>20</v>
      </c>
      <c r="L1303" s="1">
        <v>1</v>
      </c>
      <c r="M1303" s="1">
        <v>0</v>
      </c>
      <c r="N1303" s="1">
        <v>0</v>
      </c>
      <c r="O1303" s="1">
        <v>23.725000000000001</v>
      </c>
      <c r="Q1303" s="1">
        <v>1.673</v>
      </c>
    </row>
    <row r="1304" spans="1:17" ht="38.25" x14ac:dyDescent="0.2">
      <c r="A1304" s="1" t="s">
        <v>30</v>
      </c>
      <c r="B1304" s="1">
        <v>2</v>
      </c>
      <c r="C1304" s="1">
        <v>21</v>
      </c>
      <c r="D1304" s="1">
        <v>16</v>
      </c>
      <c r="E1304" s="1">
        <v>89.977000000000004</v>
      </c>
      <c r="F1304" s="1">
        <v>86.29</v>
      </c>
      <c r="G1304" s="1">
        <v>2133.3429999999998</v>
      </c>
      <c r="H1304" s="1">
        <v>54.883000000000003</v>
      </c>
      <c r="I1304" s="1">
        <v>54.883000000000003</v>
      </c>
      <c r="J1304" s="1">
        <v>0</v>
      </c>
      <c r="K1304" s="1">
        <v>21</v>
      </c>
      <c r="L1304" s="1">
        <v>1</v>
      </c>
      <c r="M1304" s="1">
        <v>0</v>
      </c>
      <c r="N1304" s="1">
        <v>0</v>
      </c>
      <c r="O1304" s="1">
        <v>23.725000000000001</v>
      </c>
      <c r="Q1304" s="1">
        <v>1.7410000000000001</v>
      </c>
    </row>
    <row r="1305" spans="1:17" ht="38.25" x14ac:dyDescent="0.2">
      <c r="A1305" s="1" t="s">
        <v>30</v>
      </c>
      <c r="B1305" s="1">
        <v>2</v>
      </c>
      <c r="C1305" s="1">
        <v>22</v>
      </c>
      <c r="D1305" s="1">
        <v>16</v>
      </c>
      <c r="E1305" s="1">
        <v>89.664000000000001</v>
      </c>
      <c r="F1305" s="1">
        <v>86.052000000000007</v>
      </c>
      <c r="G1305" s="1">
        <v>2223.0070000000001</v>
      </c>
      <c r="H1305" s="1">
        <v>56.65</v>
      </c>
      <c r="I1305" s="1">
        <v>56.65</v>
      </c>
      <c r="J1305" s="1">
        <v>0</v>
      </c>
      <c r="K1305" s="1">
        <v>22</v>
      </c>
      <c r="L1305" s="1">
        <v>1</v>
      </c>
      <c r="M1305" s="1">
        <v>0</v>
      </c>
      <c r="N1305" s="1">
        <v>0</v>
      </c>
      <c r="O1305" s="1">
        <v>23.725000000000001</v>
      </c>
      <c r="Q1305" s="1">
        <v>1.7669999999999999</v>
      </c>
    </row>
    <row r="1306" spans="1:17" ht="38.25" x14ac:dyDescent="0.2">
      <c r="A1306" s="1" t="s">
        <v>30</v>
      </c>
      <c r="B1306" s="1">
        <v>2</v>
      </c>
      <c r="C1306" s="1">
        <v>23</v>
      </c>
      <c r="D1306" s="1">
        <v>16</v>
      </c>
      <c r="E1306" s="1">
        <v>89.573999999999998</v>
      </c>
      <c r="F1306" s="1">
        <v>86.037000000000006</v>
      </c>
      <c r="G1306" s="1">
        <v>2312.5810000000001</v>
      </c>
      <c r="H1306" s="1">
        <v>57.933</v>
      </c>
      <c r="I1306" s="1">
        <v>57.933</v>
      </c>
      <c r="J1306" s="1">
        <v>0</v>
      </c>
      <c r="K1306" s="1">
        <v>23</v>
      </c>
      <c r="L1306" s="1">
        <v>1</v>
      </c>
      <c r="M1306" s="1">
        <v>0</v>
      </c>
      <c r="N1306" s="1">
        <v>0</v>
      </c>
      <c r="O1306" s="1">
        <v>23.725000000000001</v>
      </c>
      <c r="Q1306" s="1">
        <v>1.2829999999999999</v>
      </c>
    </row>
    <row r="1307" spans="1:17" ht="38.25" x14ac:dyDescent="0.2">
      <c r="A1307" s="1" t="s">
        <v>30</v>
      </c>
      <c r="B1307" s="1">
        <v>2</v>
      </c>
      <c r="C1307" s="1">
        <v>24</v>
      </c>
      <c r="D1307" s="1">
        <v>16</v>
      </c>
      <c r="E1307" s="1">
        <v>89.331000000000003</v>
      </c>
      <c r="F1307" s="1">
        <v>85.87</v>
      </c>
      <c r="G1307" s="1">
        <v>2401.9119999999998</v>
      </c>
      <c r="H1307" s="1">
        <v>58.789000000000001</v>
      </c>
      <c r="I1307" s="1">
        <v>58.789000000000001</v>
      </c>
      <c r="J1307" s="1">
        <v>0</v>
      </c>
      <c r="K1307" s="1">
        <v>24</v>
      </c>
      <c r="L1307" s="1">
        <v>1</v>
      </c>
      <c r="M1307" s="1">
        <v>0</v>
      </c>
      <c r="N1307" s="1">
        <v>0</v>
      </c>
      <c r="O1307" s="1">
        <v>23.725000000000001</v>
      </c>
      <c r="Q1307" s="1">
        <v>0.85599999999999998</v>
      </c>
    </row>
    <row r="1308" spans="1:17" ht="38.25" x14ac:dyDescent="0.2">
      <c r="A1308" s="1" t="s">
        <v>30</v>
      </c>
      <c r="B1308" s="1">
        <v>2</v>
      </c>
      <c r="C1308" s="1">
        <v>25</v>
      </c>
      <c r="D1308" s="1">
        <v>16</v>
      </c>
      <c r="E1308" s="1">
        <v>89.355000000000004</v>
      </c>
      <c r="F1308" s="1">
        <v>85.968999999999994</v>
      </c>
      <c r="G1308" s="1">
        <v>2491.2669999999998</v>
      </c>
      <c r="H1308" s="1">
        <v>58.393999999999998</v>
      </c>
      <c r="I1308" s="1">
        <v>58.393999999999998</v>
      </c>
      <c r="J1308" s="1">
        <v>0</v>
      </c>
      <c r="K1308" s="1">
        <v>25</v>
      </c>
      <c r="L1308" s="1">
        <v>1</v>
      </c>
      <c r="M1308" s="1">
        <v>0</v>
      </c>
      <c r="N1308" s="1">
        <v>0</v>
      </c>
      <c r="O1308" s="1">
        <v>23.725000000000001</v>
      </c>
      <c r="Q1308" s="1">
        <v>-0.39500000000000002</v>
      </c>
    </row>
    <row r="1309" spans="1:17" ht="38.25" x14ac:dyDescent="0.2">
      <c r="A1309" s="1" t="s">
        <v>30</v>
      </c>
      <c r="B1309" s="1">
        <v>2</v>
      </c>
      <c r="C1309" s="1">
        <v>26</v>
      </c>
      <c r="D1309" s="1">
        <v>16</v>
      </c>
      <c r="E1309" s="1">
        <v>89.337000000000003</v>
      </c>
      <c r="F1309" s="1">
        <v>86.025999999999996</v>
      </c>
      <c r="G1309" s="1">
        <v>2580.6039999999998</v>
      </c>
      <c r="H1309" s="1">
        <v>56.49</v>
      </c>
      <c r="I1309" s="1">
        <v>56.49</v>
      </c>
      <c r="J1309" s="1">
        <v>0</v>
      </c>
      <c r="K1309" s="1">
        <v>26</v>
      </c>
      <c r="L1309" s="1">
        <v>1</v>
      </c>
      <c r="M1309" s="1">
        <v>0</v>
      </c>
      <c r="N1309" s="1">
        <v>0</v>
      </c>
      <c r="O1309" s="1">
        <v>23.725000000000001</v>
      </c>
      <c r="Q1309" s="1">
        <v>-1.9039999999999999</v>
      </c>
    </row>
    <row r="1310" spans="1:17" ht="38.25" x14ac:dyDescent="0.2">
      <c r="A1310" s="1" t="s">
        <v>30</v>
      </c>
      <c r="B1310" s="1">
        <v>2</v>
      </c>
      <c r="C1310" s="1">
        <v>27</v>
      </c>
      <c r="D1310" s="1">
        <v>16</v>
      </c>
      <c r="E1310" s="1">
        <v>89.712999999999994</v>
      </c>
      <c r="F1310" s="1">
        <v>86.477000000000004</v>
      </c>
      <c r="G1310" s="1">
        <v>2670.317</v>
      </c>
      <c r="H1310" s="1">
        <v>53.021999999999998</v>
      </c>
      <c r="I1310" s="1">
        <v>53.021999999999998</v>
      </c>
      <c r="J1310" s="1">
        <v>0</v>
      </c>
      <c r="K1310" s="1">
        <v>27</v>
      </c>
      <c r="L1310" s="1">
        <v>1</v>
      </c>
      <c r="M1310" s="1">
        <v>0</v>
      </c>
      <c r="N1310" s="1">
        <v>0</v>
      </c>
      <c r="O1310" s="1">
        <v>23.725000000000001</v>
      </c>
      <c r="Q1310" s="1">
        <v>-1.8540000000000001</v>
      </c>
    </row>
    <row r="1311" spans="1:17" ht="38.25" x14ac:dyDescent="0.2">
      <c r="A1311" s="1" t="s">
        <v>30</v>
      </c>
      <c r="B1311" s="1">
        <v>2</v>
      </c>
      <c r="C1311" s="1">
        <v>28</v>
      </c>
      <c r="D1311" s="1">
        <v>16</v>
      </c>
      <c r="E1311" s="1">
        <v>89.141999999999996</v>
      </c>
      <c r="F1311" s="1">
        <v>85.980999999999995</v>
      </c>
      <c r="G1311" s="1">
        <v>2759.4589999999998</v>
      </c>
      <c r="H1311" s="1">
        <v>48.777000000000001</v>
      </c>
      <c r="I1311" s="1">
        <v>48.777000000000001</v>
      </c>
      <c r="J1311" s="1">
        <v>0</v>
      </c>
      <c r="K1311" s="1">
        <v>28</v>
      </c>
      <c r="L1311" s="1">
        <v>1</v>
      </c>
      <c r="M1311" s="1">
        <v>0</v>
      </c>
      <c r="N1311" s="1">
        <v>0</v>
      </c>
      <c r="O1311" s="1">
        <v>23.725000000000001</v>
      </c>
      <c r="Q1311" s="1">
        <v>-2.7530000000000001</v>
      </c>
    </row>
    <row r="1312" spans="1:17" ht="38.25" x14ac:dyDescent="0.2">
      <c r="A1312" s="1" t="s">
        <v>30</v>
      </c>
      <c r="B1312" s="1">
        <v>2</v>
      </c>
      <c r="C1312" s="1">
        <v>29</v>
      </c>
      <c r="D1312" s="1">
        <v>16</v>
      </c>
      <c r="E1312" s="1">
        <v>88.125</v>
      </c>
      <c r="F1312" s="1">
        <v>85.04</v>
      </c>
      <c r="G1312" s="1">
        <v>2847.5839999999998</v>
      </c>
      <c r="H1312" s="1">
        <v>46.142000000000003</v>
      </c>
      <c r="I1312" s="1">
        <v>46.142000000000003</v>
      </c>
      <c r="J1312" s="1">
        <v>0</v>
      </c>
      <c r="K1312" s="1">
        <v>29</v>
      </c>
      <c r="L1312" s="1">
        <v>1</v>
      </c>
      <c r="M1312" s="1">
        <v>0</v>
      </c>
      <c r="N1312" s="1">
        <v>0</v>
      </c>
      <c r="O1312" s="1">
        <v>23.725000000000001</v>
      </c>
      <c r="Q1312" s="1">
        <v>0.93700000000000006</v>
      </c>
    </row>
    <row r="1313" spans="1:17" ht="38.25" x14ac:dyDescent="0.2">
      <c r="A1313" s="1" t="s">
        <v>30</v>
      </c>
      <c r="B1313" s="1">
        <v>2</v>
      </c>
      <c r="C1313" s="1">
        <v>30</v>
      </c>
      <c r="D1313" s="1">
        <v>16</v>
      </c>
      <c r="E1313" s="1">
        <v>88.388999999999996</v>
      </c>
      <c r="F1313" s="1">
        <v>85.379000000000005</v>
      </c>
      <c r="G1313" s="1">
        <v>2935.973</v>
      </c>
      <c r="H1313" s="1">
        <v>47.939</v>
      </c>
      <c r="I1313" s="1">
        <v>47.939</v>
      </c>
      <c r="J1313" s="1">
        <v>0</v>
      </c>
      <c r="K1313" s="1">
        <v>30</v>
      </c>
      <c r="L1313" s="1">
        <v>1</v>
      </c>
      <c r="M1313" s="1">
        <v>0</v>
      </c>
      <c r="N1313" s="1">
        <v>0</v>
      </c>
      <c r="O1313" s="1">
        <v>23.725000000000001</v>
      </c>
      <c r="Q1313" s="1">
        <v>1.7969999999999999</v>
      </c>
    </row>
    <row r="1314" spans="1:17" ht="38.25" x14ac:dyDescent="0.2">
      <c r="A1314" s="1" t="s">
        <v>30</v>
      </c>
      <c r="B1314" s="1">
        <v>2</v>
      </c>
      <c r="C1314" s="1">
        <v>31</v>
      </c>
      <c r="D1314" s="1">
        <v>16</v>
      </c>
      <c r="E1314" s="1">
        <v>88.793999999999997</v>
      </c>
      <c r="F1314" s="1">
        <v>85.858999999999995</v>
      </c>
      <c r="G1314" s="1">
        <v>3024.7669999999998</v>
      </c>
      <c r="H1314" s="1">
        <v>49.57</v>
      </c>
      <c r="I1314" s="1">
        <v>49.57</v>
      </c>
      <c r="J1314" s="1">
        <v>0</v>
      </c>
      <c r="K1314" s="1">
        <v>31</v>
      </c>
      <c r="L1314" s="1">
        <v>1</v>
      </c>
      <c r="M1314" s="1">
        <v>0</v>
      </c>
      <c r="N1314" s="1">
        <v>0</v>
      </c>
      <c r="O1314" s="1">
        <v>23.725000000000001</v>
      </c>
      <c r="Q1314" s="1">
        <v>1.631</v>
      </c>
    </row>
    <row r="1315" spans="1:17" ht="38.25" x14ac:dyDescent="0.2">
      <c r="A1315" s="1" t="s">
        <v>30</v>
      </c>
      <c r="B1315" s="1">
        <v>2</v>
      </c>
      <c r="C1315" s="1">
        <v>32</v>
      </c>
      <c r="D1315" s="1">
        <v>16</v>
      </c>
      <c r="E1315" s="1">
        <v>88.844999999999999</v>
      </c>
      <c r="F1315" s="1">
        <v>85.986000000000004</v>
      </c>
      <c r="G1315" s="1">
        <v>3113.6120000000001</v>
      </c>
      <c r="H1315" s="1">
        <v>51.085000000000001</v>
      </c>
      <c r="I1315" s="1">
        <v>51.085000000000001</v>
      </c>
      <c r="J1315" s="1">
        <v>0</v>
      </c>
      <c r="K1315" s="1">
        <v>32</v>
      </c>
      <c r="L1315" s="1">
        <v>1</v>
      </c>
      <c r="M1315" s="1">
        <v>0</v>
      </c>
      <c r="N1315" s="1">
        <v>0</v>
      </c>
      <c r="O1315" s="1">
        <v>23.725000000000001</v>
      </c>
      <c r="Q1315" s="1">
        <v>1.5149999999999999</v>
      </c>
    </row>
    <row r="1316" spans="1:17" ht="38.25" x14ac:dyDescent="0.2">
      <c r="A1316" s="1" t="s">
        <v>30</v>
      </c>
      <c r="B1316" s="1">
        <v>2</v>
      </c>
      <c r="C1316" s="1">
        <v>33</v>
      </c>
      <c r="D1316" s="1">
        <v>16</v>
      </c>
      <c r="E1316" s="1">
        <v>89.811999999999998</v>
      </c>
      <c r="F1316" s="1">
        <v>87.028000000000006</v>
      </c>
      <c r="G1316" s="1">
        <v>3203.424</v>
      </c>
      <c r="H1316" s="1">
        <v>53.753</v>
      </c>
      <c r="I1316" s="1">
        <v>53.753</v>
      </c>
      <c r="J1316" s="1">
        <v>0</v>
      </c>
      <c r="K1316" s="1">
        <v>33</v>
      </c>
      <c r="L1316" s="1">
        <v>1</v>
      </c>
      <c r="M1316" s="1">
        <v>0</v>
      </c>
      <c r="N1316" s="1">
        <v>0</v>
      </c>
      <c r="O1316" s="1">
        <v>23.725000000000001</v>
      </c>
      <c r="Q1316" s="1">
        <v>2.6680000000000001</v>
      </c>
    </row>
    <row r="1317" spans="1:17" ht="38.25" x14ac:dyDescent="0.2">
      <c r="A1317" s="1" t="s">
        <v>30</v>
      </c>
      <c r="B1317" s="1">
        <v>2</v>
      </c>
      <c r="C1317" s="1">
        <v>34</v>
      </c>
      <c r="D1317" s="1">
        <v>16</v>
      </c>
      <c r="E1317" s="1">
        <v>92.831000000000003</v>
      </c>
      <c r="F1317" s="1">
        <v>90.122</v>
      </c>
      <c r="G1317" s="1">
        <v>3296.2550000000001</v>
      </c>
      <c r="H1317" s="1">
        <v>59.954000000000001</v>
      </c>
      <c r="I1317" s="1">
        <v>59.954000000000001</v>
      </c>
      <c r="J1317" s="1">
        <v>0</v>
      </c>
      <c r="K1317" s="1">
        <v>34</v>
      </c>
      <c r="L1317" s="1">
        <v>2</v>
      </c>
      <c r="M1317" s="1">
        <v>22.852</v>
      </c>
      <c r="N1317" s="1">
        <v>1</v>
      </c>
      <c r="O1317" s="1">
        <v>46.576999999999998</v>
      </c>
      <c r="Q1317" s="1">
        <v>6.2009999999999996</v>
      </c>
    </row>
    <row r="1318" spans="1:17" ht="38.25" x14ac:dyDescent="0.2">
      <c r="A1318" s="1" t="s">
        <v>30</v>
      </c>
      <c r="B1318" s="1">
        <v>3</v>
      </c>
      <c r="C1318" s="1">
        <v>35</v>
      </c>
      <c r="D1318" s="1">
        <v>16</v>
      </c>
      <c r="E1318" s="1">
        <v>108.411</v>
      </c>
      <c r="F1318" s="1">
        <v>105.777</v>
      </c>
      <c r="G1318" s="1">
        <v>3404.6660000000002</v>
      </c>
      <c r="H1318" s="1">
        <v>81.88</v>
      </c>
      <c r="I1318" s="1">
        <v>81.88</v>
      </c>
      <c r="J1318" s="1">
        <v>0</v>
      </c>
      <c r="K1318" s="1">
        <v>35</v>
      </c>
      <c r="L1318" s="1">
        <v>2</v>
      </c>
      <c r="M1318" s="1">
        <v>0</v>
      </c>
      <c r="N1318" s="1">
        <v>0</v>
      </c>
      <c r="O1318" s="1">
        <v>46.576999999999998</v>
      </c>
      <c r="Q1318" s="1">
        <v>21.925999999999998</v>
      </c>
    </row>
    <row r="1319" spans="1:17" ht="38.25" x14ac:dyDescent="0.2">
      <c r="A1319" s="1" t="s">
        <v>30</v>
      </c>
      <c r="B1319" s="1">
        <v>3</v>
      </c>
      <c r="C1319" s="1">
        <v>36</v>
      </c>
      <c r="D1319" s="1">
        <v>16</v>
      </c>
      <c r="E1319" s="1">
        <v>86.971000000000004</v>
      </c>
      <c r="F1319" s="1">
        <v>84.412999999999997</v>
      </c>
      <c r="G1319" s="1">
        <v>3491.6370000000002</v>
      </c>
      <c r="H1319" s="1">
        <v>82.334000000000003</v>
      </c>
      <c r="I1319" s="1">
        <v>82.334000000000003</v>
      </c>
      <c r="J1319" s="1">
        <v>0</v>
      </c>
      <c r="K1319" s="1">
        <v>36</v>
      </c>
      <c r="L1319" s="1">
        <v>2</v>
      </c>
      <c r="M1319" s="1">
        <v>0</v>
      </c>
      <c r="N1319" s="1">
        <v>0</v>
      </c>
      <c r="O1319" s="1">
        <v>46.576999999999998</v>
      </c>
      <c r="Q1319" s="1">
        <v>0.45400000000000001</v>
      </c>
    </row>
    <row r="1320" spans="1:17" ht="38.25" x14ac:dyDescent="0.2">
      <c r="A1320" s="1" t="s">
        <v>30</v>
      </c>
      <c r="B1320" s="1">
        <v>3</v>
      </c>
      <c r="C1320" s="1">
        <v>37</v>
      </c>
      <c r="D1320" s="1">
        <v>16</v>
      </c>
      <c r="E1320" s="1">
        <v>87.986999999999995</v>
      </c>
      <c r="F1320" s="1">
        <v>85.504000000000005</v>
      </c>
      <c r="G1320" s="1">
        <v>3579.6239999999998</v>
      </c>
      <c r="H1320" s="1">
        <v>83.634</v>
      </c>
      <c r="I1320" s="1">
        <v>83.634</v>
      </c>
      <c r="J1320" s="1">
        <v>0</v>
      </c>
      <c r="K1320" s="1">
        <v>37</v>
      </c>
      <c r="L1320" s="1">
        <v>2</v>
      </c>
      <c r="M1320" s="1">
        <v>0</v>
      </c>
      <c r="N1320" s="1">
        <v>0</v>
      </c>
      <c r="O1320" s="1">
        <v>46.576999999999998</v>
      </c>
      <c r="Q1320" s="1">
        <v>1.3</v>
      </c>
    </row>
    <row r="1321" spans="1:17" ht="38.25" x14ac:dyDescent="0.2">
      <c r="A1321" s="1" t="s">
        <v>30</v>
      </c>
      <c r="B1321" s="1">
        <v>3</v>
      </c>
      <c r="C1321" s="1">
        <v>38</v>
      </c>
      <c r="D1321" s="1">
        <v>16</v>
      </c>
      <c r="E1321" s="1">
        <v>88.451999999999998</v>
      </c>
      <c r="F1321" s="1">
        <v>86.043999999999997</v>
      </c>
      <c r="G1321" s="1">
        <v>3668.076</v>
      </c>
      <c r="H1321" s="1">
        <v>84.900999999999996</v>
      </c>
      <c r="I1321" s="1">
        <v>84.900999999999996</v>
      </c>
      <c r="J1321" s="1">
        <v>0</v>
      </c>
      <c r="K1321" s="1">
        <v>38</v>
      </c>
      <c r="L1321" s="1">
        <v>2</v>
      </c>
      <c r="M1321" s="1">
        <v>0</v>
      </c>
      <c r="N1321" s="1">
        <v>0</v>
      </c>
      <c r="O1321" s="1">
        <v>46.576999999999998</v>
      </c>
      <c r="Q1321" s="1">
        <v>1.2669999999999999</v>
      </c>
    </row>
    <row r="1322" spans="1:17" ht="38.25" x14ac:dyDescent="0.2">
      <c r="A1322" s="1" t="s">
        <v>30</v>
      </c>
      <c r="B1322" s="1">
        <v>3</v>
      </c>
      <c r="C1322" s="1">
        <v>39</v>
      </c>
      <c r="D1322" s="1">
        <v>16</v>
      </c>
      <c r="E1322" s="1">
        <v>87.888000000000005</v>
      </c>
      <c r="F1322" s="1">
        <v>85.555000000000007</v>
      </c>
      <c r="G1322" s="1">
        <v>3755.9639999999999</v>
      </c>
      <c r="H1322" s="1">
        <v>84.156999999999996</v>
      </c>
      <c r="I1322" s="1">
        <v>84.156999999999996</v>
      </c>
      <c r="J1322" s="1">
        <v>0</v>
      </c>
      <c r="K1322" s="1">
        <v>39</v>
      </c>
      <c r="L1322" s="1">
        <v>2</v>
      </c>
      <c r="M1322" s="1">
        <v>0</v>
      </c>
      <c r="N1322" s="1">
        <v>0</v>
      </c>
      <c r="O1322" s="1">
        <v>46.576999999999998</v>
      </c>
      <c r="Q1322" s="1">
        <v>-0.74399999999999999</v>
      </c>
    </row>
    <row r="1323" spans="1:17" ht="38.25" x14ac:dyDescent="0.2">
      <c r="A1323" s="1" t="s">
        <v>30</v>
      </c>
      <c r="B1323" s="1">
        <v>3</v>
      </c>
      <c r="C1323" s="1">
        <v>40</v>
      </c>
      <c r="D1323" s="1">
        <v>16</v>
      </c>
      <c r="E1323" s="1">
        <v>88.400999999999996</v>
      </c>
      <c r="F1323" s="1">
        <v>86.144000000000005</v>
      </c>
      <c r="G1323" s="1">
        <v>3844.3649999999998</v>
      </c>
      <c r="H1323" s="1">
        <v>81.594999999999999</v>
      </c>
      <c r="I1323" s="1">
        <v>81.594999999999999</v>
      </c>
      <c r="J1323" s="1">
        <v>0</v>
      </c>
      <c r="K1323" s="1">
        <v>40</v>
      </c>
      <c r="L1323" s="1">
        <v>2</v>
      </c>
      <c r="M1323" s="1">
        <v>0</v>
      </c>
      <c r="N1323" s="1">
        <v>0</v>
      </c>
      <c r="O1323" s="1">
        <v>46.576999999999998</v>
      </c>
      <c r="Q1323" s="1">
        <v>-2.5619999999999998</v>
      </c>
    </row>
    <row r="1324" spans="1:17" ht="38.25" x14ac:dyDescent="0.2">
      <c r="A1324" s="1" t="s">
        <v>30</v>
      </c>
      <c r="B1324" s="1">
        <v>3</v>
      </c>
      <c r="C1324" s="1">
        <v>41</v>
      </c>
      <c r="D1324" s="1">
        <v>16</v>
      </c>
      <c r="E1324" s="1">
        <v>88.35</v>
      </c>
      <c r="F1324" s="1">
        <v>86.168000000000006</v>
      </c>
      <c r="G1324" s="1">
        <v>3932.7150000000001</v>
      </c>
      <c r="H1324" s="1">
        <v>79.924999999999997</v>
      </c>
      <c r="I1324" s="1">
        <v>79.924999999999997</v>
      </c>
      <c r="J1324" s="1">
        <v>0</v>
      </c>
      <c r="K1324" s="1">
        <v>41</v>
      </c>
      <c r="L1324" s="1">
        <v>2</v>
      </c>
      <c r="M1324" s="1">
        <v>0</v>
      </c>
      <c r="N1324" s="1">
        <v>0</v>
      </c>
      <c r="O1324" s="1">
        <v>46.576999999999998</v>
      </c>
      <c r="Q1324" s="1">
        <v>1.077</v>
      </c>
    </row>
    <row r="1325" spans="1:17" ht="38.25" x14ac:dyDescent="0.2">
      <c r="A1325" s="1" t="s">
        <v>30</v>
      </c>
      <c r="B1325" s="1">
        <v>3</v>
      </c>
      <c r="C1325" s="1">
        <v>42</v>
      </c>
      <c r="D1325" s="1">
        <v>16</v>
      </c>
      <c r="E1325" s="1">
        <v>88.198999999999998</v>
      </c>
      <c r="F1325" s="1">
        <v>86.091999999999999</v>
      </c>
      <c r="G1325" s="1">
        <v>4020.9140000000002</v>
      </c>
      <c r="H1325" s="1">
        <v>79.748999999999995</v>
      </c>
      <c r="I1325" s="1">
        <v>79.748999999999995</v>
      </c>
      <c r="J1325" s="1">
        <v>0</v>
      </c>
      <c r="K1325" s="1">
        <v>42</v>
      </c>
      <c r="L1325" s="1">
        <v>2</v>
      </c>
      <c r="M1325" s="1">
        <v>0</v>
      </c>
      <c r="N1325" s="1">
        <v>0</v>
      </c>
      <c r="O1325" s="1">
        <v>46.576999999999998</v>
      </c>
      <c r="Q1325" s="1">
        <v>-0.17599999999999999</v>
      </c>
    </row>
    <row r="1326" spans="1:17" ht="38.25" x14ac:dyDescent="0.2">
      <c r="A1326" s="1" t="s">
        <v>30</v>
      </c>
      <c r="B1326" s="1">
        <v>3</v>
      </c>
      <c r="C1326" s="1">
        <v>43</v>
      </c>
      <c r="D1326" s="1">
        <v>16</v>
      </c>
      <c r="E1326" s="1">
        <v>88.372</v>
      </c>
      <c r="F1326" s="1">
        <v>86.34</v>
      </c>
      <c r="G1326" s="1">
        <v>4109.2860000000001</v>
      </c>
      <c r="H1326" s="1">
        <v>73.367000000000004</v>
      </c>
      <c r="I1326" s="1">
        <v>73.367000000000004</v>
      </c>
      <c r="J1326" s="1">
        <v>0</v>
      </c>
      <c r="K1326" s="1">
        <v>43</v>
      </c>
      <c r="L1326" s="1">
        <v>2</v>
      </c>
      <c r="M1326" s="1">
        <v>0</v>
      </c>
      <c r="N1326" s="1">
        <v>0</v>
      </c>
      <c r="O1326" s="1">
        <v>46.576999999999998</v>
      </c>
      <c r="Q1326" s="1">
        <v>3.3849999999999998</v>
      </c>
    </row>
    <row r="1327" spans="1:17" ht="38.25" x14ac:dyDescent="0.2">
      <c r="A1327" s="1" t="s">
        <v>30</v>
      </c>
      <c r="B1327" s="1">
        <v>3</v>
      </c>
      <c r="C1327" s="1">
        <v>44</v>
      </c>
      <c r="D1327" s="1">
        <v>16</v>
      </c>
      <c r="E1327" s="1">
        <v>87.876999999999995</v>
      </c>
      <c r="F1327" s="1">
        <v>85.92</v>
      </c>
      <c r="G1327" s="1">
        <v>4197.1629999999996</v>
      </c>
      <c r="H1327" s="1">
        <v>75.674000000000007</v>
      </c>
      <c r="I1327" s="1">
        <v>75.674000000000007</v>
      </c>
      <c r="J1327" s="1">
        <v>0</v>
      </c>
      <c r="K1327" s="1">
        <v>44</v>
      </c>
      <c r="L1327" s="1">
        <v>2</v>
      </c>
      <c r="M1327" s="1">
        <v>0</v>
      </c>
      <c r="N1327" s="1">
        <v>0</v>
      </c>
      <c r="O1327" s="1">
        <v>46.576999999999998</v>
      </c>
      <c r="Q1327" s="1">
        <v>2.3069999999999999</v>
      </c>
    </row>
    <row r="1328" spans="1:17" ht="38.25" x14ac:dyDescent="0.2">
      <c r="A1328" s="1" t="s">
        <v>30</v>
      </c>
      <c r="B1328" s="1">
        <v>3</v>
      </c>
      <c r="C1328" s="1">
        <v>45</v>
      </c>
      <c r="D1328" s="1">
        <v>16</v>
      </c>
      <c r="E1328" s="1">
        <v>88.153999999999996</v>
      </c>
      <c r="F1328" s="1">
        <v>86.272999999999996</v>
      </c>
      <c r="G1328" s="1">
        <v>4285.317</v>
      </c>
      <c r="H1328" s="1">
        <v>77.950999999999993</v>
      </c>
      <c r="I1328" s="1">
        <v>77.950999999999993</v>
      </c>
      <c r="J1328" s="1">
        <v>0</v>
      </c>
      <c r="K1328" s="1">
        <v>45</v>
      </c>
      <c r="L1328" s="1">
        <v>2</v>
      </c>
      <c r="M1328" s="1">
        <v>0</v>
      </c>
      <c r="N1328" s="1">
        <v>0</v>
      </c>
      <c r="O1328" s="1">
        <v>46.576999999999998</v>
      </c>
      <c r="Q1328" s="1">
        <v>2.2770000000000001</v>
      </c>
    </row>
    <row r="1329" spans="1:17" ht="38.25" x14ac:dyDescent="0.2">
      <c r="A1329" s="1" t="s">
        <v>30</v>
      </c>
      <c r="B1329" s="1">
        <v>3</v>
      </c>
      <c r="C1329" s="1">
        <v>46</v>
      </c>
      <c r="D1329" s="1">
        <v>16</v>
      </c>
      <c r="E1329" s="1">
        <v>93.052999999999997</v>
      </c>
      <c r="F1329" s="1">
        <v>91.247</v>
      </c>
      <c r="G1329" s="1">
        <v>4378.37</v>
      </c>
      <c r="H1329" s="1">
        <v>84.358000000000004</v>
      </c>
      <c r="I1329" s="1">
        <v>84.358000000000004</v>
      </c>
      <c r="J1329" s="1">
        <v>0</v>
      </c>
      <c r="K1329" s="1">
        <v>46</v>
      </c>
      <c r="L1329" s="1">
        <v>2</v>
      </c>
      <c r="M1329" s="1">
        <v>0</v>
      </c>
      <c r="N1329" s="1">
        <v>0</v>
      </c>
      <c r="O1329" s="1">
        <v>46.576999999999998</v>
      </c>
      <c r="Q1329" s="1">
        <v>6.407</v>
      </c>
    </row>
    <row r="1330" spans="1:17" ht="38.25" x14ac:dyDescent="0.2">
      <c r="A1330" s="1" t="s">
        <v>30</v>
      </c>
      <c r="B1330" s="1">
        <v>3</v>
      </c>
      <c r="C1330" s="1">
        <v>47</v>
      </c>
      <c r="D1330" s="1">
        <v>16</v>
      </c>
      <c r="E1330" s="1">
        <v>92.941999999999993</v>
      </c>
      <c r="F1330" s="1">
        <v>91.210999999999999</v>
      </c>
      <c r="G1330" s="1">
        <v>4471.3119999999999</v>
      </c>
      <c r="H1330" s="1">
        <v>78.998999999999995</v>
      </c>
      <c r="I1330" s="1">
        <v>78.998999999999995</v>
      </c>
      <c r="J1330" s="1">
        <v>0</v>
      </c>
      <c r="K1330" s="1">
        <v>47</v>
      </c>
      <c r="L1330" s="1">
        <v>2</v>
      </c>
      <c r="M1330" s="1">
        <v>0</v>
      </c>
      <c r="N1330" s="1">
        <v>0</v>
      </c>
      <c r="O1330" s="1">
        <v>46.576999999999998</v>
      </c>
      <c r="Q1330" s="1">
        <v>0.29399999999999998</v>
      </c>
    </row>
    <row r="1331" spans="1:17" ht="38.25" x14ac:dyDescent="0.2">
      <c r="A1331" s="1" t="s">
        <v>30</v>
      </c>
      <c r="B1331" s="1">
        <v>3</v>
      </c>
      <c r="C1331" s="1">
        <v>48</v>
      </c>
      <c r="D1331" s="1">
        <v>16</v>
      </c>
      <c r="E1331" s="1">
        <v>90.521000000000001</v>
      </c>
      <c r="F1331" s="1">
        <v>88.864999999999995</v>
      </c>
      <c r="G1331" s="1">
        <v>4561.8329999999996</v>
      </c>
      <c r="H1331" s="1">
        <v>80.867999999999995</v>
      </c>
      <c r="I1331" s="1">
        <v>80.867999999999995</v>
      </c>
      <c r="J1331" s="1">
        <v>0</v>
      </c>
      <c r="K1331" s="1">
        <v>48</v>
      </c>
      <c r="L1331" s="1">
        <v>2</v>
      </c>
      <c r="M1331" s="1">
        <v>0</v>
      </c>
      <c r="N1331" s="1">
        <v>0</v>
      </c>
      <c r="O1331" s="1">
        <v>46.576999999999998</v>
      </c>
      <c r="Q1331" s="1">
        <v>1.869</v>
      </c>
    </row>
    <row r="1332" spans="1:17" ht="38.25" x14ac:dyDescent="0.2">
      <c r="A1332" s="1" t="s">
        <v>30</v>
      </c>
      <c r="B1332" s="1">
        <v>3</v>
      </c>
      <c r="C1332" s="1">
        <v>49</v>
      </c>
      <c r="D1332" s="1">
        <v>16</v>
      </c>
      <c r="E1332" s="1">
        <v>97.131</v>
      </c>
      <c r="F1332" s="1">
        <v>95.551000000000002</v>
      </c>
      <c r="G1332" s="1">
        <v>4658.9639999999999</v>
      </c>
      <c r="H1332" s="1">
        <v>91.162000000000006</v>
      </c>
      <c r="I1332" s="1">
        <v>91.162000000000006</v>
      </c>
      <c r="J1332" s="1">
        <v>0</v>
      </c>
      <c r="K1332" s="1">
        <v>49</v>
      </c>
      <c r="L1332" s="1">
        <v>2</v>
      </c>
      <c r="M1332" s="1">
        <v>0</v>
      </c>
      <c r="N1332" s="1">
        <v>0</v>
      </c>
      <c r="O1332" s="1">
        <v>46.576999999999998</v>
      </c>
      <c r="Q1332" s="1">
        <v>10.294</v>
      </c>
    </row>
    <row r="1333" spans="1:17" ht="38.25" x14ac:dyDescent="0.2">
      <c r="A1333" s="1" t="s">
        <v>30</v>
      </c>
      <c r="B1333" s="1">
        <v>3</v>
      </c>
      <c r="C1333" s="1">
        <v>50</v>
      </c>
      <c r="D1333" s="1">
        <v>16</v>
      </c>
      <c r="E1333" s="1">
        <v>100.717</v>
      </c>
      <c r="F1333" s="1">
        <v>99.212000000000003</v>
      </c>
      <c r="G1333" s="1">
        <v>4759.6809999999996</v>
      </c>
      <c r="H1333" s="1">
        <v>97.527000000000001</v>
      </c>
      <c r="I1333" s="1">
        <v>97.527000000000001</v>
      </c>
      <c r="J1333" s="1">
        <v>0</v>
      </c>
      <c r="K1333" s="1">
        <v>50</v>
      </c>
      <c r="L1333" s="1">
        <v>2</v>
      </c>
      <c r="M1333" s="1">
        <v>0</v>
      </c>
      <c r="N1333" s="1">
        <v>0</v>
      </c>
      <c r="O1333" s="1">
        <v>46.576999999999998</v>
      </c>
      <c r="Q1333" s="1">
        <v>6.3650000000000002</v>
      </c>
    </row>
    <row r="1334" spans="1:17" ht="38.25" x14ac:dyDescent="0.2">
      <c r="A1334" s="1" t="s">
        <v>30</v>
      </c>
      <c r="B1334" s="1">
        <v>3</v>
      </c>
      <c r="C1334" s="1">
        <v>51</v>
      </c>
      <c r="D1334" s="1">
        <v>16</v>
      </c>
      <c r="E1334" s="1">
        <v>98.063999999999993</v>
      </c>
      <c r="F1334" s="1">
        <v>96.634</v>
      </c>
      <c r="G1334" s="1">
        <v>4857.7449999999999</v>
      </c>
      <c r="H1334" s="1">
        <v>94.521000000000001</v>
      </c>
      <c r="I1334" s="1">
        <v>94.521000000000001</v>
      </c>
      <c r="J1334" s="1">
        <v>0</v>
      </c>
      <c r="K1334" s="1">
        <v>51</v>
      </c>
      <c r="L1334" s="1">
        <v>2</v>
      </c>
      <c r="M1334" s="1">
        <v>0</v>
      </c>
      <c r="N1334" s="1">
        <v>0</v>
      </c>
      <c r="O1334" s="1">
        <v>46.576999999999998</v>
      </c>
      <c r="Q1334" s="1">
        <v>-2.3839999999999999</v>
      </c>
    </row>
    <row r="1335" spans="1:17" ht="38.25" x14ac:dyDescent="0.2">
      <c r="A1335" s="1" t="s">
        <v>30</v>
      </c>
      <c r="B1335" s="1">
        <v>3</v>
      </c>
      <c r="C1335" s="1">
        <v>52</v>
      </c>
      <c r="D1335" s="1">
        <v>16</v>
      </c>
      <c r="E1335" s="1">
        <v>95.418000000000006</v>
      </c>
      <c r="F1335" s="1">
        <v>94.063999999999993</v>
      </c>
      <c r="G1335" s="1">
        <v>4953.1629999999996</v>
      </c>
      <c r="H1335" s="1">
        <v>4.4939999999999998</v>
      </c>
      <c r="I1335" s="1">
        <v>94.373999999999995</v>
      </c>
      <c r="J1335" s="1">
        <v>1</v>
      </c>
      <c r="K1335" s="1">
        <v>53</v>
      </c>
      <c r="L1335" s="1">
        <v>2</v>
      </c>
      <c r="M1335" s="1">
        <v>0</v>
      </c>
      <c r="N1335" s="1">
        <v>0</v>
      </c>
      <c r="O1335" s="1">
        <v>46.576999999999998</v>
      </c>
      <c r="Q1335" s="1">
        <v>5.5380000000000003</v>
      </c>
    </row>
    <row r="1336" spans="1:17" ht="38.25" x14ac:dyDescent="0.2">
      <c r="A1336" s="1" t="s">
        <v>30</v>
      </c>
      <c r="B1336" s="1">
        <v>3</v>
      </c>
      <c r="C1336" s="1">
        <v>53</v>
      </c>
      <c r="D1336" s="1">
        <v>16</v>
      </c>
      <c r="E1336" s="1">
        <v>91.811999999999998</v>
      </c>
      <c r="F1336" s="1">
        <v>90.533000000000001</v>
      </c>
      <c r="G1336" s="1">
        <v>5044.9750000000004</v>
      </c>
      <c r="H1336" s="1">
        <v>7.4530000000000003</v>
      </c>
      <c r="I1336" s="1">
        <v>96.305999999999997</v>
      </c>
      <c r="J1336" s="1">
        <v>1</v>
      </c>
      <c r="K1336" s="1">
        <v>54</v>
      </c>
      <c r="L1336" s="1">
        <v>2</v>
      </c>
      <c r="M1336" s="1">
        <v>0</v>
      </c>
      <c r="N1336" s="1">
        <v>0</v>
      </c>
      <c r="O1336" s="1">
        <v>46.576999999999998</v>
      </c>
      <c r="Q1336" s="1">
        <v>2.9590000000000001</v>
      </c>
    </row>
    <row r="1337" spans="1:17" ht="38.25" x14ac:dyDescent="0.2">
      <c r="A1337" s="1" t="s">
        <v>30</v>
      </c>
      <c r="B1337" s="1">
        <v>3</v>
      </c>
      <c r="C1337" s="1">
        <v>54</v>
      </c>
      <c r="D1337" s="1">
        <v>16</v>
      </c>
      <c r="E1337" s="1">
        <v>89.924000000000007</v>
      </c>
      <c r="F1337" s="1">
        <v>88.72</v>
      </c>
      <c r="G1337" s="1">
        <v>5134.8990000000003</v>
      </c>
      <c r="H1337" s="1">
        <v>10.753</v>
      </c>
      <c r="I1337" s="1">
        <v>97.376999999999995</v>
      </c>
      <c r="J1337" s="1">
        <v>1</v>
      </c>
      <c r="K1337" s="1">
        <v>55</v>
      </c>
      <c r="L1337" s="1">
        <v>2</v>
      </c>
      <c r="M1337" s="1">
        <v>0</v>
      </c>
      <c r="N1337" s="1">
        <v>0</v>
      </c>
      <c r="O1337" s="1">
        <v>46.576999999999998</v>
      </c>
      <c r="Q1337" s="1">
        <v>3.3</v>
      </c>
    </row>
    <row r="1338" spans="1:17" ht="38.25" x14ac:dyDescent="0.2">
      <c r="A1338" s="1" t="s">
        <v>30</v>
      </c>
      <c r="B1338" s="1">
        <v>3</v>
      </c>
      <c r="C1338" s="1">
        <v>55</v>
      </c>
      <c r="D1338" s="1">
        <v>16</v>
      </c>
      <c r="E1338" s="1">
        <v>90.563999999999993</v>
      </c>
      <c r="F1338" s="1">
        <v>89.435000000000002</v>
      </c>
      <c r="G1338" s="1">
        <v>5225.4629999999997</v>
      </c>
      <c r="H1338" s="1">
        <v>15.382</v>
      </c>
      <c r="I1338" s="1">
        <v>101.31699999999999</v>
      </c>
      <c r="J1338" s="1">
        <v>1</v>
      </c>
      <c r="K1338" s="1">
        <v>56</v>
      </c>
      <c r="L1338" s="1">
        <v>2</v>
      </c>
      <c r="M1338" s="1">
        <v>0</v>
      </c>
      <c r="N1338" s="1">
        <v>0</v>
      </c>
      <c r="O1338" s="1">
        <v>46.576999999999998</v>
      </c>
      <c r="Q1338" s="1">
        <v>4.6289999999999996</v>
      </c>
    </row>
    <row r="1339" spans="1:17" ht="38.25" x14ac:dyDescent="0.2">
      <c r="A1339" s="1" t="s">
        <v>30</v>
      </c>
      <c r="B1339" s="1">
        <v>3</v>
      </c>
      <c r="C1339" s="1">
        <v>56</v>
      </c>
      <c r="D1339" s="1">
        <v>16</v>
      </c>
      <c r="E1339" s="1">
        <v>90.986000000000004</v>
      </c>
      <c r="F1339" s="1">
        <v>89.933000000000007</v>
      </c>
      <c r="G1339" s="1">
        <v>5316.4489999999996</v>
      </c>
      <c r="H1339" s="1">
        <v>21.172000000000001</v>
      </c>
      <c r="I1339" s="1">
        <v>106.36799999999999</v>
      </c>
      <c r="J1339" s="1">
        <v>1</v>
      </c>
      <c r="K1339" s="1">
        <v>57</v>
      </c>
      <c r="L1339" s="1">
        <v>2</v>
      </c>
      <c r="M1339" s="1">
        <v>0</v>
      </c>
      <c r="N1339" s="1">
        <v>0</v>
      </c>
      <c r="O1339" s="1">
        <v>46.576999999999998</v>
      </c>
      <c r="Q1339" s="1">
        <v>5.79</v>
      </c>
    </row>
    <row r="1340" spans="1:17" ht="38.25" x14ac:dyDescent="0.2">
      <c r="A1340" s="1" t="s">
        <v>30</v>
      </c>
      <c r="B1340" s="1">
        <v>3</v>
      </c>
      <c r="C1340" s="1">
        <v>57</v>
      </c>
      <c r="D1340" s="1">
        <v>16</v>
      </c>
      <c r="E1340" s="1">
        <v>89.406999999999996</v>
      </c>
      <c r="F1340" s="1">
        <v>88.429000000000002</v>
      </c>
      <c r="G1340" s="1">
        <v>5405.8559999999998</v>
      </c>
      <c r="H1340" s="1">
        <v>26.641999999999999</v>
      </c>
      <c r="I1340" s="1">
        <v>110.57899999999999</v>
      </c>
      <c r="J1340" s="1">
        <v>1</v>
      </c>
      <c r="K1340" s="1">
        <v>58</v>
      </c>
      <c r="L1340" s="1">
        <v>2</v>
      </c>
      <c r="M1340" s="1">
        <v>0</v>
      </c>
      <c r="N1340" s="1">
        <v>0</v>
      </c>
      <c r="O1340" s="1">
        <v>46.576999999999998</v>
      </c>
      <c r="Q1340" s="1">
        <v>5.47</v>
      </c>
    </row>
    <row r="1341" spans="1:17" ht="38.25" x14ac:dyDescent="0.2">
      <c r="A1341" s="1" t="s">
        <v>30</v>
      </c>
      <c r="B1341" s="1">
        <v>3</v>
      </c>
      <c r="C1341" s="1">
        <v>58</v>
      </c>
      <c r="D1341" s="1">
        <v>16</v>
      </c>
      <c r="E1341" s="1">
        <v>89.007000000000005</v>
      </c>
      <c r="F1341" s="1">
        <v>88.103999999999999</v>
      </c>
      <c r="G1341" s="1">
        <v>5494.8630000000003</v>
      </c>
      <c r="H1341" s="1">
        <v>31.311</v>
      </c>
      <c r="I1341" s="1">
        <v>115.649</v>
      </c>
      <c r="J1341" s="1">
        <v>1</v>
      </c>
      <c r="K1341" s="1">
        <v>59</v>
      </c>
      <c r="L1341" s="1">
        <v>2</v>
      </c>
      <c r="M1341" s="1">
        <v>0</v>
      </c>
      <c r="N1341" s="1">
        <v>0</v>
      </c>
      <c r="O1341" s="1">
        <v>46.576999999999998</v>
      </c>
      <c r="Q1341" s="1">
        <v>4.6689999999999996</v>
      </c>
    </row>
    <row r="1342" spans="1:17" ht="38.25" x14ac:dyDescent="0.2">
      <c r="A1342" s="1" t="s">
        <v>30</v>
      </c>
      <c r="B1342" s="1">
        <v>3</v>
      </c>
      <c r="C1342" s="1">
        <v>59</v>
      </c>
      <c r="D1342" s="1">
        <v>16</v>
      </c>
      <c r="E1342" s="1">
        <v>90.596000000000004</v>
      </c>
      <c r="F1342" s="1">
        <v>89.768000000000001</v>
      </c>
      <c r="G1342" s="1">
        <v>5585.4589999999998</v>
      </c>
      <c r="H1342" s="1">
        <v>36.579000000000001</v>
      </c>
      <c r="I1342" s="1">
        <v>121.907</v>
      </c>
      <c r="J1342" s="1">
        <v>1</v>
      </c>
      <c r="K1342" s="1">
        <v>60</v>
      </c>
      <c r="L1342" s="1">
        <v>2</v>
      </c>
      <c r="M1342" s="1">
        <v>0</v>
      </c>
      <c r="N1342" s="1">
        <v>0</v>
      </c>
      <c r="O1342" s="1">
        <v>46.576999999999998</v>
      </c>
      <c r="Q1342" s="1">
        <v>5.2679999999999998</v>
      </c>
    </row>
    <row r="1343" spans="1:17" ht="38.25" x14ac:dyDescent="0.2">
      <c r="A1343" s="1" t="s">
        <v>30</v>
      </c>
      <c r="B1343" s="1">
        <v>3</v>
      </c>
      <c r="C1343" s="1">
        <v>60</v>
      </c>
      <c r="D1343" s="1">
        <v>16</v>
      </c>
      <c r="E1343" s="1">
        <v>89.968999999999994</v>
      </c>
      <c r="F1343" s="1">
        <v>89.215999999999994</v>
      </c>
      <c r="G1343" s="1">
        <v>5675.4279999999999</v>
      </c>
      <c r="H1343" s="1">
        <v>41.765000000000001</v>
      </c>
      <c r="I1343" s="1">
        <v>126.548</v>
      </c>
      <c r="J1343" s="1">
        <v>1</v>
      </c>
      <c r="K1343" s="1">
        <v>61</v>
      </c>
      <c r="L1343" s="1">
        <v>2</v>
      </c>
      <c r="M1343" s="1">
        <v>0</v>
      </c>
      <c r="N1343" s="1">
        <v>0</v>
      </c>
      <c r="O1343" s="1">
        <v>46.576999999999998</v>
      </c>
      <c r="Q1343" s="1">
        <v>5.1859999999999999</v>
      </c>
    </row>
    <row r="1344" spans="1:17" ht="38.25" x14ac:dyDescent="0.2">
      <c r="A1344" s="1" t="s">
        <v>30</v>
      </c>
      <c r="B1344" s="1">
        <v>3</v>
      </c>
      <c r="C1344" s="1">
        <v>61</v>
      </c>
      <c r="D1344" s="1">
        <v>16</v>
      </c>
      <c r="E1344" s="1">
        <v>91.631</v>
      </c>
      <c r="F1344" s="1">
        <v>90.953999999999994</v>
      </c>
      <c r="G1344" s="1">
        <v>5767.0590000000002</v>
      </c>
      <c r="H1344" s="1">
        <v>49.161000000000001</v>
      </c>
      <c r="I1344" s="1">
        <v>133.39599999999999</v>
      </c>
      <c r="J1344" s="1">
        <v>1</v>
      </c>
      <c r="K1344" s="1">
        <v>62</v>
      </c>
      <c r="L1344" s="1">
        <v>2</v>
      </c>
      <c r="M1344" s="1">
        <v>0</v>
      </c>
      <c r="N1344" s="1">
        <v>0</v>
      </c>
      <c r="O1344" s="1">
        <v>46.576999999999998</v>
      </c>
      <c r="Q1344" s="1">
        <v>7.3959999999999999</v>
      </c>
    </row>
    <row r="1345" spans="1:17" ht="38.25" x14ac:dyDescent="0.2">
      <c r="A1345" s="1" t="s">
        <v>30</v>
      </c>
      <c r="B1345" s="1">
        <v>3</v>
      </c>
      <c r="C1345" s="1">
        <v>62</v>
      </c>
      <c r="D1345" s="1">
        <v>16</v>
      </c>
      <c r="E1345" s="1">
        <v>96.873999999999995</v>
      </c>
      <c r="F1345" s="1">
        <v>96.272000000000006</v>
      </c>
      <c r="G1345" s="1">
        <v>5863.933</v>
      </c>
      <c r="H1345" s="1">
        <v>61.113999999999997</v>
      </c>
      <c r="I1345" s="1">
        <v>146.035</v>
      </c>
      <c r="J1345" s="1">
        <v>1</v>
      </c>
      <c r="K1345" s="1">
        <v>63</v>
      </c>
      <c r="L1345" s="1">
        <v>3</v>
      </c>
      <c r="M1345" s="1">
        <v>21.257999999999999</v>
      </c>
      <c r="N1345" s="1">
        <v>1</v>
      </c>
      <c r="O1345" s="1">
        <v>67.834999999999994</v>
      </c>
      <c r="Q1345" s="1">
        <v>11.952999999999999</v>
      </c>
    </row>
    <row r="1346" spans="1:17" ht="38.25" x14ac:dyDescent="0.2">
      <c r="A1346" s="1" t="s">
        <v>30</v>
      </c>
      <c r="B1346" s="1">
        <v>4</v>
      </c>
      <c r="C1346" s="1">
        <v>63</v>
      </c>
      <c r="D1346" s="1">
        <v>16</v>
      </c>
      <c r="E1346" s="1">
        <v>104.854</v>
      </c>
      <c r="F1346" s="1">
        <v>104.327</v>
      </c>
      <c r="G1346" s="1">
        <v>5968.7870000000003</v>
      </c>
      <c r="H1346" s="1">
        <v>80.840999999999994</v>
      </c>
      <c r="I1346" s="1">
        <v>165.96799999999999</v>
      </c>
      <c r="J1346" s="1">
        <v>1</v>
      </c>
      <c r="K1346" s="1">
        <v>64</v>
      </c>
      <c r="L1346" s="1">
        <v>3</v>
      </c>
      <c r="M1346" s="1">
        <v>0</v>
      </c>
      <c r="N1346" s="1">
        <v>0</v>
      </c>
      <c r="O1346" s="1">
        <v>67.834999999999994</v>
      </c>
      <c r="Q1346" s="1">
        <v>19.727</v>
      </c>
    </row>
    <row r="1347" spans="1:17" ht="38.25" x14ac:dyDescent="0.2">
      <c r="A1347" s="1" t="s">
        <v>30</v>
      </c>
      <c r="B1347" s="1">
        <v>4</v>
      </c>
      <c r="C1347" s="1">
        <v>64</v>
      </c>
      <c r="D1347" s="1">
        <v>16</v>
      </c>
      <c r="E1347" s="1">
        <v>85.415000000000006</v>
      </c>
      <c r="F1347" s="1">
        <v>84.963999999999999</v>
      </c>
      <c r="G1347" s="1">
        <v>6054.2020000000002</v>
      </c>
      <c r="H1347" s="1">
        <v>81.078999999999994</v>
      </c>
      <c r="I1347" s="1">
        <v>166.256</v>
      </c>
      <c r="J1347" s="1">
        <v>1</v>
      </c>
      <c r="K1347" s="1">
        <v>65</v>
      </c>
      <c r="L1347" s="1">
        <v>3</v>
      </c>
      <c r="M1347" s="1">
        <v>0</v>
      </c>
      <c r="N1347" s="1">
        <v>0</v>
      </c>
      <c r="O1347" s="1">
        <v>67.834999999999994</v>
      </c>
      <c r="Q1347" s="1">
        <v>0.23799999999999999</v>
      </c>
    </row>
    <row r="1348" spans="1:17" ht="38.25" x14ac:dyDescent="0.2">
      <c r="A1348" s="1" t="s">
        <v>30</v>
      </c>
      <c r="B1348" s="1">
        <v>4</v>
      </c>
      <c r="C1348" s="1">
        <v>65</v>
      </c>
      <c r="D1348" s="1">
        <v>16</v>
      </c>
      <c r="E1348" s="1">
        <v>84.664000000000001</v>
      </c>
      <c r="F1348" s="1">
        <v>84.287999999999997</v>
      </c>
      <c r="G1348" s="1">
        <v>6138.866</v>
      </c>
      <c r="H1348" s="1">
        <v>80.704999999999998</v>
      </c>
      <c r="I1348" s="1">
        <v>165.74299999999999</v>
      </c>
      <c r="J1348" s="1">
        <v>1</v>
      </c>
      <c r="K1348" s="1">
        <v>66</v>
      </c>
      <c r="L1348" s="1">
        <v>3</v>
      </c>
      <c r="M1348" s="1">
        <v>0</v>
      </c>
      <c r="N1348" s="1">
        <v>0</v>
      </c>
      <c r="O1348" s="1">
        <v>67.834999999999994</v>
      </c>
      <c r="Q1348" s="1">
        <v>-0.374</v>
      </c>
    </row>
    <row r="1349" spans="1:17" ht="38.25" x14ac:dyDescent="0.2">
      <c r="A1349" s="1" t="s">
        <v>30</v>
      </c>
      <c r="B1349" s="1">
        <v>4</v>
      </c>
      <c r="C1349" s="1">
        <v>66</v>
      </c>
      <c r="D1349" s="1">
        <v>16</v>
      </c>
      <c r="E1349" s="1">
        <v>85.251999999999995</v>
      </c>
      <c r="F1349" s="1">
        <v>84.950999999999993</v>
      </c>
      <c r="G1349" s="1">
        <v>6224.1180000000004</v>
      </c>
      <c r="H1349" s="1">
        <v>80.552999999999997</v>
      </c>
      <c r="I1349" s="1">
        <v>165.95699999999999</v>
      </c>
      <c r="J1349" s="1">
        <v>1</v>
      </c>
      <c r="K1349" s="1">
        <v>67</v>
      </c>
      <c r="L1349" s="1">
        <v>3</v>
      </c>
      <c r="M1349" s="1">
        <v>0</v>
      </c>
      <c r="N1349" s="1">
        <v>0</v>
      </c>
      <c r="O1349" s="1">
        <v>67.834999999999994</v>
      </c>
      <c r="Q1349" s="1">
        <v>-0.152</v>
      </c>
    </row>
    <row r="1350" spans="1:17" ht="38.25" x14ac:dyDescent="0.2">
      <c r="A1350" s="1" t="s">
        <v>30</v>
      </c>
      <c r="B1350" s="1">
        <v>4</v>
      </c>
      <c r="C1350" s="1">
        <v>67</v>
      </c>
      <c r="D1350" s="1">
        <v>16</v>
      </c>
      <c r="E1350" s="1">
        <v>85.236999999999995</v>
      </c>
      <c r="F1350" s="1">
        <v>85.010999999999996</v>
      </c>
      <c r="G1350" s="1">
        <v>6309.3549999999996</v>
      </c>
      <c r="H1350" s="1">
        <v>80.53</v>
      </c>
      <c r="I1350" s="1">
        <v>165.79</v>
      </c>
      <c r="J1350" s="1">
        <v>1</v>
      </c>
      <c r="K1350" s="1">
        <v>68</v>
      </c>
      <c r="L1350" s="1">
        <v>3</v>
      </c>
      <c r="M1350" s="1">
        <v>0</v>
      </c>
      <c r="N1350" s="1">
        <v>0</v>
      </c>
      <c r="O1350" s="1">
        <v>67.834999999999994</v>
      </c>
      <c r="Q1350" s="1">
        <v>-2.3E-2</v>
      </c>
    </row>
    <row r="1351" spans="1:17" ht="38.25" x14ac:dyDescent="0.2">
      <c r="A1351" s="1" t="s">
        <v>30</v>
      </c>
      <c r="B1351" s="1">
        <v>4</v>
      </c>
      <c r="C1351" s="1">
        <v>68</v>
      </c>
      <c r="D1351" s="1">
        <v>16</v>
      </c>
      <c r="E1351" s="1">
        <v>85.356999999999999</v>
      </c>
      <c r="F1351" s="1">
        <v>85.206999999999994</v>
      </c>
      <c r="G1351" s="1">
        <v>6394.7120000000004</v>
      </c>
      <c r="H1351" s="1">
        <v>80.046000000000006</v>
      </c>
      <c r="I1351" s="1">
        <v>165.887</v>
      </c>
      <c r="J1351" s="1">
        <v>1</v>
      </c>
      <c r="K1351" s="1">
        <v>69</v>
      </c>
      <c r="L1351" s="1">
        <v>3</v>
      </c>
      <c r="M1351" s="1">
        <v>0</v>
      </c>
      <c r="N1351" s="1">
        <v>0</v>
      </c>
      <c r="O1351" s="1">
        <v>67.834999999999994</v>
      </c>
      <c r="Q1351" s="1">
        <v>-0.48399999999999999</v>
      </c>
    </row>
    <row r="1352" spans="1:17" ht="38.25" x14ac:dyDescent="0.2">
      <c r="A1352" s="1" t="s">
        <v>30</v>
      </c>
      <c r="B1352" s="1">
        <v>4</v>
      </c>
      <c r="C1352" s="1">
        <v>69</v>
      </c>
      <c r="D1352" s="1">
        <v>16</v>
      </c>
      <c r="E1352" s="1">
        <v>86.685000000000002</v>
      </c>
      <c r="F1352" s="1">
        <v>86.61</v>
      </c>
      <c r="G1352" s="1">
        <v>6481.3969999999999</v>
      </c>
      <c r="H1352" s="1">
        <v>79.06</v>
      </c>
      <c r="I1352" s="1">
        <v>166.73099999999999</v>
      </c>
      <c r="J1352" s="1">
        <v>1</v>
      </c>
      <c r="K1352" s="1">
        <v>70</v>
      </c>
      <c r="L1352" s="1">
        <v>3</v>
      </c>
      <c r="M1352" s="1">
        <v>0</v>
      </c>
      <c r="N1352" s="1">
        <v>0</v>
      </c>
      <c r="O1352" s="1">
        <v>67.834999999999994</v>
      </c>
      <c r="Q1352" s="1">
        <v>-0.98599999999999999</v>
      </c>
    </row>
    <row r="1353" spans="1:17" ht="38.25" x14ac:dyDescent="0.2">
      <c r="A1353" s="1" t="s">
        <v>31</v>
      </c>
      <c r="B1353" s="1">
        <v>1</v>
      </c>
      <c r="C1353" s="1">
        <v>1</v>
      </c>
      <c r="D1353" s="1">
        <v>19</v>
      </c>
      <c r="E1353" s="1">
        <v>126.361</v>
      </c>
      <c r="F1353" s="1">
        <v>121.169</v>
      </c>
      <c r="G1353" s="1">
        <v>126.361</v>
      </c>
      <c r="H1353" s="1">
        <v>11.708</v>
      </c>
      <c r="I1353" s="1">
        <v>11.708</v>
      </c>
      <c r="J1353" s="1">
        <v>0</v>
      </c>
      <c r="K1353" s="1">
        <v>1</v>
      </c>
      <c r="L1353" s="1">
        <v>0</v>
      </c>
      <c r="M1353" s="1">
        <v>0</v>
      </c>
      <c r="N1353" s="1">
        <v>0</v>
      </c>
      <c r="O1353" s="1">
        <v>0</v>
      </c>
      <c r="Q1353" s="1">
        <v>11.708</v>
      </c>
    </row>
    <row r="1354" spans="1:17" ht="38.25" x14ac:dyDescent="0.2">
      <c r="A1354" s="1" t="s">
        <v>31</v>
      </c>
      <c r="B1354" s="1">
        <v>1</v>
      </c>
      <c r="C1354" s="1">
        <v>2</v>
      </c>
      <c r="D1354" s="1">
        <v>19</v>
      </c>
      <c r="E1354" s="1">
        <v>113.131</v>
      </c>
      <c r="F1354" s="1">
        <v>108.014</v>
      </c>
      <c r="G1354" s="1">
        <v>239.49199999999999</v>
      </c>
      <c r="H1354" s="1">
        <v>14.978</v>
      </c>
      <c r="I1354" s="1">
        <v>14.978</v>
      </c>
      <c r="J1354" s="1">
        <v>0</v>
      </c>
      <c r="K1354" s="1">
        <v>2</v>
      </c>
      <c r="L1354" s="1">
        <v>0</v>
      </c>
      <c r="M1354" s="1">
        <v>0</v>
      </c>
      <c r="N1354" s="1">
        <v>0</v>
      </c>
      <c r="O1354" s="1">
        <v>0</v>
      </c>
      <c r="Q1354" s="1">
        <v>3.27</v>
      </c>
    </row>
    <row r="1355" spans="1:17" ht="38.25" x14ac:dyDescent="0.2">
      <c r="A1355" s="1" t="s">
        <v>31</v>
      </c>
      <c r="B1355" s="1">
        <v>1</v>
      </c>
      <c r="C1355" s="1">
        <v>3</v>
      </c>
      <c r="D1355" s="1">
        <v>19</v>
      </c>
      <c r="E1355" s="1">
        <v>109.81699999999999</v>
      </c>
      <c r="F1355" s="1">
        <v>104.77500000000001</v>
      </c>
      <c r="G1355" s="1">
        <v>349.30900000000003</v>
      </c>
      <c r="H1355" s="1">
        <v>17.010999999999999</v>
      </c>
      <c r="I1355" s="1">
        <v>17.010999999999999</v>
      </c>
      <c r="J1355" s="1">
        <v>0</v>
      </c>
      <c r="K1355" s="1">
        <v>3</v>
      </c>
      <c r="L1355" s="1">
        <v>0</v>
      </c>
      <c r="M1355" s="1">
        <v>0</v>
      </c>
      <c r="N1355" s="1">
        <v>0</v>
      </c>
      <c r="O1355" s="1">
        <v>0</v>
      </c>
      <c r="Q1355" s="1">
        <v>2.0329999999999999</v>
      </c>
    </row>
    <row r="1356" spans="1:17" ht="38.25" x14ac:dyDescent="0.2">
      <c r="A1356" s="1" t="s">
        <v>31</v>
      </c>
      <c r="B1356" s="1">
        <v>1</v>
      </c>
      <c r="C1356" s="1">
        <v>4</v>
      </c>
      <c r="D1356" s="1">
        <v>19</v>
      </c>
      <c r="E1356" s="1">
        <v>107.76600000000001</v>
      </c>
      <c r="F1356" s="1">
        <v>102.8</v>
      </c>
      <c r="G1356" s="1">
        <v>457.07499999999999</v>
      </c>
      <c r="H1356" s="1">
        <v>19.765999999999998</v>
      </c>
      <c r="I1356" s="1">
        <v>19.765999999999998</v>
      </c>
      <c r="J1356" s="1">
        <v>0</v>
      </c>
      <c r="K1356" s="1">
        <v>4</v>
      </c>
      <c r="L1356" s="1">
        <v>0</v>
      </c>
      <c r="M1356" s="1">
        <v>0</v>
      </c>
      <c r="N1356" s="1">
        <v>0</v>
      </c>
      <c r="O1356" s="1">
        <v>0</v>
      </c>
      <c r="Q1356" s="1">
        <v>2.7549999999999999</v>
      </c>
    </row>
    <row r="1357" spans="1:17" ht="38.25" x14ac:dyDescent="0.2">
      <c r="A1357" s="1" t="s">
        <v>31</v>
      </c>
      <c r="B1357" s="1">
        <v>1</v>
      </c>
      <c r="C1357" s="1">
        <v>5</v>
      </c>
      <c r="D1357" s="1">
        <v>19</v>
      </c>
      <c r="E1357" s="1">
        <v>106.39400000000001</v>
      </c>
      <c r="F1357" s="1">
        <v>101.503</v>
      </c>
      <c r="G1357" s="1">
        <v>563.46900000000005</v>
      </c>
      <c r="H1357" s="1">
        <v>21.931999999999999</v>
      </c>
      <c r="I1357" s="1">
        <v>21.931999999999999</v>
      </c>
      <c r="J1357" s="1">
        <v>0</v>
      </c>
      <c r="K1357" s="1">
        <v>5</v>
      </c>
      <c r="L1357" s="1">
        <v>0</v>
      </c>
      <c r="M1357" s="1">
        <v>0</v>
      </c>
      <c r="N1357" s="1">
        <v>0</v>
      </c>
      <c r="O1357" s="1">
        <v>0</v>
      </c>
      <c r="Q1357" s="1">
        <v>2.6579999999999999</v>
      </c>
    </row>
    <row r="1358" spans="1:17" ht="38.25" x14ac:dyDescent="0.2">
      <c r="A1358" s="1" t="s">
        <v>31</v>
      </c>
      <c r="B1358" s="1">
        <v>1</v>
      </c>
      <c r="C1358" s="1">
        <v>6</v>
      </c>
      <c r="D1358" s="1">
        <v>19</v>
      </c>
      <c r="E1358" s="1">
        <v>105.90300000000001</v>
      </c>
      <c r="F1358" s="1">
        <v>101.087</v>
      </c>
      <c r="G1358" s="1">
        <v>669.37199999999996</v>
      </c>
      <c r="H1358" s="1">
        <v>25.620999999999999</v>
      </c>
      <c r="I1358" s="1">
        <v>25.620999999999999</v>
      </c>
      <c r="J1358" s="1">
        <v>0</v>
      </c>
      <c r="K1358" s="1">
        <v>6</v>
      </c>
      <c r="L1358" s="1">
        <v>0</v>
      </c>
      <c r="M1358" s="1">
        <v>0</v>
      </c>
      <c r="N1358" s="1">
        <v>0</v>
      </c>
      <c r="O1358" s="1">
        <v>0</v>
      </c>
      <c r="Q1358" s="1">
        <v>3.6890000000000001</v>
      </c>
    </row>
    <row r="1359" spans="1:17" ht="38.25" x14ac:dyDescent="0.2">
      <c r="A1359" s="1" t="s">
        <v>31</v>
      </c>
      <c r="B1359" s="1">
        <v>1</v>
      </c>
      <c r="C1359" s="1">
        <v>7</v>
      </c>
      <c r="D1359" s="1">
        <v>19</v>
      </c>
      <c r="E1359" s="1">
        <v>105.07899999999999</v>
      </c>
      <c r="F1359" s="1">
        <v>100.33799999999999</v>
      </c>
      <c r="G1359" s="1">
        <v>774.45100000000002</v>
      </c>
      <c r="H1359" s="1">
        <v>29.413</v>
      </c>
      <c r="I1359" s="1">
        <v>29.413</v>
      </c>
      <c r="J1359" s="1">
        <v>0</v>
      </c>
      <c r="K1359" s="1">
        <v>7</v>
      </c>
      <c r="L1359" s="1">
        <v>0</v>
      </c>
      <c r="M1359" s="1">
        <v>0</v>
      </c>
      <c r="N1359" s="1">
        <v>0</v>
      </c>
      <c r="O1359" s="1">
        <v>0</v>
      </c>
      <c r="Q1359" s="1">
        <v>3.7919999999999998</v>
      </c>
    </row>
    <row r="1360" spans="1:17" ht="38.25" x14ac:dyDescent="0.2">
      <c r="A1360" s="1" t="s">
        <v>31</v>
      </c>
      <c r="B1360" s="1">
        <v>1</v>
      </c>
      <c r="C1360" s="1">
        <v>8</v>
      </c>
      <c r="D1360" s="1">
        <v>19</v>
      </c>
      <c r="E1360" s="1">
        <v>104.48699999999999</v>
      </c>
      <c r="F1360" s="1">
        <v>99.822000000000003</v>
      </c>
      <c r="G1360" s="1">
        <v>878.93799999999999</v>
      </c>
      <c r="H1360" s="1">
        <v>33.456000000000003</v>
      </c>
      <c r="I1360" s="1">
        <v>33.456000000000003</v>
      </c>
      <c r="J1360" s="1">
        <v>0</v>
      </c>
      <c r="K1360" s="1">
        <v>8</v>
      </c>
      <c r="L1360" s="1">
        <v>0</v>
      </c>
      <c r="M1360" s="1">
        <v>0</v>
      </c>
      <c r="N1360" s="1">
        <v>0</v>
      </c>
      <c r="O1360" s="1">
        <v>0</v>
      </c>
      <c r="Q1360" s="1">
        <v>4.0430000000000001</v>
      </c>
    </row>
    <row r="1361" spans="1:17" ht="38.25" x14ac:dyDescent="0.2">
      <c r="A1361" s="1" t="s">
        <v>31</v>
      </c>
      <c r="B1361" s="1">
        <v>1</v>
      </c>
      <c r="C1361" s="1">
        <v>9</v>
      </c>
      <c r="D1361" s="1">
        <v>19</v>
      </c>
      <c r="E1361" s="1">
        <v>103.70699999999999</v>
      </c>
      <c r="F1361" s="1">
        <v>99.117000000000004</v>
      </c>
      <c r="G1361" s="1">
        <v>982.64499999999998</v>
      </c>
      <c r="H1361" s="1">
        <v>36.609000000000002</v>
      </c>
      <c r="I1361" s="1">
        <v>36.609000000000002</v>
      </c>
      <c r="J1361" s="1">
        <v>0</v>
      </c>
      <c r="K1361" s="1">
        <v>9</v>
      </c>
      <c r="L1361" s="1">
        <v>0</v>
      </c>
      <c r="M1361" s="1">
        <v>0</v>
      </c>
      <c r="N1361" s="1">
        <v>0</v>
      </c>
      <c r="O1361" s="1">
        <v>0</v>
      </c>
      <c r="Q1361" s="1">
        <v>3.153</v>
      </c>
    </row>
    <row r="1362" spans="1:17" ht="38.25" x14ac:dyDescent="0.2">
      <c r="A1362" s="1" t="s">
        <v>31</v>
      </c>
      <c r="B1362" s="1">
        <v>1</v>
      </c>
      <c r="C1362" s="1">
        <v>10</v>
      </c>
      <c r="D1362" s="1">
        <v>19</v>
      </c>
      <c r="E1362" s="1">
        <v>103.384</v>
      </c>
      <c r="F1362" s="1">
        <v>98.869</v>
      </c>
      <c r="G1362" s="1">
        <v>1086.029</v>
      </c>
      <c r="H1362" s="1">
        <v>39.298000000000002</v>
      </c>
      <c r="I1362" s="1">
        <v>39.298000000000002</v>
      </c>
      <c r="J1362" s="1">
        <v>0</v>
      </c>
      <c r="K1362" s="1">
        <v>10</v>
      </c>
      <c r="L1362" s="1">
        <v>0</v>
      </c>
      <c r="M1362" s="1">
        <v>0</v>
      </c>
      <c r="N1362" s="1">
        <v>0</v>
      </c>
      <c r="O1362" s="1">
        <v>0</v>
      </c>
      <c r="Q1362" s="1">
        <v>2.6890000000000001</v>
      </c>
    </row>
    <row r="1363" spans="1:17" ht="38.25" x14ac:dyDescent="0.2">
      <c r="A1363" s="1" t="s">
        <v>31</v>
      </c>
      <c r="B1363" s="1">
        <v>1</v>
      </c>
      <c r="C1363" s="1">
        <v>11</v>
      </c>
      <c r="D1363" s="1">
        <v>19</v>
      </c>
      <c r="E1363" s="1">
        <v>101.629</v>
      </c>
      <c r="F1363" s="1">
        <v>97.188999999999993</v>
      </c>
      <c r="G1363" s="1">
        <v>1187.6579999999999</v>
      </c>
      <c r="H1363" s="1">
        <v>41.173000000000002</v>
      </c>
      <c r="I1363" s="1">
        <v>41.173000000000002</v>
      </c>
      <c r="J1363" s="1">
        <v>0</v>
      </c>
      <c r="K1363" s="1">
        <v>11</v>
      </c>
      <c r="L1363" s="1">
        <v>0</v>
      </c>
      <c r="M1363" s="1">
        <v>0</v>
      </c>
      <c r="N1363" s="1">
        <v>0</v>
      </c>
      <c r="O1363" s="1">
        <v>0</v>
      </c>
      <c r="Q1363" s="1">
        <v>1.875</v>
      </c>
    </row>
    <row r="1364" spans="1:17" ht="38.25" x14ac:dyDescent="0.2">
      <c r="A1364" s="1" t="s">
        <v>31</v>
      </c>
      <c r="B1364" s="1">
        <v>1</v>
      </c>
      <c r="C1364" s="1">
        <v>12</v>
      </c>
      <c r="D1364" s="1">
        <v>19</v>
      </c>
      <c r="E1364" s="1">
        <v>101.67700000000001</v>
      </c>
      <c r="F1364" s="1">
        <v>97.311999999999998</v>
      </c>
      <c r="G1364" s="1">
        <v>1289.335</v>
      </c>
      <c r="H1364" s="1">
        <v>41.720999999999997</v>
      </c>
      <c r="I1364" s="1">
        <v>41.720999999999997</v>
      </c>
      <c r="J1364" s="1">
        <v>0</v>
      </c>
      <c r="K1364" s="1">
        <v>12</v>
      </c>
      <c r="L1364" s="1">
        <v>0</v>
      </c>
      <c r="M1364" s="1">
        <v>0</v>
      </c>
      <c r="N1364" s="1">
        <v>0</v>
      </c>
      <c r="O1364" s="1">
        <v>0</v>
      </c>
      <c r="Q1364" s="1">
        <v>0.54800000000000004</v>
      </c>
    </row>
    <row r="1365" spans="1:17" ht="38.25" x14ac:dyDescent="0.2">
      <c r="A1365" s="1" t="s">
        <v>31</v>
      </c>
      <c r="B1365" s="1">
        <v>1</v>
      </c>
      <c r="C1365" s="1">
        <v>13</v>
      </c>
      <c r="D1365" s="1">
        <v>19</v>
      </c>
      <c r="E1365" s="1">
        <v>102.66800000000001</v>
      </c>
      <c r="F1365" s="1">
        <v>98.379000000000005</v>
      </c>
      <c r="G1365" s="1">
        <v>1392.0029999999999</v>
      </c>
      <c r="H1365" s="1">
        <v>25.164000000000001</v>
      </c>
      <c r="I1365" s="1">
        <v>25.164000000000001</v>
      </c>
      <c r="J1365" s="1">
        <v>0</v>
      </c>
      <c r="K1365" s="1">
        <v>13</v>
      </c>
      <c r="L1365" s="1">
        <v>1</v>
      </c>
      <c r="M1365" s="1">
        <v>23.734000000000002</v>
      </c>
      <c r="N1365" s="1">
        <v>1</v>
      </c>
      <c r="O1365" s="1">
        <v>23.734000000000002</v>
      </c>
      <c r="Q1365" s="1">
        <v>-16.556999999999999</v>
      </c>
    </row>
    <row r="1366" spans="1:17" ht="38.25" x14ac:dyDescent="0.2">
      <c r="A1366" s="1" t="s">
        <v>31</v>
      </c>
      <c r="B1366" s="1">
        <v>2</v>
      </c>
      <c r="C1366" s="1">
        <v>14</v>
      </c>
      <c r="D1366" s="1">
        <v>19</v>
      </c>
      <c r="E1366" s="1">
        <v>115.595</v>
      </c>
      <c r="F1366" s="1">
        <v>111.381</v>
      </c>
      <c r="G1366" s="1">
        <v>1507.598</v>
      </c>
      <c r="H1366" s="1">
        <v>49.125</v>
      </c>
      <c r="I1366" s="1">
        <v>49.125</v>
      </c>
      <c r="J1366" s="1">
        <v>0</v>
      </c>
      <c r="K1366" s="1">
        <v>14</v>
      </c>
      <c r="L1366" s="1">
        <v>1</v>
      </c>
      <c r="M1366" s="1">
        <v>0</v>
      </c>
      <c r="N1366" s="1">
        <v>0</v>
      </c>
      <c r="O1366" s="1">
        <v>23.734000000000002</v>
      </c>
      <c r="Q1366" s="1">
        <v>23.960999999999999</v>
      </c>
    </row>
    <row r="1367" spans="1:17" ht="38.25" x14ac:dyDescent="0.2">
      <c r="A1367" s="1" t="s">
        <v>31</v>
      </c>
      <c r="B1367" s="1">
        <v>2</v>
      </c>
      <c r="C1367" s="1">
        <v>15</v>
      </c>
      <c r="D1367" s="1">
        <v>19</v>
      </c>
      <c r="E1367" s="1">
        <v>91.347999999999999</v>
      </c>
      <c r="F1367" s="1">
        <v>87.209000000000003</v>
      </c>
      <c r="G1367" s="1">
        <v>1598.9459999999999</v>
      </c>
      <c r="H1367" s="1">
        <v>50.999000000000002</v>
      </c>
      <c r="I1367" s="1">
        <v>50.999000000000002</v>
      </c>
      <c r="J1367" s="1">
        <v>0</v>
      </c>
      <c r="K1367" s="1">
        <v>15</v>
      </c>
      <c r="L1367" s="1">
        <v>1</v>
      </c>
      <c r="M1367" s="1">
        <v>0</v>
      </c>
      <c r="N1367" s="1">
        <v>0</v>
      </c>
      <c r="O1367" s="1">
        <v>23.734000000000002</v>
      </c>
      <c r="Q1367" s="1">
        <v>1.8740000000000001</v>
      </c>
    </row>
    <row r="1368" spans="1:17" ht="38.25" x14ac:dyDescent="0.2">
      <c r="A1368" s="1" t="s">
        <v>31</v>
      </c>
      <c r="B1368" s="1">
        <v>2</v>
      </c>
      <c r="C1368" s="1">
        <v>16</v>
      </c>
      <c r="D1368" s="1">
        <v>19</v>
      </c>
      <c r="E1368" s="1">
        <v>90.347999999999999</v>
      </c>
      <c r="F1368" s="1">
        <v>86.284000000000006</v>
      </c>
      <c r="G1368" s="1">
        <v>1689.2940000000001</v>
      </c>
      <c r="H1368" s="1">
        <v>52.454000000000001</v>
      </c>
      <c r="I1368" s="1">
        <v>52.454000000000001</v>
      </c>
      <c r="J1368" s="1">
        <v>0</v>
      </c>
      <c r="K1368" s="1">
        <v>16</v>
      </c>
      <c r="L1368" s="1">
        <v>1</v>
      </c>
      <c r="M1368" s="1">
        <v>0</v>
      </c>
      <c r="N1368" s="1">
        <v>0</v>
      </c>
      <c r="O1368" s="1">
        <v>23.734000000000002</v>
      </c>
      <c r="Q1368" s="1">
        <v>1.4550000000000001</v>
      </c>
    </row>
    <row r="1369" spans="1:17" ht="38.25" x14ac:dyDescent="0.2">
      <c r="A1369" s="1" t="s">
        <v>31</v>
      </c>
      <c r="B1369" s="1">
        <v>2</v>
      </c>
      <c r="C1369" s="1">
        <v>17</v>
      </c>
      <c r="D1369" s="1">
        <v>19</v>
      </c>
      <c r="E1369" s="1">
        <v>89.313999999999993</v>
      </c>
      <c r="F1369" s="1">
        <v>85.325999999999993</v>
      </c>
      <c r="G1369" s="1">
        <v>1778.6079999999999</v>
      </c>
      <c r="H1369" s="1">
        <v>52.713999999999999</v>
      </c>
      <c r="I1369" s="1">
        <v>52.713999999999999</v>
      </c>
      <c r="J1369" s="1">
        <v>0</v>
      </c>
      <c r="K1369" s="1">
        <v>17</v>
      </c>
      <c r="L1369" s="1">
        <v>1</v>
      </c>
      <c r="M1369" s="1">
        <v>0</v>
      </c>
      <c r="N1369" s="1">
        <v>0</v>
      </c>
      <c r="O1369" s="1">
        <v>23.734000000000002</v>
      </c>
      <c r="Q1369" s="1">
        <v>0.26</v>
      </c>
    </row>
    <row r="1370" spans="1:17" ht="38.25" x14ac:dyDescent="0.2">
      <c r="A1370" s="1" t="s">
        <v>31</v>
      </c>
      <c r="B1370" s="1">
        <v>2</v>
      </c>
      <c r="C1370" s="1">
        <v>18</v>
      </c>
      <c r="D1370" s="1">
        <v>19</v>
      </c>
      <c r="E1370" s="1">
        <v>89.703000000000003</v>
      </c>
      <c r="F1370" s="1">
        <v>85.79</v>
      </c>
      <c r="G1370" s="1">
        <v>1868.3109999999999</v>
      </c>
      <c r="H1370" s="1">
        <v>54.152999999999999</v>
      </c>
      <c r="I1370" s="1">
        <v>54.152999999999999</v>
      </c>
      <c r="J1370" s="1">
        <v>0</v>
      </c>
      <c r="K1370" s="1">
        <v>18</v>
      </c>
      <c r="L1370" s="1">
        <v>1</v>
      </c>
      <c r="M1370" s="1">
        <v>0</v>
      </c>
      <c r="N1370" s="1">
        <v>0</v>
      </c>
      <c r="O1370" s="1">
        <v>23.734000000000002</v>
      </c>
      <c r="Q1370" s="1">
        <v>1.4390000000000001</v>
      </c>
    </row>
    <row r="1371" spans="1:17" ht="38.25" x14ac:dyDescent="0.2">
      <c r="A1371" s="1" t="s">
        <v>31</v>
      </c>
      <c r="B1371" s="1">
        <v>2</v>
      </c>
      <c r="C1371" s="1">
        <v>19</v>
      </c>
      <c r="D1371" s="1">
        <v>19</v>
      </c>
      <c r="E1371" s="1">
        <v>89.760999999999996</v>
      </c>
      <c r="F1371" s="1">
        <v>85.923000000000002</v>
      </c>
      <c r="G1371" s="1">
        <v>1958.0719999999999</v>
      </c>
      <c r="H1371" s="1">
        <v>55.698999999999998</v>
      </c>
      <c r="I1371" s="1">
        <v>55.698999999999998</v>
      </c>
      <c r="J1371" s="1">
        <v>0</v>
      </c>
      <c r="K1371" s="1">
        <v>19</v>
      </c>
      <c r="L1371" s="1">
        <v>1</v>
      </c>
      <c r="M1371" s="1">
        <v>0</v>
      </c>
      <c r="N1371" s="1">
        <v>0</v>
      </c>
      <c r="O1371" s="1">
        <v>23.734000000000002</v>
      </c>
      <c r="Q1371" s="1">
        <v>1.546</v>
      </c>
    </row>
    <row r="1372" spans="1:17" ht="38.25" x14ac:dyDescent="0.2">
      <c r="A1372" s="1" t="s">
        <v>31</v>
      </c>
      <c r="B1372" s="1">
        <v>2</v>
      </c>
      <c r="C1372" s="1">
        <v>20</v>
      </c>
      <c r="D1372" s="1">
        <v>19</v>
      </c>
      <c r="E1372" s="1">
        <v>89.555000000000007</v>
      </c>
      <c r="F1372" s="1">
        <v>85.793000000000006</v>
      </c>
      <c r="G1372" s="1">
        <v>2047.627</v>
      </c>
      <c r="H1372" s="1">
        <v>57.402999999999999</v>
      </c>
      <c r="I1372" s="1">
        <v>57.402999999999999</v>
      </c>
      <c r="J1372" s="1">
        <v>0</v>
      </c>
      <c r="K1372" s="1">
        <v>20</v>
      </c>
      <c r="L1372" s="1">
        <v>1</v>
      </c>
      <c r="M1372" s="1">
        <v>0</v>
      </c>
      <c r="N1372" s="1">
        <v>0</v>
      </c>
      <c r="O1372" s="1">
        <v>23.734000000000002</v>
      </c>
      <c r="Q1372" s="1">
        <v>1.704</v>
      </c>
    </row>
    <row r="1373" spans="1:17" ht="38.25" x14ac:dyDescent="0.2">
      <c r="A1373" s="1" t="s">
        <v>31</v>
      </c>
      <c r="B1373" s="1">
        <v>2</v>
      </c>
      <c r="C1373" s="1">
        <v>21</v>
      </c>
      <c r="D1373" s="1">
        <v>19</v>
      </c>
      <c r="E1373" s="1">
        <v>89.563999999999993</v>
      </c>
      <c r="F1373" s="1">
        <v>85.876999999999995</v>
      </c>
      <c r="G1373" s="1">
        <v>2137.1909999999998</v>
      </c>
      <c r="H1373" s="1">
        <v>58.731000000000002</v>
      </c>
      <c r="I1373" s="1">
        <v>58.731000000000002</v>
      </c>
      <c r="J1373" s="1">
        <v>0</v>
      </c>
      <c r="K1373" s="1">
        <v>21</v>
      </c>
      <c r="L1373" s="1">
        <v>1</v>
      </c>
      <c r="M1373" s="1">
        <v>0</v>
      </c>
      <c r="N1373" s="1">
        <v>0</v>
      </c>
      <c r="O1373" s="1">
        <v>23.734000000000002</v>
      </c>
      <c r="Q1373" s="1">
        <v>1.3280000000000001</v>
      </c>
    </row>
    <row r="1374" spans="1:17" ht="38.25" x14ac:dyDescent="0.2">
      <c r="A1374" s="1" t="s">
        <v>31</v>
      </c>
      <c r="B1374" s="1">
        <v>2</v>
      </c>
      <c r="C1374" s="1">
        <v>22</v>
      </c>
      <c r="D1374" s="1">
        <v>19</v>
      </c>
      <c r="E1374" s="1">
        <v>89.506</v>
      </c>
      <c r="F1374" s="1">
        <v>85.894000000000005</v>
      </c>
      <c r="G1374" s="1">
        <v>2226.6970000000001</v>
      </c>
      <c r="H1374" s="1">
        <v>60.34</v>
      </c>
      <c r="I1374" s="1">
        <v>60.34</v>
      </c>
      <c r="J1374" s="1">
        <v>0</v>
      </c>
      <c r="K1374" s="1">
        <v>22</v>
      </c>
      <c r="L1374" s="1">
        <v>1</v>
      </c>
      <c r="M1374" s="1">
        <v>0</v>
      </c>
      <c r="N1374" s="1">
        <v>0</v>
      </c>
      <c r="O1374" s="1">
        <v>23.734000000000002</v>
      </c>
      <c r="Q1374" s="1">
        <v>1.609</v>
      </c>
    </row>
    <row r="1375" spans="1:17" ht="38.25" x14ac:dyDescent="0.2">
      <c r="A1375" s="1" t="s">
        <v>31</v>
      </c>
      <c r="B1375" s="1">
        <v>2</v>
      </c>
      <c r="C1375" s="1">
        <v>23</v>
      </c>
      <c r="D1375" s="1">
        <v>19</v>
      </c>
      <c r="E1375" s="1">
        <v>89.375</v>
      </c>
      <c r="F1375" s="1">
        <v>85.837999999999994</v>
      </c>
      <c r="G1375" s="1">
        <v>2316.0720000000001</v>
      </c>
      <c r="H1375" s="1">
        <v>61.423999999999999</v>
      </c>
      <c r="I1375" s="1">
        <v>61.423999999999999</v>
      </c>
      <c r="J1375" s="1">
        <v>0</v>
      </c>
      <c r="K1375" s="1">
        <v>23</v>
      </c>
      <c r="L1375" s="1">
        <v>1</v>
      </c>
      <c r="M1375" s="1">
        <v>0</v>
      </c>
      <c r="N1375" s="1">
        <v>0</v>
      </c>
      <c r="O1375" s="1">
        <v>23.734000000000002</v>
      </c>
      <c r="Q1375" s="1">
        <v>1.0840000000000001</v>
      </c>
    </row>
    <row r="1376" spans="1:17" ht="38.25" x14ac:dyDescent="0.2">
      <c r="A1376" s="1" t="s">
        <v>31</v>
      </c>
      <c r="B1376" s="1">
        <v>2</v>
      </c>
      <c r="C1376" s="1">
        <v>24</v>
      </c>
      <c r="D1376" s="1">
        <v>19</v>
      </c>
      <c r="E1376" s="1">
        <v>92.709000000000003</v>
      </c>
      <c r="F1376" s="1">
        <v>89.248000000000005</v>
      </c>
      <c r="G1376" s="1">
        <v>2408.7809999999999</v>
      </c>
      <c r="H1376" s="1">
        <v>65.658000000000001</v>
      </c>
      <c r="I1376" s="1">
        <v>65.658000000000001</v>
      </c>
      <c r="J1376" s="1">
        <v>0</v>
      </c>
      <c r="K1376" s="1">
        <v>24</v>
      </c>
      <c r="L1376" s="1">
        <v>2</v>
      </c>
      <c r="M1376" s="1">
        <v>22.552</v>
      </c>
      <c r="N1376" s="1">
        <v>1</v>
      </c>
      <c r="O1376" s="1">
        <v>46.286000000000001</v>
      </c>
      <c r="Q1376" s="1">
        <v>4.234</v>
      </c>
    </row>
    <row r="1377" spans="1:17" ht="38.25" x14ac:dyDescent="0.2">
      <c r="A1377" s="1" t="s">
        <v>31</v>
      </c>
      <c r="B1377" s="1">
        <v>3</v>
      </c>
      <c r="C1377" s="1">
        <v>25</v>
      </c>
      <c r="D1377" s="1">
        <v>19</v>
      </c>
      <c r="E1377" s="1">
        <v>109.48699999999999</v>
      </c>
      <c r="F1377" s="1">
        <v>106.101</v>
      </c>
      <c r="G1377" s="1">
        <v>2518.268</v>
      </c>
      <c r="H1377" s="1">
        <v>85.394999999999996</v>
      </c>
      <c r="I1377" s="1">
        <v>85.394999999999996</v>
      </c>
      <c r="J1377" s="1">
        <v>0</v>
      </c>
      <c r="K1377" s="1">
        <v>25</v>
      </c>
      <c r="L1377" s="1">
        <v>2</v>
      </c>
      <c r="M1377" s="1">
        <v>0</v>
      </c>
      <c r="N1377" s="1">
        <v>0</v>
      </c>
      <c r="O1377" s="1">
        <v>46.286000000000001</v>
      </c>
      <c r="Q1377" s="1">
        <v>19.736999999999998</v>
      </c>
    </row>
    <row r="1378" spans="1:17" ht="38.25" x14ac:dyDescent="0.2">
      <c r="A1378" s="1" t="s">
        <v>31</v>
      </c>
      <c r="B1378" s="1">
        <v>3</v>
      </c>
      <c r="C1378" s="1">
        <v>26</v>
      </c>
      <c r="D1378" s="1">
        <v>19</v>
      </c>
      <c r="E1378" s="1">
        <v>89.128</v>
      </c>
      <c r="F1378" s="1">
        <v>85.816999999999993</v>
      </c>
      <c r="G1378" s="1">
        <v>2607.3960000000002</v>
      </c>
      <c r="H1378" s="1">
        <v>83.281999999999996</v>
      </c>
      <c r="I1378" s="1">
        <v>83.281999999999996</v>
      </c>
      <c r="J1378" s="1">
        <v>0</v>
      </c>
      <c r="K1378" s="1">
        <v>26</v>
      </c>
      <c r="L1378" s="1">
        <v>2</v>
      </c>
      <c r="M1378" s="1">
        <v>0</v>
      </c>
      <c r="N1378" s="1">
        <v>0</v>
      </c>
      <c r="O1378" s="1">
        <v>46.286000000000001</v>
      </c>
      <c r="Q1378" s="1">
        <v>-2.113</v>
      </c>
    </row>
    <row r="1379" spans="1:17" ht="38.25" x14ac:dyDescent="0.2">
      <c r="A1379" s="1" t="s">
        <v>31</v>
      </c>
      <c r="B1379" s="1">
        <v>3</v>
      </c>
      <c r="C1379" s="1">
        <v>27</v>
      </c>
      <c r="D1379" s="1">
        <v>19</v>
      </c>
      <c r="E1379" s="1">
        <v>87.570999999999998</v>
      </c>
      <c r="F1379" s="1">
        <v>84.334999999999994</v>
      </c>
      <c r="G1379" s="1">
        <v>2694.9670000000001</v>
      </c>
      <c r="H1379" s="1">
        <v>77.671999999999997</v>
      </c>
      <c r="I1379" s="1">
        <v>77.671999999999997</v>
      </c>
      <c r="J1379" s="1">
        <v>0</v>
      </c>
      <c r="K1379" s="1">
        <v>27</v>
      </c>
      <c r="L1379" s="1">
        <v>2</v>
      </c>
      <c r="M1379" s="1">
        <v>0</v>
      </c>
      <c r="N1379" s="1">
        <v>0</v>
      </c>
      <c r="O1379" s="1">
        <v>46.286000000000001</v>
      </c>
      <c r="Q1379" s="1">
        <v>-3.996</v>
      </c>
    </row>
    <row r="1380" spans="1:17" ht="38.25" x14ac:dyDescent="0.2">
      <c r="A1380" s="1" t="s">
        <v>31</v>
      </c>
      <c r="B1380" s="1">
        <v>3</v>
      </c>
      <c r="C1380" s="1">
        <v>28</v>
      </c>
      <c r="D1380" s="1">
        <v>19</v>
      </c>
      <c r="E1380" s="1">
        <v>87.918000000000006</v>
      </c>
      <c r="F1380" s="1">
        <v>84.757999999999996</v>
      </c>
      <c r="G1380" s="1">
        <v>2782.8850000000002</v>
      </c>
      <c r="H1380" s="1">
        <v>72.203000000000003</v>
      </c>
      <c r="I1380" s="1">
        <v>72.203000000000003</v>
      </c>
      <c r="J1380" s="1">
        <v>0</v>
      </c>
      <c r="K1380" s="1">
        <v>28</v>
      </c>
      <c r="L1380" s="1">
        <v>2</v>
      </c>
      <c r="M1380" s="1">
        <v>0</v>
      </c>
      <c r="N1380" s="1">
        <v>0</v>
      </c>
      <c r="O1380" s="1">
        <v>46.286000000000001</v>
      </c>
      <c r="Q1380" s="1">
        <v>-3.9769999999999999</v>
      </c>
    </row>
    <row r="1381" spans="1:17" ht="38.25" x14ac:dyDescent="0.2">
      <c r="A1381" s="1" t="s">
        <v>31</v>
      </c>
      <c r="B1381" s="1">
        <v>3</v>
      </c>
      <c r="C1381" s="1">
        <v>29</v>
      </c>
      <c r="D1381" s="1">
        <v>19</v>
      </c>
      <c r="E1381" s="1">
        <v>87.581999999999994</v>
      </c>
      <c r="F1381" s="1">
        <v>84.497</v>
      </c>
      <c r="G1381" s="1">
        <v>2870.4670000000001</v>
      </c>
      <c r="H1381" s="1">
        <v>69.025000000000006</v>
      </c>
      <c r="I1381" s="1">
        <v>69.025000000000006</v>
      </c>
      <c r="J1381" s="1">
        <v>0</v>
      </c>
      <c r="K1381" s="1">
        <v>29</v>
      </c>
      <c r="L1381" s="1">
        <v>2</v>
      </c>
      <c r="M1381" s="1">
        <v>0</v>
      </c>
      <c r="N1381" s="1">
        <v>0</v>
      </c>
      <c r="O1381" s="1">
        <v>46.286000000000001</v>
      </c>
      <c r="Q1381" s="1">
        <v>0.39400000000000002</v>
      </c>
    </row>
    <row r="1382" spans="1:17" ht="38.25" x14ac:dyDescent="0.2">
      <c r="A1382" s="1" t="s">
        <v>31</v>
      </c>
      <c r="B1382" s="1">
        <v>3</v>
      </c>
      <c r="C1382" s="1">
        <v>30</v>
      </c>
      <c r="D1382" s="1">
        <v>19</v>
      </c>
      <c r="E1382" s="1">
        <v>87.325999999999993</v>
      </c>
      <c r="F1382" s="1">
        <v>84.316000000000003</v>
      </c>
      <c r="G1382" s="1">
        <v>2957.7930000000001</v>
      </c>
      <c r="H1382" s="1">
        <v>69.759</v>
      </c>
      <c r="I1382" s="1">
        <v>69.759</v>
      </c>
      <c r="J1382" s="1">
        <v>0</v>
      </c>
      <c r="K1382" s="1">
        <v>30</v>
      </c>
      <c r="L1382" s="1">
        <v>2</v>
      </c>
      <c r="M1382" s="1">
        <v>0</v>
      </c>
      <c r="N1382" s="1">
        <v>0</v>
      </c>
      <c r="O1382" s="1">
        <v>46.286000000000001</v>
      </c>
      <c r="Q1382" s="1">
        <v>0.73399999999999999</v>
      </c>
    </row>
    <row r="1383" spans="1:17" ht="38.25" x14ac:dyDescent="0.2">
      <c r="A1383" s="1" t="s">
        <v>31</v>
      </c>
      <c r="B1383" s="1">
        <v>3</v>
      </c>
      <c r="C1383" s="1">
        <v>31</v>
      </c>
      <c r="D1383" s="1">
        <v>19</v>
      </c>
      <c r="E1383" s="1">
        <v>87.281999999999996</v>
      </c>
      <c r="F1383" s="1">
        <v>84.346999999999994</v>
      </c>
      <c r="G1383" s="1">
        <v>3045.0749999999998</v>
      </c>
      <c r="H1383" s="1">
        <v>69.878</v>
      </c>
      <c r="I1383" s="1">
        <v>69.878</v>
      </c>
      <c r="J1383" s="1">
        <v>0</v>
      </c>
      <c r="K1383" s="1">
        <v>31</v>
      </c>
      <c r="L1383" s="1">
        <v>2</v>
      </c>
      <c r="M1383" s="1">
        <v>0</v>
      </c>
      <c r="N1383" s="1">
        <v>0</v>
      </c>
      <c r="O1383" s="1">
        <v>46.286000000000001</v>
      </c>
      <c r="Q1383" s="1">
        <v>0.11899999999999999</v>
      </c>
    </row>
    <row r="1384" spans="1:17" ht="38.25" x14ac:dyDescent="0.2">
      <c r="A1384" s="1" t="s">
        <v>31</v>
      </c>
      <c r="B1384" s="1">
        <v>3</v>
      </c>
      <c r="C1384" s="1">
        <v>32</v>
      </c>
      <c r="D1384" s="1">
        <v>19</v>
      </c>
      <c r="E1384" s="1">
        <v>88.001000000000005</v>
      </c>
      <c r="F1384" s="1">
        <v>85.141999999999996</v>
      </c>
      <c r="G1384" s="1">
        <v>3133.076</v>
      </c>
      <c r="H1384" s="1">
        <v>70.549000000000007</v>
      </c>
      <c r="I1384" s="1">
        <v>70.549000000000007</v>
      </c>
      <c r="J1384" s="1">
        <v>0</v>
      </c>
      <c r="K1384" s="1">
        <v>32</v>
      </c>
      <c r="L1384" s="1">
        <v>2</v>
      </c>
      <c r="M1384" s="1">
        <v>0</v>
      </c>
      <c r="N1384" s="1">
        <v>0</v>
      </c>
      <c r="O1384" s="1">
        <v>46.286000000000001</v>
      </c>
      <c r="Q1384" s="1">
        <v>0.67100000000000004</v>
      </c>
    </row>
    <row r="1385" spans="1:17" ht="38.25" x14ac:dyDescent="0.2">
      <c r="A1385" s="1" t="s">
        <v>31</v>
      </c>
      <c r="B1385" s="1">
        <v>3</v>
      </c>
      <c r="C1385" s="1">
        <v>33</v>
      </c>
      <c r="D1385" s="1">
        <v>19</v>
      </c>
      <c r="E1385" s="1">
        <v>87.8</v>
      </c>
      <c r="F1385" s="1">
        <v>85.016000000000005</v>
      </c>
      <c r="G1385" s="1">
        <v>3220.8760000000002</v>
      </c>
      <c r="H1385" s="1">
        <v>71.204999999999998</v>
      </c>
      <c r="I1385" s="1">
        <v>71.204999999999998</v>
      </c>
      <c r="J1385" s="1">
        <v>0</v>
      </c>
      <c r="K1385" s="1">
        <v>33</v>
      </c>
      <c r="L1385" s="1">
        <v>2</v>
      </c>
      <c r="M1385" s="1">
        <v>0</v>
      </c>
      <c r="N1385" s="1">
        <v>0</v>
      </c>
      <c r="O1385" s="1">
        <v>46.286000000000001</v>
      </c>
      <c r="Q1385" s="1">
        <v>0.65600000000000003</v>
      </c>
    </row>
    <row r="1386" spans="1:17" ht="38.25" x14ac:dyDescent="0.2">
      <c r="A1386" s="1" t="s">
        <v>31</v>
      </c>
      <c r="B1386" s="1">
        <v>3</v>
      </c>
      <c r="C1386" s="1">
        <v>34</v>
      </c>
      <c r="D1386" s="1">
        <v>19</v>
      </c>
      <c r="E1386" s="1">
        <v>88.754000000000005</v>
      </c>
      <c r="F1386" s="1">
        <v>86.045000000000002</v>
      </c>
      <c r="G1386" s="1">
        <v>3309.63</v>
      </c>
      <c r="H1386" s="1">
        <v>73.328999999999994</v>
      </c>
      <c r="I1386" s="1">
        <v>73.328999999999994</v>
      </c>
      <c r="J1386" s="1">
        <v>0</v>
      </c>
      <c r="K1386" s="1">
        <v>34</v>
      </c>
      <c r="L1386" s="1">
        <v>2</v>
      </c>
      <c r="M1386" s="1">
        <v>0</v>
      </c>
      <c r="N1386" s="1">
        <v>0</v>
      </c>
      <c r="O1386" s="1">
        <v>46.286000000000001</v>
      </c>
      <c r="Q1386" s="1">
        <v>2.1240000000000001</v>
      </c>
    </row>
    <row r="1387" spans="1:17" ht="38.25" x14ac:dyDescent="0.2">
      <c r="A1387" s="1" t="s">
        <v>31</v>
      </c>
      <c r="B1387" s="1">
        <v>3</v>
      </c>
      <c r="C1387" s="1">
        <v>35</v>
      </c>
      <c r="D1387" s="1">
        <v>19</v>
      </c>
      <c r="E1387" s="1">
        <v>88.739000000000004</v>
      </c>
      <c r="F1387" s="1">
        <v>86.105000000000004</v>
      </c>
      <c r="G1387" s="1">
        <v>3398.3690000000001</v>
      </c>
      <c r="H1387" s="1">
        <v>75.582999999999998</v>
      </c>
      <c r="I1387" s="1">
        <v>75.582999999999998</v>
      </c>
      <c r="J1387" s="1">
        <v>0</v>
      </c>
      <c r="K1387" s="1">
        <v>35</v>
      </c>
      <c r="L1387" s="1">
        <v>2</v>
      </c>
      <c r="M1387" s="1">
        <v>0</v>
      </c>
      <c r="N1387" s="1">
        <v>0</v>
      </c>
      <c r="O1387" s="1">
        <v>46.286000000000001</v>
      </c>
      <c r="Q1387" s="1">
        <v>2.254</v>
      </c>
    </row>
    <row r="1388" spans="1:17" ht="38.25" x14ac:dyDescent="0.2">
      <c r="A1388" s="1" t="s">
        <v>31</v>
      </c>
      <c r="B1388" s="1">
        <v>3</v>
      </c>
      <c r="C1388" s="1">
        <v>36</v>
      </c>
      <c r="D1388" s="1">
        <v>19</v>
      </c>
      <c r="E1388" s="1">
        <v>88.796000000000006</v>
      </c>
      <c r="F1388" s="1">
        <v>86.238</v>
      </c>
      <c r="G1388" s="1">
        <v>3487.165</v>
      </c>
      <c r="H1388" s="1">
        <v>77.861999999999995</v>
      </c>
      <c r="I1388" s="1">
        <v>77.861999999999995</v>
      </c>
      <c r="J1388" s="1">
        <v>0</v>
      </c>
      <c r="K1388" s="1">
        <v>36</v>
      </c>
      <c r="L1388" s="1">
        <v>2</v>
      </c>
      <c r="M1388" s="1">
        <v>0</v>
      </c>
      <c r="N1388" s="1">
        <v>0</v>
      </c>
      <c r="O1388" s="1">
        <v>46.286000000000001</v>
      </c>
      <c r="Q1388" s="1">
        <v>2.2789999999999999</v>
      </c>
    </row>
    <row r="1389" spans="1:17" ht="38.25" x14ac:dyDescent="0.2">
      <c r="A1389" s="1" t="s">
        <v>31</v>
      </c>
      <c r="B1389" s="1">
        <v>3</v>
      </c>
      <c r="C1389" s="1">
        <v>37</v>
      </c>
      <c r="D1389" s="1">
        <v>19</v>
      </c>
      <c r="E1389" s="1">
        <v>88.105000000000004</v>
      </c>
      <c r="F1389" s="1">
        <v>85.622</v>
      </c>
      <c r="G1389" s="1">
        <v>3575.27</v>
      </c>
      <c r="H1389" s="1">
        <v>79.28</v>
      </c>
      <c r="I1389" s="1">
        <v>79.28</v>
      </c>
      <c r="J1389" s="1">
        <v>0</v>
      </c>
      <c r="K1389" s="1">
        <v>37</v>
      </c>
      <c r="L1389" s="1">
        <v>2</v>
      </c>
      <c r="M1389" s="1">
        <v>0</v>
      </c>
      <c r="N1389" s="1">
        <v>0</v>
      </c>
      <c r="O1389" s="1">
        <v>46.286000000000001</v>
      </c>
      <c r="Q1389" s="1">
        <v>1.4179999999999999</v>
      </c>
    </row>
    <row r="1390" spans="1:17" ht="38.25" x14ac:dyDescent="0.2">
      <c r="A1390" s="1" t="s">
        <v>31</v>
      </c>
      <c r="B1390" s="1">
        <v>3</v>
      </c>
      <c r="C1390" s="1">
        <v>38</v>
      </c>
      <c r="D1390" s="1">
        <v>19</v>
      </c>
      <c r="E1390" s="1">
        <v>87.722999999999999</v>
      </c>
      <c r="F1390" s="1">
        <v>85.314999999999998</v>
      </c>
      <c r="G1390" s="1">
        <v>3662.9929999999999</v>
      </c>
      <c r="H1390" s="1">
        <v>79.817999999999998</v>
      </c>
      <c r="I1390" s="1">
        <v>79.817999999999998</v>
      </c>
      <c r="J1390" s="1">
        <v>0</v>
      </c>
      <c r="K1390" s="1">
        <v>38</v>
      </c>
      <c r="L1390" s="1">
        <v>2</v>
      </c>
      <c r="M1390" s="1">
        <v>0</v>
      </c>
      <c r="N1390" s="1">
        <v>0</v>
      </c>
      <c r="O1390" s="1">
        <v>46.286000000000001</v>
      </c>
      <c r="Q1390" s="1">
        <v>0.53800000000000003</v>
      </c>
    </row>
    <row r="1391" spans="1:17" ht="38.25" x14ac:dyDescent="0.2">
      <c r="A1391" s="1" t="s">
        <v>31</v>
      </c>
      <c r="B1391" s="1">
        <v>3</v>
      </c>
      <c r="C1391" s="1">
        <v>39</v>
      </c>
      <c r="D1391" s="1">
        <v>19</v>
      </c>
      <c r="E1391" s="1">
        <v>87.667000000000002</v>
      </c>
      <c r="F1391" s="1">
        <v>85.334000000000003</v>
      </c>
      <c r="G1391" s="1">
        <v>3750.66</v>
      </c>
      <c r="H1391" s="1">
        <v>78.852999999999994</v>
      </c>
      <c r="I1391" s="1">
        <v>78.852999999999994</v>
      </c>
      <c r="J1391" s="1">
        <v>0</v>
      </c>
      <c r="K1391" s="1">
        <v>39</v>
      </c>
      <c r="L1391" s="1">
        <v>2</v>
      </c>
      <c r="M1391" s="1">
        <v>0</v>
      </c>
      <c r="N1391" s="1">
        <v>0</v>
      </c>
      <c r="O1391" s="1">
        <v>46.286000000000001</v>
      </c>
      <c r="Q1391" s="1">
        <v>-0.96499999999999997</v>
      </c>
    </row>
    <row r="1392" spans="1:17" ht="38.25" x14ac:dyDescent="0.2">
      <c r="A1392" s="1" t="s">
        <v>31</v>
      </c>
      <c r="B1392" s="1">
        <v>3</v>
      </c>
      <c r="C1392" s="1">
        <v>40</v>
      </c>
      <c r="D1392" s="1">
        <v>19</v>
      </c>
      <c r="E1392" s="1">
        <v>87.888999999999996</v>
      </c>
      <c r="F1392" s="1">
        <v>85.632000000000005</v>
      </c>
      <c r="G1392" s="1">
        <v>3838.549</v>
      </c>
      <c r="H1392" s="1">
        <v>75.778999999999996</v>
      </c>
      <c r="I1392" s="1">
        <v>75.778999999999996</v>
      </c>
      <c r="J1392" s="1">
        <v>0</v>
      </c>
      <c r="K1392" s="1">
        <v>40</v>
      </c>
      <c r="L1392" s="1">
        <v>2</v>
      </c>
      <c r="M1392" s="1">
        <v>0</v>
      </c>
      <c r="N1392" s="1">
        <v>0</v>
      </c>
      <c r="O1392" s="1">
        <v>46.286000000000001</v>
      </c>
      <c r="Q1392" s="1">
        <v>-3.0739999999999998</v>
      </c>
    </row>
    <row r="1393" spans="1:17" ht="38.25" x14ac:dyDescent="0.2">
      <c r="A1393" s="1" t="s">
        <v>31</v>
      </c>
      <c r="B1393" s="1">
        <v>3</v>
      </c>
      <c r="C1393" s="1">
        <v>41</v>
      </c>
      <c r="D1393" s="1">
        <v>19</v>
      </c>
      <c r="E1393" s="1">
        <v>87.653000000000006</v>
      </c>
      <c r="F1393" s="1">
        <v>85.471000000000004</v>
      </c>
      <c r="G1393" s="1">
        <v>3926.2020000000002</v>
      </c>
      <c r="H1393" s="1">
        <v>73.412000000000006</v>
      </c>
      <c r="I1393" s="1">
        <v>73.412000000000006</v>
      </c>
      <c r="J1393" s="1">
        <v>0</v>
      </c>
      <c r="K1393" s="1">
        <v>41</v>
      </c>
      <c r="L1393" s="1">
        <v>2</v>
      </c>
      <c r="M1393" s="1">
        <v>0</v>
      </c>
      <c r="N1393" s="1">
        <v>0</v>
      </c>
      <c r="O1393" s="1">
        <v>46.286000000000001</v>
      </c>
      <c r="Q1393" s="1">
        <v>0.38</v>
      </c>
    </row>
    <row r="1394" spans="1:17" ht="38.25" x14ac:dyDescent="0.2">
      <c r="A1394" s="1" t="s">
        <v>31</v>
      </c>
      <c r="B1394" s="1">
        <v>3</v>
      </c>
      <c r="C1394" s="1">
        <v>42</v>
      </c>
      <c r="D1394" s="1">
        <v>19</v>
      </c>
      <c r="E1394" s="1">
        <v>88.183000000000007</v>
      </c>
      <c r="F1394" s="1">
        <v>86.075999999999993</v>
      </c>
      <c r="G1394" s="1">
        <v>4014.3850000000002</v>
      </c>
      <c r="H1394" s="1">
        <v>73.22</v>
      </c>
      <c r="I1394" s="1">
        <v>73.22</v>
      </c>
      <c r="J1394" s="1">
        <v>0</v>
      </c>
      <c r="K1394" s="1">
        <v>42</v>
      </c>
      <c r="L1394" s="1">
        <v>2</v>
      </c>
      <c r="M1394" s="1">
        <v>0</v>
      </c>
      <c r="N1394" s="1">
        <v>0</v>
      </c>
      <c r="O1394" s="1">
        <v>46.286000000000001</v>
      </c>
      <c r="Q1394" s="1">
        <v>-0.192</v>
      </c>
    </row>
    <row r="1395" spans="1:17" ht="38.25" x14ac:dyDescent="0.2">
      <c r="A1395" s="1" t="s">
        <v>31</v>
      </c>
      <c r="B1395" s="1">
        <v>3</v>
      </c>
      <c r="C1395" s="1">
        <v>43</v>
      </c>
      <c r="D1395" s="1">
        <v>19</v>
      </c>
      <c r="E1395" s="1">
        <v>89.102999999999994</v>
      </c>
      <c r="F1395" s="1">
        <v>87.070999999999998</v>
      </c>
      <c r="G1395" s="1">
        <v>4103.4880000000003</v>
      </c>
      <c r="H1395" s="1">
        <v>67.569000000000003</v>
      </c>
      <c r="I1395" s="1">
        <v>67.569000000000003</v>
      </c>
      <c r="J1395" s="1">
        <v>0</v>
      </c>
      <c r="K1395" s="1">
        <v>43</v>
      </c>
      <c r="L1395" s="1">
        <v>2</v>
      </c>
      <c r="M1395" s="1">
        <v>0</v>
      </c>
      <c r="N1395" s="1">
        <v>0</v>
      </c>
      <c r="O1395" s="1">
        <v>46.286000000000001</v>
      </c>
      <c r="Q1395" s="1">
        <v>4.1159999999999997</v>
      </c>
    </row>
    <row r="1396" spans="1:17" ht="38.25" x14ac:dyDescent="0.2">
      <c r="A1396" s="1" t="s">
        <v>31</v>
      </c>
      <c r="B1396" s="1">
        <v>3</v>
      </c>
      <c r="C1396" s="1">
        <v>44</v>
      </c>
      <c r="D1396" s="1">
        <v>19</v>
      </c>
      <c r="E1396" s="1">
        <v>88.51</v>
      </c>
      <c r="F1396" s="1">
        <v>86.552999999999997</v>
      </c>
      <c r="G1396" s="1">
        <v>4191.9979999999996</v>
      </c>
      <c r="H1396" s="1">
        <v>70.509</v>
      </c>
      <c r="I1396" s="1">
        <v>70.509</v>
      </c>
      <c r="J1396" s="1">
        <v>0</v>
      </c>
      <c r="K1396" s="1">
        <v>44</v>
      </c>
      <c r="L1396" s="1">
        <v>2</v>
      </c>
      <c r="M1396" s="1">
        <v>0</v>
      </c>
      <c r="N1396" s="1">
        <v>0</v>
      </c>
      <c r="O1396" s="1">
        <v>46.286000000000001</v>
      </c>
      <c r="Q1396" s="1">
        <v>2.94</v>
      </c>
    </row>
    <row r="1397" spans="1:17" ht="38.25" x14ac:dyDescent="0.2">
      <c r="A1397" s="1" t="s">
        <v>31</v>
      </c>
      <c r="B1397" s="1">
        <v>3</v>
      </c>
      <c r="C1397" s="1">
        <v>45</v>
      </c>
      <c r="D1397" s="1">
        <v>19</v>
      </c>
      <c r="E1397" s="1">
        <v>88.418000000000006</v>
      </c>
      <c r="F1397" s="1">
        <v>86.537000000000006</v>
      </c>
      <c r="G1397" s="1">
        <v>4280.4160000000002</v>
      </c>
      <c r="H1397" s="1">
        <v>73.05</v>
      </c>
      <c r="I1397" s="1">
        <v>73.05</v>
      </c>
      <c r="J1397" s="1">
        <v>0</v>
      </c>
      <c r="K1397" s="1">
        <v>45</v>
      </c>
      <c r="L1397" s="1">
        <v>2</v>
      </c>
      <c r="M1397" s="1">
        <v>0</v>
      </c>
      <c r="N1397" s="1">
        <v>0</v>
      </c>
      <c r="O1397" s="1">
        <v>46.286000000000001</v>
      </c>
      <c r="Q1397" s="1">
        <v>2.5409999999999999</v>
      </c>
    </row>
    <row r="1398" spans="1:17" ht="38.25" x14ac:dyDescent="0.2">
      <c r="A1398" s="1" t="s">
        <v>31</v>
      </c>
      <c r="B1398" s="1">
        <v>3</v>
      </c>
      <c r="C1398" s="1">
        <v>46</v>
      </c>
      <c r="D1398" s="1">
        <v>19</v>
      </c>
      <c r="E1398" s="1">
        <v>93.113</v>
      </c>
      <c r="F1398" s="1">
        <v>91.307000000000002</v>
      </c>
      <c r="G1398" s="1">
        <v>4373.5290000000005</v>
      </c>
      <c r="H1398" s="1">
        <v>79.516999999999996</v>
      </c>
      <c r="I1398" s="1">
        <v>79.516999999999996</v>
      </c>
      <c r="J1398" s="1">
        <v>0</v>
      </c>
      <c r="K1398" s="1">
        <v>46</v>
      </c>
      <c r="L1398" s="1">
        <v>2</v>
      </c>
      <c r="M1398" s="1">
        <v>0</v>
      </c>
      <c r="N1398" s="1">
        <v>0</v>
      </c>
      <c r="O1398" s="1">
        <v>46.286000000000001</v>
      </c>
      <c r="Q1398" s="1">
        <v>6.4669999999999996</v>
      </c>
    </row>
    <row r="1399" spans="1:17" ht="38.25" x14ac:dyDescent="0.2">
      <c r="A1399" s="1" t="s">
        <v>31</v>
      </c>
      <c r="B1399" s="1">
        <v>3</v>
      </c>
      <c r="C1399" s="1">
        <v>47</v>
      </c>
      <c r="D1399" s="1">
        <v>19</v>
      </c>
      <c r="E1399" s="1">
        <v>94.679000000000002</v>
      </c>
      <c r="F1399" s="1">
        <v>92.947999999999993</v>
      </c>
      <c r="G1399" s="1">
        <v>4468.2079999999996</v>
      </c>
      <c r="H1399" s="1">
        <v>75.894999999999996</v>
      </c>
      <c r="I1399" s="1">
        <v>75.894999999999996</v>
      </c>
      <c r="J1399" s="1">
        <v>0</v>
      </c>
      <c r="K1399" s="1">
        <v>47</v>
      </c>
      <c r="L1399" s="1">
        <v>3</v>
      </c>
      <c r="M1399" s="1">
        <v>21.344999999999999</v>
      </c>
      <c r="N1399" s="1">
        <v>1</v>
      </c>
      <c r="O1399" s="1">
        <v>67.631</v>
      </c>
      <c r="Q1399" s="1">
        <v>2.0310000000000001</v>
      </c>
    </row>
    <row r="1400" spans="1:17" ht="38.25" x14ac:dyDescent="0.2">
      <c r="A1400" s="1" t="s">
        <v>31</v>
      </c>
      <c r="B1400" s="1">
        <v>4</v>
      </c>
      <c r="C1400" s="1">
        <v>48</v>
      </c>
      <c r="D1400" s="1">
        <v>19</v>
      </c>
      <c r="E1400" s="1">
        <v>106.751</v>
      </c>
      <c r="F1400" s="1">
        <v>105.096</v>
      </c>
      <c r="G1400" s="1">
        <v>4574.9589999999998</v>
      </c>
      <c r="H1400" s="1">
        <v>7.157</v>
      </c>
      <c r="I1400" s="1">
        <v>93.994</v>
      </c>
      <c r="J1400" s="1">
        <v>1</v>
      </c>
      <c r="K1400" s="1">
        <v>49</v>
      </c>
      <c r="L1400" s="1">
        <v>3</v>
      </c>
      <c r="M1400" s="1">
        <v>0</v>
      </c>
      <c r="N1400" s="1">
        <v>0</v>
      </c>
      <c r="O1400" s="1">
        <v>67.631</v>
      </c>
      <c r="Q1400" s="1">
        <v>19.914000000000001</v>
      </c>
    </row>
    <row r="1401" spans="1:17" ht="38.25" x14ac:dyDescent="0.2">
      <c r="A1401" s="1" t="s">
        <v>31</v>
      </c>
      <c r="B1401" s="1">
        <v>4</v>
      </c>
      <c r="C1401" s="1">
        <v>49</v>
      </c>
      <c r="D1401" s="1">
        <v>19</v>
      </c>
      <c r="E1401" s="1">
        <v>95.665999999999997</v>
      </c>
      <c r="F1401" s="1">
        <v>94.085999999999999</v>
      </c>
      <c r="G1401" s="1">
        <v>4670.625</v>
      </c>
      <c r="H1401" s="1">
        <v>8.4710000000000001</v>
      </c>
      <c r="I1401" s="1">
        <v>102.82299999999999</v>
      </c>
      <c r="J1401" s="1">
        <v>1</v>
      </c>
      <c r="K1401" s="1">
        <v>50</v>
      </c>
      <c r="L1401" s="1">
        <v>3</v>
      </c>
      <c r="M1401" s="1">
        <v>0</v>
      </c>
      <c r="N1401" s="1">
        <v>0</v>
      </c>
      <c r="O1401" s="1">
        <v>67.631</v>
      </c>
      <c r="Q1401" s="1">
        <v>1.3140000000000001</v>
      </c>
    </row>
    <row r="1402" spans="1:17" ht="38.25" x14ac:dyDescent="0.2">
      <c r="A1402" s="1" t="s">
        <v>31</v>
      </c>
      <c r="B1402" s="1">
        <v>4</v>
      </c>
      <c r="C1402" s="1">
        <v>50</v>
      </c>
      <c r="D1402" s="1">
        <v>19</v>
      </c>
      <c r="E1402" s="1">
        <v>107.866</v>
      </c>
      <c r="F1402" s="1">
        <v>106.361</v>
      </c>
      <c r="G1402" s="1">
        <v>4778.491</v>
      </c>
      <c r="H1402" s="1">
        <v>15.266999999999999</v>
      </c>
      <c r="I1402" s="1">
        <v>115.715</v>
      </c>
      <c r="J1402" s="1">
        <v>1</v>
      </c>
      <c r="K1402" s="1">
        <v>51</v>
      </c>
      <c r="L1402" s="1">
        <v>3</v>
      </c>
      <c r="M1402" s="1">
        <v>0</v>
      </c>
      <c r="N1402" s="1">
        <v>0</v>
      </c>
      <c r="O1402" s="1">
        <v>67.631</v>
      </c>
      <c r="Q1402" s="1">
        <v>7.4180000000000001</v>
      </c>
    </row>
    <row r="1403" spans="1:17" ht="38.25" x14ac:dyDescent="0.2">
      <c r="A1403" s="1" t="s">
        <v>31</v>
      </c>
      <c r="B1403" s="1">
        <v>4</v>
      </c>
      <c r="C1403" s="1">
        <v>51</v>
      </c>
      <c r="D1403" s="1">
        <v>19</v>
      </c>
      <c r="E1403" s="1">
        <v>95.772999999999996</v>
      </c>
      <c r="F1403" s="1">
        <v>94.343000000000004</v>
      </c>
      <c r="G1403" s="1">
        <v>4874.2640000000001</v>
      </c>
      <c r="H1403" s="1">
        <v>15.475</v>
      </c>
      <c r="I1403" s="1">
        <v>110.854</v>
      </c>
      <c r="J1403" s="1">
        <v>1</v>
      </c>
      <c r="K1403" s="1">
        <v>52</v>
      </c>
      <c r="L1403" s="1">
        <v>3</v>
      </c>
      <c r="M1403" s="1">
        <v>0</v>
      </c>
      <c r="N1403" s="1">
        <v>0</v>
      </c>
      <c r="O1403" s="1">
        <v>67.631</v>
      </c>
      <c r="Q1403" s="1">
        <v>0.39400000000000002</v>
      </c>
    </row>
    <row r="1404" spans="1:17" ht="38.25" x14ac:dyDescent="0.2">
      <c r="A1404" s="1" t="s">
        <v>31</v>
      </c>
      <c r="B1404" s="1">
        <v>4</v>
      </c>
      <c r="C1404" s="1">
        <v>52</v>
      </c>
      <c r="D1404" s="1">
        <v>19</v>
      </c>
      <c r="E1404" s="1">
        <v>90.569000000000003</v>
      </c>
      <c r="F1404" s="1">
        <v>89.215000000000003</v>
      </c>
      <c r="G1404" s="1">
        <v>4964.8329999999996</v>
      </c>
      <c r="H1404" s="1">
        <v>16.164000000000001</v>
      </c>
      <c r="I1404" s="1">
        <v>106.044</v>
      </c>
      <c r="J1404" s="1">
        <v>1</v>
      </c>
      <c r="K1404" s="1">
        <v>53</v>
      </c>
      <c r="L1404" s="1">
        <v>3</v>
      </c>
      <c r="M1404" s="1">
        <v>0</v>
      </c>
      <c r="N1404" s="1">
        <v>0</v>
      </c>
      <c r="O1404" s="1">
        <v>67.631</v>
      </c>
      <c r="Q1404" s="1">
        <v>0.68899999999999995</v>
      </c>
    </row>
    <row r="1405" spans="1:17" ht="38.25" x14ac:dyDescent="0.2">
      <c r="A1405" s="1" t="s">
        <v>31</v>
      </c>
      <c r="B1405" s="1">
        <v>4</v>
      </c>
      <c r="C1405" s="1">
        <v>53</v>
      </c>
      <c r="D1405" s="1">
        <v>19</v>
      </c>
      <c r="E1405" s="1">
        <v>88.408000000000001</v>
      </c>
      <c r="F1405" s="1">
        <v>87.129000000000005</v>
      </c>
      <c r="G1405" s="1">
        <v>5053.241</v>
      </c>
      <c r="H1405" s="1">
        <v>15.718999999999999</v>
      </c>
      <c r="I1405" s="1">
        <v>104.572</v>
      </c>
      <c r="J1405" s="1">
        <v>1</v>
      </c>
      <c r="K1405" s="1">
        <v>54</v>
      </c>
      <c r="L1405" s="1">
        <v>3</v>
      </c>
      <c r="M1405" s="1">
        <v>0</v>
      </c>
      <c r="N1405" s="1">
        <v>0</v>
      </c>
      <c r="O1405" s="1">
        <v>67.631</v>
      </c>
      <c r="Q1405" s="1">
        <v>-0.44500000000000001</v>
      </c>
    </row>
    <row r="1406" spans="1:17" ht="38.25" x14ac:dyDescent="0.2">
      <c r="A1406" s="1" t="s">
        <v>31</v>
      </c>
      <c r="B1406" s="1">
        <v>4</v>
      </c>
      <c r="C1406" s="1">
        <v>54</v>
      </c>
      <c r="D1406" s="1">
        <v>19</v>
      </c>
      <c r="E1406" s="1">
        <v>87.97</v>
      </c>
      <c r="F1406" s="1">
        <v>86.766000000000005</v>
      </c>
      <c r="G1406" s="1">
        <v>5141.2110000000002</v>
      </c>
      <c r="H1406" s="1">
        <v>17.065000000000001</v>
      </c>
      <c r="I1406" s="1">
        <v>103.68899999999999</v>
      </c>
      <c r="J1406" s="1">
        <v>1</v>
      </c>
      <c r="K1406" s="1">
        <v>55</v>
      </c>
      <c r="L1406" s="1">
        <v>3</v>
      </c>
      <c r="M1406" s="1">
        <v>0</v>
      </c>
      <c r="N1406" s="1">
        <v>0</v>
      </c>
      <c r="O1406" s="1">
        <v>67.631</v>
      </c>
      <c r="Q1406" s="1">
        <v>1.3460000000000001</v>
      </c>
    </row>
    <row r="1407" spans="1:17" ht="38.25" x14ac:dyDescent="0.2">
      <c r="A1407" s="1" t="s">
        <v>31</v>
      </c>
      <c r="B1407" s="1">
        <v>4</v>
      </c>
      <c r="C1407" s="1">
        <v>55</v>
      </c>
      <c r="D1407" s="1">
        <v>19</v>
      </c>
      <c r="E1407" s="1">
        <v>88.052999999999997</v>
      </c>
      <c r="F1407" s="1">
        <v>86.924000000000007</v>
      </c>
      <c r="G1407" s="1">
        <v>5229.2640000000001</v>
      </c>
      <c r="H1407" s="1">
        <v>19.183</v>
      </c>
      <c r="I1407" s="1">
        <v>105.11799999999999</v>
      </c>
      <c r="J1407" s="1">
        <v>1</v>
      </c>
      <c r="K1407" s="1">
        <v>56</v>
      </c>
      <c r="L1407" s="1">
        <v>3</v>
      </c>
      <c r="M1407" s="1">
        <v>0</v>
      </c>
      <c r="N1407" s="1">
        <v>0</v>
      </c>
      <c r="O1407" s="1">
        <v>67.631</v>
      </c>
      <c r="Q1407" s="1">
        <v>2.1179999999999999</v>
      </c>
    </row>
    <row r="1408" spans="1:17" ht="38.25" x14ac:dyDescent="0.2">
      <c r="A1408" s="1" t="s">
        <v>31</v>
      </c>
      <c r="B1408" s="1">
        <v>4</v>
      </c>
      <c r="C1408" s="1">
        <v>56</v>
      </c>
      <c r="D1408" s="1">
        <v>19</v>
      </c>
      <c r="E1408" s="1">
        <v>88.102000000000004</v>
      </c>
      <c r="F1408" s="1">
        <v>87.049000000000007</v>
      </c>
      <c r="G1408" s="1">
        <v>5317.366</v>
      </c>
      <c r="H1408" s="1">
        <v>22.088999999999999</v>
      </c>
      <c r="I1408" s="1">
        <v>107.285</v>
      </c>
      <c r="J1408" s="1">
        <v>1</v>
      </c>
      <c r="K1408" s="1">
        <v>57</v>
      </c>
      <c r="L1408" s="1">
        <v>3</v>
      </c>
      <c r="M1408" s="1">
        <v>0</v>
      </c>
      <c r="N1408" s="1">
        <v>0</v>
      </c>
      <c r="O1408" s="1">
        <v>67.631</v>
      </c>
      <c r="Q1408" s="1">
        <v>2.9060000000000001</v>
      </c>
    </row>
    <row r="1409" spans="1:17" ht="38.25" x14ac:dyDescent="0.2">
      <c r="A1409" s="1" t="s">
        <v>31</v>
      </c>
      <c r="B1409" s="1">
        <v>4</v>
      </c>
      <c r="C1409" s="1">
        <v>57</v>
      </c>
      <c r="D1409" s="1">
        <v>19</v>
      </c>
      <c r="E1409" s="1">
        <v>89.504000000000005</v>
      </c>
      <c r="F1409" s="1">
        <v>88.525999999999996</v>
      </c>
      <c r="G1409" s="1">
        <v>5406.87</v>
      </c>
      <c r="H1409" s="1">
        <v>27.655999999999999</v>
      </c>
      <c r="I1409" s="1">
        <v>111.593</v>
      </c>
      <c r="J1409" s="1">
        <v>1</v>
      </c>
      <c r="K1409" s="1">
        <v>58</v>
      </c>
      <c r="L1409" s="1">
        <v>3</v>
      </c>
      <c r="M1409" s="1">
        <v>0</v>
      </c>
      <c r="N1409" s="1">
        <v>0</v>
      </c>
      <c r="O1409" s="1">
        <v>67.631</v>
      </c>
      <c r="Q1409" s="1">
        <v>5.5670000000000002</v>
      </c>
    </row>
    <row r="1410" spans="1:17" ht="38.25" x14ac:dyDescent="0.2">
      <c r="A1410" s="1" t="s">
        <v>31</v>
      </c>
      <c r="B1410" s="1">
        <v>4</v>
      </c>
      <c r="C1410" s="1">
        <v>58</v>
      </c>
      <c r="D1410" s="1">
        <v>19</v>
      </c>
      <c r="E1410" s="1">
        <v>88.893000000000001</v>
      </c>
      <c r="F1410" s="1">
        <v>87.99</v>
      </c>
      <c r="G1410" s="1">
        <v>5495.7629999999999</v>
      </c>
      <c r="H1410" s="1">
        <v>32.210999999999999</v>
      </c>
      <c r="I1410" s="1">
        <v>116.54900000000001</v>
      </c>
      <c r="J1410" s="1">
        <v>1</v>
      </c>
      <c r="K1410" s="1">
        <v>59</v>
      </c>
      <c r="L1410" s="1">
        <v>3</v>
      </c>
      <c r="M1410" s="1">
        <v>0</v>
      </c>
      <c r="N1410" s="1">
        <v>0</v>
      </c>
      <c r="O1410" s="1">
        <v>67.631</v>
      </c>
      <c r="Q1410" s="1">
        <v>4.5549999999999997</v>
      </c>
    </row>
    <row r="1411" spans="1:17" ht="38.25" x14ac:dyDescent="0.2">
      <c r="A1411" s="1" t="s">
        <v>31</v>
      </c>
      <c r="B1411" s="1">
        <v>4</v>
      </c>
      <c r="C1411" s="1">
        <v>59</v>
      </c>
      <c r="D1411" s="1">
        <v>19</v>
      </c>
      <c r="E1411" s="1">
        <v>90.213999999999999</v>
      </c>
      <c r="F1411" s="1">
        <v>89.385999999999996</v>
      </c>
      <c r="G1411" s="1">
        <v>5585.9769999999999</v>
      </c>
      <c r="H1411" s="1">
        <v>37.097000000000001</v>
      </c>
      <c r="I1411" s="1">
        <v>122.425</v>
      </c>
      <c r="J1411" s="1">
        <v>1</v>
      </c>
      <c r="K1411" s="1">
        <v>60</v>
      </c>
      <c r="L1411" s="1">
        <v>3</v>
      </c>
      <c r="M1411" s="1">
        <v>0</v>
      </c>
      <c r="N1411" s="1">
        <v>0</v>
      </c>
      <c r="O1411" s="1">
        <v>67.631</v>
      </c>
      <c r="Q1411" s="1">
        <v>4.8860000000000001</v>
      </c>
    </row>
    <row r="1412" spans="1:17" ht="38.25" x14ac:dyDescent="0.2">
      <c r="A1412" s="1" t="s">
        <v>31</v>
      </c>
      <c r="B1412" s="1">
        <v>4</v>
      </c>
      <c r="C1412" s="1">
        <v>60</v>
      </c>
      <c r="D1412" s="1">
        <v>19</v>
      </c>
      <c r="E1412" s="1">
        <v>89.968000000000004</v>
      </c>
      <c r="F1412" s="1">
        <v>89.215999999999994</v>
      </c>
      <c r="G1412" s="1">
        <v>5675.9449999999997</v>
      </c>
      <c r="H1412" s="1">
        <v>42.281999999999996</v>
      </c>
      <c r="I1412" s="1">
        <v>127.065</v>
      </c>
      <c r="J1412" s="1">
        <v>1</v>
      </c>
      <c r="K1412" s="1">
        <v>61</v>
      </c>
      <c r="L1412" s="1">
        <v>3</v>
      </c>
      <c r="M1412" s="1">
        <v>0</v>
      </c>
      <c r="N1412" s="1">
        <v>0</v>
      </c>
      <c r="O1412" s="1">
        <v>67.631</v>
      </c>
      <c r="Q1412" s="1">
        <v>5.1849999999999996</v>
      </c>
    </row>
    <row r="1413" spans="1:17" ht="38.25" x14ac:dyDescent="0.2">
      <c r="A1413" s="1" t="s">
        <v>31</v>
      </c>
      <c r="B1413" s="1">
        <v>4</v>
      </c>
      <c r="C1413" s="1">
        <v>61</v>
      </c>
      <c r="D1413" s="1">
        <v>19</v>
      </c>
      <c r="E1413" s="1">
        <v>91.506</v>
      </c>
      <c r="F1413" s="1">
        <v>90.828999999999994</v>
      </c>
      <c r="G1413" s="1">
        <v>5767.451</v>
      </c>
      <c r="H1413" s="1">
        <v>49.552999999999997</v>
      </c>
      <c r="I1413" s="1">
        <v>133.78800000000001</v>
      </c>
      <c r="J1413" s="1">
        <v>1</v>
      </c>
      <c r="K1413" s="1">
        <v>62</v>
      </c>
      <c r="L1413" s="1">
        <v>3</v>
      </c>
      <c r="M1413" s="1">
        <v>0</v>
      </c>
      <c r="N1413" s="1">
        <v>0</v>
      </c>
      <c r="O1413" s="1">
        <v>67.631</v>
      </c>
      <c r="Q1413" s="1">
        <v>7.2709999999999999</v>
      </c>
    </row>
    <row r="1414" spans="1:17" ht="38.25" x14ac:dyDescent="0.2">
      <c r="A1414" s="1" t="s">
        <v>31</v>
      </c>
      <c r="B1414" s="1">
        <v>4</v>
      </c>
      <c r="C1414" s="1">
        <v>62</v>
      </c>
      <c r="D1414" s="1">
        <v>19</v>
      </c>
      <c r="E1414" s="1">
        <v>87.78</v>
      </c>
      <c r="F1414" s="1">
        <v>87.177999999999997</v>
      </c>
      <c r="G1414" s="1">
        <v>5855.2309999999998</v>
      </c>
      <c r="H1414" s="1">
        <v>52.411999999999999</v>
      </c>
      <c r="I1414" s="1">
        <v>137.333</v>
      </c>
      <c r="J1414" s="1">
        <v>1</v>
      </c>
      <c r="K1414" s="1">
        <v>63</v>
      </c>
      <c r="L1414" s="1">
        <v>3</v>
      </c>
      <c r="M1414" s="1">
        <v>0</v>
      </c>
      <c r="N1414" s="1">
        <v>0</v>
      </c>
      <c r="O1414" s="1">
        <v>67.631</v>
      </c>
      <c r="Q1414" s="1">
        <v>2.859</v>
      </c>
    </row>
    <row r="1415" spans="1:17" ht="38.25" x14ac:dyDescent="0.2">
      <c r="A1415" s="1" t="s">
        <v>31</v>
      </c>
      <c r="B1415" s="1">
        <v>4</v>
      </c>
      <c r="C1415" s="1">
        <v>63</v>
      </c>
      <c r="D1415" s="1">
        <v>19</v>
      </c>
      <c r="E1415" s="1">
        <v>86.804000000000002</v>
      </c>
      <c r="F1415" s="1">
        <v>86.277000000000001</v>
      </c>
      <c r="G1415" s="1">
        <v>5942.0349999999999</v>
      </c>
      <c r="H1415" s="1">
        <v>54.088999999999999</v>
      </c>
      <c r="I1415" s="1">
        <v>139.21600000000001</v>
      </c>
      <c r="J1415" s="1">
        <v>1</v>
      </c>
      <c r="K1415" s="1">
        <v>64</v>
      </c>
      <c r="L1415" s="1">
        <v>3</v>
      </c>
      <c r="M1415" s="1">
        <v>0</v>
      </c>
      <c r="N1415" s="1">
        <v>0</v>
      </c>
      <c r="O1415" s="1">
        <v>67.631</v>
      </c>
      <c r="Q1415" s="1">
        <v>1.677</v>
      </c>
    </row>
    <row r="1416" spans="1:17" ht="38.25" x14ac:dyDescent="0.2">
      <c r="A1416" s="1" t="s">
        <v>31</v>
      </c>
      <c r="B1416" s="1">
        <v>4</v>
      </c>
      <c r="C1416" s="1">
        <v>64</v>
      </c>
      <c r="D1416" s="1">
        <v>19</v>
      </c>
      <c r="E1416" s="1">
        <v>86.552999999999997</v>
      </c>
      <c r="F1416" s="1">
        <v>86.102000000000004</v>
      </c>
      <c r="G1416" s="1">
        <v>6028.5879999999997</v>
      </c>
      <c r="H1416" s="1">
        <v>55.465000000000003</v>
      </c>
      <c r="I1416" s="1">
        <v>140.642</v>
      </c>
      <c r="J1416" s="1">
        <v>1</v>
      </c>
      <c r="K1416" s="1">
        <v>65</v>
      </c>
      <c r="L1416" s="1">
        <v>3</v>
      </c>
      <c r="M1416" s="1">
        <v>0</v>
      </c>
      <c r="N1416" s="1">
        <v>0</v>
      </c>
      <c r="O1416" s="1">
        <v>67.631</v>
      </c>
      <c r="Q1416" s="1">
        <v>1.3759999999999999</v>
      </c>
    </row>
    <row r="1417" spans="1:17" ht="38.25" x14ac:dyDescent="0.2">
      <c r="A1417" s="1" t="s">
        <v>31</v>
      </c>
      <c r="B1417" s="1">
        <v>4</v>
      </c>
      <c r="C1417" s="1">
        <v>65</v>
      </c>
      <c r="D1417" s="1">
        <v>19</v>
      </c>
      <c r="E1417" s="1">
        <v>88.009</v>
      </c>
      <c r="F1417" s="1">
        <v>87.632999999999996</v>
      </c>
      <c r="G1417" s="1">
        <v>6116.5969999999998</v>
      </c>
      <c r="H1417" s="1">
        <v>58.436</v>
      </c>
      <c r="I1417" s="1">
        <v>143.47399999999999</v>
      </c>
      <c r="J1417" s="1">
        <v>1</v>
      </c>
      <c r="K1417" s="1">
        <v>66</v>
      </c>
      <c r="L1417" s="1">
        <v>3</v>
      </c>
      <c r="M1417" s="1">
        <v>0</v>
      </c>
      <c r="N1417" s="1">
        <v>0</v>
      </c>
      <c r="O1417" s="1">
        <v>67.631</v>
      </c>
      <c r="Q1417" s="1">
        <v>2.9710000000000001</v>
      </c>
    </row>
    <row r="1418" spans="1:17" ht="38.25" x14ac:dyDescent="0.2">
      <c r="A1418" s="1" t="s">
        <v>31</v>
      </c>
      <c r="B1418" s="1">
        <v>4</v>
      </c>
      <c r="C1418" s="1">
        <v>66</v>
      </c>
      <c r="D1418" s="1">
        <v>19</v>
      </c>
      <c r="E1418" s="1">
        <v>86.549000000000007</v>
      </c>
      <c r="F1418" s="1">
        <v>86.248000000000005</v>
      </c>
      <c r="G1418" s="1">
        <v>6203.1459999999997</v>
      </c>
      <c r="H1418" s="1">
        <v>59.581000000000003</v>
      </c>
      <c r="I1418" s="1">
        <v>144.98500000000001</v>
      </c>
      <c r="J1418" s="1">
        <v>1</v>
      </c>
      <c r="K1418" s="1">
        <v>67</v>
      </c>
      <c r="L1418" s="1">
        <v>3</v>
      </c>
      <c r="M1418" s="1">
        <v>0</v>
      </c>
      <c r="N1418" s="1">
        <v>0</v>
      </c>
      <c r="O1418" s="1">
        <v>67.631</v>
      </c>
      <c r="Q1418" s="1">
        <v>1.145</v>
      </c>
    </row>
    <row r="1419" spans="1:17" ht="38.25" x14ac:dyDescent="0.2">
      <c r="A1419" s="1" t="s">
        <v>31</v>
      </c>
      <c r="B1419" s="1">
        <v>4</v>
      </c>
      <c r="C1419" s="1">
        <v>67</v>
      </c>
      <c r="D1419" s="1">
        <v>19</v>
      </c>
      <c r="E1419" s="1">
        <v>86.260999999999996</v>
      </c>
      <c r="F1419" s="1">
        <v>86.034999999999997</v>
      </c>
      <c r="G1419" s="1">
        <v>6289.4070000000002</v>
      </c>
      <c r="H1419" s="1">
        <v>60.582000000000001</v>
      </c>
      <c r="I1419" s="1">
        <v>145.84200000000001</v>
      </c>
      <c r="J1419" s="1">
        <v>1</v>
      </c>
      <c r="K1419" s="1">
        <v>68</v>
      </c>
      <c r="L1419" s="1">
        <v>3</v>
      </c>
      <c r="M1419" s="1">
        <v>0</v>
      </c>
      <c r="N1419" s="1">
        <v>0</v>
      </c>
      <c r="O1419" s="1">
        <v>67.631</v>
      </c>
      <c r="Q1419" s="1">
        <v>1.0009999999999999</v>
      </c>
    </row>
    <row r="1420" spans="1:17" ht="38.25" x14ac:dyDescent="0.2">
      <c r="A1420" s="1" t="s">
        <v>31</v>
      </c>
      <c r="B1420" s="1">
        <v>4</v>
      </c>
      <c r="C1420" s="1">
        <v>68</v>
      </c>
      <c r="D1420" s="1">
        <v>19</v>
      </c>
      <c r="E1420" s="1">
        <v>86.025000000000006</v>
      </c>
      <c r="F1420" s="1">
        <v>85.875</v>
      </c>
      <c r="G1420" s="1">
        <v>6375.4319999999998</v>
      </c>
      <c r="H1420" s="1">
        <v>60.765999999999998</v>
      </c>
      <c r="I1420" s="1">
        <v>146.607</v>
      </c>
      <c r="J1420" s="1">
        <v>1</v>
      </c>
      <c r="K1420" s="1">
        <v>69</v>
      </c>
      <c r="L1420" s="1">
        <v>3</v>
      </c>
      <c r="M1420" s="1">
        <v>0</v>
      </c>
      <c r="N1420" s="1">
        <v>0</v>
      </c>
      <c r="O1420" s="1">
        <v>67.631</v>
      </c>
      <c r="Q1420" s="1">
        <v>0.184</v>
      </c>
    </row>
    <row r="1421" spans="1:17" ht="38.25" x14ac:dyDescent="0.2">
      <c r="A1421" s="1" t="s">
        <v>31</v>
      </c>
      <c r="B1421" s="1">
        <v>4</v>
      </c>
      <c r="C1421" s="1">
        <v>69</v>
      </c>
      <c r="D1421" s="1">
        <v>19</v>
      </c>
      <c r="E1421" s="1">
        <v>86.375</v>
      </c>
      <c r="F1421" s="1">
        <v>86.3</v>
      </c>
      <c r="G1421" s="1">
        <v>6461.8069999999998</v>
      </c>
      <c r="H1421" s="1">
        <v>59.47</v>
      </c>
      <c r="I1421" s="1">
        <v>147.14099999999999</v>
      </c>
      <c r="J1421" s="1">
        <v>1</v>
      </c>
      <c r="K1421" s="1">
        <v>70</v>
      </c>
      <c r="L1421" s="1">
        <v>3</v>
      </c>
      <c r="M1421" s="1">
        <v>0</v>
      </c>
      <c r="N1421" s="1">
        <v>0</v>
      </c>
      <c r="O1421" s="1">
        <v>67.631</v>
      </c>
      <c r="Q1421" s="1">
        <v>-1.296</v>
      </c>
    </row>
    <row r="1422" spans="1:17" x14ac:dyDescent="0.2">
      <c r="A1422" s="1" t="s">
        <v>32</v>
      </c>
      <c r="B1422" s="1">
        <v>1</v>
      </c>
      <c r="C1422" s="1">
        <v>1</v>
      </c>
      <c r="D1422" s="1">
        <v>18</v>
      </c>
      <c r="E1422" s="1">
        <v>126.089</v>
      </c>
      <c r="F1422" s="1">
        <v>120.89700000000001</v>
      </c>
      <c r="G1422" s="1">
        <v>126.089</v>
      </c>
      <c r="H1422" s="1">
        <v>11.436</v>
      </c>
      <c r="I1422" s="1">
        <v>11.436</v>
      </c>
      <c r="J1422" s="1">
        <v>0</v>
      </c>
      <c r="K1422" s="1">
        <v>1</v>
      </c>
      <c r="L1422" s="1">
        <v>0</v>
      </c>
      <c r="M1422" s="1">
        <v>0</v>
      </c>
      <c r="N1422" s="1">
        <v>0</v>
      </c>
      <c r="O1422" s="1">
        <v>0</v>
      </c>
      <c r="Q1422" s="1">
        <v>11.436</v>
      </c>
    </row>
    <row r="1423" spans="1:17" x14ac:dyDescent="0.2">
      <c r="A1423" s="1" t="s">
        <v>32</v>
      </c>
      <c r="B1423" s="1">
        <v>1</v>
      </c>
      <c r="C1423" s="1">
        <v>2</v>
      </c>
      <c r="D1423" s="1">
        <v>18</v>
      </c>
      <c r="E1423" s="1">
        <v>112.143</v>
      </c>
      <c r="F1423" s="1">
        <v>107.026</v>
      </c>
      <c r="G1423" s="1">
        <v>238.232</v>
      </c>
      <c r="H1423" s="1">
        <v>13.718</v>
      </c>
      <c r="I1423" s="1">
        <v>13.718</v>
      </c>
      <c r="J1423" s="1">
        <v>0</v>
      </c>
      <c r="K1423" s="1">
        <v>2</v>
      </c>
      <c r="L1423" s="1">
        <v>0</v>
      </c>
      <c r="M1423" s="1">
        <v>0</v>
      </c>
      <c r="N1423" s="1">
        <v>0</v>
      </c>
      <c r="O1423" s="1">
        <v>0</v>
      </c>
      <c r="Q1423" s="1">
        <v>2.282</v>
      </c>
    </row>
    <row r="1424" spans="1:17" x14ac:dyDescent="0.2">
      <c r="A1424" s="1" t="s">
        <v>32</v>
      </c>
      <c r="B1424" s="1">
        <v>1</v>
      </c>
      <c r="C1424" s="1">
        <v>3</v>
      </c>
      <c r="D1424" s="1">
        <v>18</v>
      </c>
      <c r="E1424" s="1">
        <v>109.158</v>
      </c>
      <c r="F1424" s="1">
        <v>104.116</v>
      </c>
      <c r="G1424" s="1">
        <v>347.39</v>
      </c>
      <c r="H1424" s="1">
        <v>15.092000000000001</v>
      </c>
      <c r="I1424" s="1">
        <v>15.092000000000001</v>
      </c>
      <c r="J1424" s="1">
        <v>0</v>
      </c>
      <c r="K1424" s="1">
        <v>3</v>
      </c>
      <c r="L1424" s="1">
        <v>0</v>
      </c>
      <c r="M1424" s="1">
        <v>0</v>
      </c>
      <c r="N1424" s="1">
        <v>0</v>
      </c>
      <c r="O1424" s="1">
        <v>0</v>
      </c>
      <c r="Q1424" s="1">
        <v>1.3740000000000001</v>
      </c>
    </row>
    <row r="1425" spans="1:17" x14ac:dyDescent="0.2">
      <c r="A1425" s="1" t="s">
        <v>32</v>
      </c>
      <c r="B1425" s="1">
        <v>1</v>
      </c>
      <c r="C1425" s="1">
        <v>4</v>
      </c>
      <c r="D1425" s="1">
        <v>18</v>
      </c>
      <c r="E1425" s="1">
        <v>108.337</v>
      </c>
      <c r="F1425" s="1">
        <v>103.371</v>
      </c>
      <c r="G1425" s="1">
        <v>455.72699999999998</v>
      </c>
      <c r="H1425" s="1">
        <v>18.417999999999999</v>
      </c>
      <c r="I1425" s="1">
        <v>18.417999999999999</v>
      </c>
      <c r="J1425" s="1">
        <v>0</v>
      </c>
      <c r="K1425" s="1">
        <v>4</v>
      </c>
      <c r="L1425" s="1">
        <v>0</v>
      </c>
      <c r="M1425" s="1">
        <v>0</v>
      </c>
      <c r="N1425" s="1">
        <v>0</v>
      </c>
      <c r="O1425" s="1">
        <v>0</v>
      </c>
      <c r="Q1425" s="1">
        <v>3.3260000000000001</v>
      </c>
    </row>
    <row r="1426" spans="1:17" x14ac:dyDescent="0.2">
      <c r="A1426" s="1" t="s">
        <v>32</v>
      </c>
      <c r="B1426" s="1">
        <v>1</v>
      </c>
      <c r="C1426" s="1">
        <v>5</v>
      </c>
      <c r="D1426" s="1">
        <v>18</v>
      </c>
      <c r="E1426" s="1">
        <v>106.46</v>
      </c>
      <c r="F1426" s="1">
        <v>101.569</v>
      </c>
      <c r="G1426" s="1">
        <v>562.18700000000001</v>
      </c>
      <c r="H1426" s="1">
        <v>20.65</v>
      </c>
      <c r="I1426" s="1">
        <v>20.65</v>
      </c>
      <c r="J1426" s="1">
        <v>0</v>
      </c>
      <c r="K1426" s="1">
        <v>5</v>
      </c>
      <c r="L1426" s="1">
        <v>0</v>
      </c>
      <c r="M1426" s="1">
        <v>0</v>
      </c>
      <c r="N1426" s="1">
        <v>0</v>
      </c>
      <c r="O1426" s="1">
        <v>0</v>
      </c>
      <c r="Q1426" s="1">
        <v>2.7240000000000002</v>
      </c>
    </row>
    <row r="1427" spans="1:17" x14ac:dyDescent="0.2">
      <c r="A1427" s="1" t="s">
        <v>32</v>
      </c>
      <c r="B1427" s="1">
        <v>1</v>
      </c>
      <c r="C1427" s="1">
        <v>6</v>
      </c>
      <c r="D1427" s="1">
        <v>18</v>
      </c>
      <c r="E1427" s="1">
        <v>105.92700000000001</v>
      </c>
      <c r="F1427" s="1">
        <v>101.111</v>
      </c>
      <c r="G1427" s="1">
        <v>668.11400000000003</v>
      </c>
      <c r="H1427" s="1">
        <v>24.363</v>
      </c>
      <c r="I1427" s="1">
        <v>24.363</v>
      </c>
      <c r="J1427" s="1">
        <v>0</v>
      </c>
      <c r="K1427" s="1">
        <v>6</v>
      </c>
      <c r="L1427" s="1">
        <v>0</v>
      </c>
      <c r="M1427" s="1">
        <v>0</v>
      </c>
      <c r="N1427" s="1">
        <v>0</v>
      </c>
      <c r="O1427" s="1">
        <v>0</v>
      </c>
      <c r="Q1427" s="1">
        <v>3.7130000000000001</v>
      </c>
    </row>
    <row r="1428" spans="1:17" x14ac:dyDescent="0.2">
      <c r="A1428" s="1" t="s">
        <v>32</v>
      </c>
      <c r="B1428" s="1">
        <v>1</v>
      </c>
      <c r="C1428" s="1">
        <v>7</v>
      </c>
      <c r="D1428" s="1">
        <v>18</v>
      </c>
      <c r="E1428" s="1">
        <v>104.827</v>
      </c>
      <c r="F1428" s="1">
        <v>100.086</v>
      </c>
      <c r="G1428" s="1">
        <v>772.94100000000003</v>
      </c>
      <c r="H1428" s="1">
        <v>27.902999999999999</v>
      </c>
      <c r="I1428" s="1">
        <v>27.902999999999999</v>
      </c>
      <c r="J1428" s="1">
        <v>0</v>
      </c>
      <c r="K1428" s="1">
        <v>7</v>
      </c>
      <c r="L1428" s="1">
        <v>0</v>
      </c>
      <c r="M1428" s="1">
        <v>0</v>
      </c>
      <c r="N1428" s="1">
        <v>0</v>
      </c>
      <c r="O1428" s="1">
        <v>0</v>
      </c>
      <c r="Q1428" s="1">
        <v>3.54</v>
      </c>
    </row>
    <row r="1429" spans="1:17" x14ac:dyDescent="0.2">
      <c r="A1429" s="1" t="s">
        <v>32</v>
      </c>
      <c r="B1429" s="1">
        <v>1</v>
      </c>
      <c r="C1429" s="1">
        <v>8</v>
      </c>
      <c r="D1429" s="1">
        <v>18</v>
      </c>
      <c r="E1429" s="1">
        <v>104.55800000000001</v>
      </c>
      <c r="F1429" s="1">
        <v>99.893000000000001</v>
      </c>
      <c r="G1429" s="1">
        <v>877.49900000000002</v>
      </c>
      <c r="H1429" s="1">
        <v>32.017000000000003</v>
      </c>
      <c r="I1429" s="1">
        <v>32.017000000000003</v>
      </c>
      <c r="J1429" s="1">
        <v>0</v>
      </c>
      <c r="K1429" s="1">
        <v>8</v>
      </c>
      <c r="L1429" s="1">
        <v>0</v>
      </c>
      <c r="M1429" s="1">
        <v>0</v>
      </c>
      <c r="N1429" s="1">
        <v>0</v>
      </c>
      <c r="O1429" s="1">
        <v>0</v>
      </c>
      <c r="Q1429" s="1">
        <v>4.1139999999999999</v>
      </c>
    </row>
    <row r="1430" spans="1:17" x14ac:dyDescent="0.2">
      <c r="A1430" s="1" t="s">
        <v>32</v>
      </c>
      <c r="B1430" s="1">
        <v>1</v>
      </c>
      <c r="C1430" s="1">
        <v>9</v>
      </c>
      <c r="D1430" s="1">
        <v>18</v>
      </c>
      <c r="E1430" s="1">
        <v>103.268</v>
      </c>
      <c r="F1430" s="1">
        <v>98.677999999999997</v>
      </c>
      <c r="G1430" s="1">
        <v>980.76700000000005</v>
      </c>
      <c r="H1430" s="1">
        <v>34.731000000000002</v>
      </c>
      <c r="I1430" s="1">
        <v>34.731000000000002</v>
      </c>
      <c r="J1430" s="1">
        <v>0</v>
      </c>
      <c r="K1430" s="1">
        <v>9</v>
      </c>
      <c r="L1430" s="1">
        <v>0</v>
      </c>
      <c r="M1430" s="1">
        <v>0</v>
      </c>
      <c r="N1430" s="1">
        <v>0</v>
      </c>
      <c r="O1430" s="1">
        <v>0</v>
      </c>
      <c r="Q1430" s="1">
        <v>2.714</v>
      </c>
    </row>
    <row r="1431" spans="1:17" x14ac:dyDescent="0.2">
      <c r="A1431" s="1" t="s">
        <v>32</v>
      </c>
      <c r="B1431" s="1">
        <v>1</v>
      </c>
      <c r="C1431" s="1">
        <v>10</v>
      </c>
      <c r="D1431" s="1">
        <v>18</v>
      </c>
      <c r="E1431" s="1">
        <v>103.676</v>
      </c>
      <c r="F1431" s="1">
        <v>99.161000000000001</v>
      </c>
      <c r="G1431" s="1">
        <v>1084.443</v>
      </c>
      <c r="H1431" s="1">
        <v>37.712000000000003</v>
      </c>
      <c r="I1431" s="1">
        <v>37.712000000000003</v>
      </c>
      <c r="J1431" s="1">
        <v>0</v>
      </c>
      <c r="K1431" s="1">
        <v>10</v>
      </c>
      <c r="L1431" s="1">
        <v>0</v>
      </c>
      <c r="M1431" s="1">
        <v>0</v>
      </c>
      <c r="N1431" s="1">
        <v>0</v>
      </c>
      <c r="O1431" s="1">
        <v>0</v>
      </c>
      <c r="Q1431" s="1">
        <v>2.9809999999999999</v>
      </c>
    </row>
    <row r="1432" spans="1:17" x14ac:dyDescent="0.2">
      <c r="A1432" s="1" t="s">
        <v>32</v>
      </c>
      <c r="B1432" s="1">
        <v>1</v>
      </c>
      <c r="C1432" s="1">
        <v>11</v>
      </c>
      <c r="D1432" s="1">
        <v>18</v>
      </c>
      <c r="E1432" s="1">
        <v>101.691</v>
      </c>
      <c r="F1432" s="1">
        <v>97.251000000000005</v>
      </c>
      <c r="G1432" s="1">
        <v>1186.134</v>
      </c>
      <c r="H1432" s="1">
        <v>39.649000000000001</v>
      </c>
      <c r="I1432" s="1">
        <v>39.649000000000001</v>
      </c>
      <c r="J1432" s="1">
        <v>0</v>
      </c>
      <c r="K1432" s="1">
        <v>11</v>
      </c>
      <c r="L1432" s="1">
        <v>0</v>
      </c>
      <c r="M1432" s="1">
        <v>0</v>
      </c>
      <c r="N1432" s="1">
        <v>0</v>
      </c>
      <c r="O1432" s="1">
        <v>0</v>
      </c>
      <c r="Q1432" s="1">
        <v>1.9370000000000001</v>
      </c>
    </row>
    <row r="1433" spans="1:17" x14ac:dyDescent="0.2">
      <c r="A1433" s="1" t="s">
        <v>32</v>
      </c>
      <c r="B1433" s="1">
        <v>1</v>
      </c>
      <c r="C1433" s="1">
        <v>12</v>
      </c>
      <c r="D1433" s="1">
        <v>18</v>
      </c>
      <c r="E1433" s="1">
        <v>104.712</v>
      </c>
      <c r="F1433" s="1">
        <v>100.34699999999999</v>
      </c>
      <c r="G1433" s="1">
        <v>1290.846</v>
      </c>
      <c r="H1433" s="1">
        <v>43.231999999999999</v>
      </c>
      <c r="I1433" s="1">
        <v>43.231999999999999</v>
      </c>
      <c r="J1433" s="1">
        <v>0</v>
      </c>
      <c r="K1433" s="1">
        <v>12</v>
      </c>
      <c r="L1433" s="1">
        <v>1</v>
      </c>
      <c r="M1433" s="1">
        <v>22.349</v>
      </c>
      <c r="N1433" s="1">
        <v>1</v>
      </c>
      <c r="O1433" s="1">
        <v>22.349</v>
      </c>
      <c r="Q1433" s="1">
        <v>3.5830000000000002</v>
      </c>
    </row>
    <row r="1434" spans="1:17" x14ac:dyDescent="0.2">
      <c r="A1434" s="1" t="s">
        <v>32</v>
      </c>
      <c r="B1434" s="1">
        <v>2</v>
      </c>
      <c r="C1434" s="1">
        <v>13</v>
      </c>
      <c r="D1434" s="1">
        <v>18</v>
      </c>
      <c r="E1434" s="1">
        <v>121.596</v>
      </c>
      <c r="F1434" s="1">
        <v>117.307</v>
      </c>
      <c r="G1434" s="1">
        <v>1412.442</v>
      </c>
      <c r="H1434" s="1">
        <v>45.603000000000002</v>
      </c>
      <c r="I1434" s="1">
        <v>45.603000000000002</v>
      </c>
      <c r="J1434" s="1">
        <v>0</v>
      </c>
      <c r="K1434" s="1">
        <v>13</v>
      </c>
      <c r="L1434" s="1">
        <v>1</v>
      </c>
      <c r="M1434" s="1">
        <v>0</v>
      </c>
      <c r="N1434" s="1">
        <v>0</v>
      </c>
      <c r="O1434" s="1">
        <v>22.349</v>
      </c>
      <c r="Q1434" s="1">
        <v>2.371</v>
      </c>
    </row>
    <row r="1435" spans="1:17" x14ac:dyDescent="0.2">
      <c r="A1435" s="1" t="s">
        <v>32</v>
      </c>
      <c r="B1435" s="1">
        <v>2</v>
      </c>
      <c r="C1435" s="1">
        <v>14</v>
      </c>
      <c r="D1435" s="1">
        <v>18</v>
      </c>
      <c r="E1435" s="1">
        <v>93.88</v>
      </c>
      <c r="F1435" s="1">
        <v>89.665999999999997</v>
      </c>
      <c r="G1435" s="1">
        <v>1506.3219999999999</v>
      </c>
      <c r="H1435" s="1">
        <v>47.848999999999997</v>
      </c>
      <c r="I1435" s="1">
        <v>47.848999999999997</v>
      </c>
      <c r="J1435" s="1">
        <v>0</v>
      </c>
      <c r="K1435" s="1">
        <v>14</v>
      </c>
      <c r="L1435" s="1">
        <v>1</v>
      </c>
      <c r="M1435" s="1">
        <v>0</v>
      </c>
      <c r="N1435" s="1">
        <v>0</v>
      </c>
      <c r="O1435" s="1">
        <v>22.349</v>
      </c>
      <c r="Q1435" s="1">
        <v>2.246</v>
      </c>
    </row>
    <row r="1436" spans="1:17" x14ac:dyDescent="0.2">
      <c r="A1436" s="1" t="s">
        <v>32</v>
      </c>
      <c r="B1436" s="1">
        <v>2</v>
      </c>
      <c r="C1436" s="1">
        <v>15</v>
      </c>
      <c r="D1436" s="1">
        <v>18</v>
      </c>
      <c r="E1436" s="1">
        <v>91.893000000000001</v>
      </c>
      <c r="F1436" s="1">
        <v>87.754000000000005</v>
      </c>
      <c r="G1436" s="1">
        <v>1598.2149999999999</v>
      </c>
      <c r="H1436" s="1">
        <v>50.268000000000001</v>
      </c>
      <c r="I1436" s="1">
        <v>50.268000000000001</v>
      </c>
      <c r="J1436" s="1">
        <v>0</v>
      </c>
      <c r="K1436" s="1">
        <v>15</v>
      </c>
      <c r="L1436" s="1">
        <v>1</v>
      </c>
      <c r="M1436" s="1">
        <v>0</v>
      </c>
      <c r="N1436" s="1">
        <v>0</v>
      </c>
      <c r="O1436" s="1">
        <v>22.349</v>
      </c>
      <c r="Q1436" s="1">
        <v>2.419</v>
      </c>
    </row>
    <row r="1437" spans="1:17" x14ac:dyDescent="0.2">
      <c r="A1437" s="1" t="s">
        <v>32</v>
      </c>
      <c r="B1437" s="1">
        <v>2</v>
      </c>
      <c r="C1437" s="1">
        <v>16</v>
      </c>
      <c r="D1437" s="1">
        <v>18</v>
      </c>
      <c r="E1437" s="1">
        <v>91.793000000000006</v>
      </c>
      <c r="F1437" s="1">
        <v>87.73</v>
      </c>
      <c r="G1437" s="1">
        <v>1690.008</v>
      </c>
      <c r="H1437" s="1">
        <v>53.167999999999999</v>
      </c>
      <c r="I1437" s="1">
        <v>53.167999999999999</v>
      </c>
      <c r="J1437" s="1">
        <v>0</v>
      </c>
      <c r="K1437" s="1">
        <v>16</v>
      </c>
      <c r="L1437" s="1">
        <v>1</v>
      </c>
      <c r="M1437" s="1">
        <v>0</v>
      </c>
      <c r="N1437" s="1">
        <v>0</v>
      </c>
      <c r="O1437" s="1">
        <v>22.349</v>
      </c>
      <c r="Q1437" s="1">
        <v>2.9</v>
      </c>
    </row>
    <row r="1438" spans="1:17" x14ac:dyDescent="0.2">
      <c r="A1438" s="1" t="s">
        <v>32</v>
      </c>
      <c r="B1438" s="1">
        <v>2</v>
      </c>
      <c r="C1438" s="1">
        <v>17</v>
      </c>
      <c r="D1438" s="1">
        <v>18</v>
      </c>
      <c r="E1438" s="1">
        <v>90.028000000000006</v>
      </c>
      <c r="F1438" s="1">
        <v>86.04</v>
      </c>
      <c r="G1438" s="1">
        <v>1780.0360000000001</v>
      </c>
      <c r="H1438" s="1">
        <v>54.142000000000003</v>
      </c>
      <c r="I1438" s="1">
        <v>54.142000000000003</v>
      </c>
      <c r="J1438" s="1">
        <v>0</v>
      </c>
      <c r="K1438" s="1">
        <v>17</v>
      </c>
      <c r="L1438" s="1">
        <v>1</v>
      </c>
      <c r="M1438" s="1">
        <v>0</v>
      </c>
      <c r="N1438" s="1">
        <v>0</v>
      </c>
      <c r="O1438" s="1">
        <v>22.349</v>
      </c>
      <c r="Q1438" s="1">
        <v>0.97399999999999998</v>
      </c>
    </row>
    <row r="1439" spans="1:17" x14ac:dyDescent="0.2">
      <c r="A1439" s="1" t="s">
        <v>32</v>
      </c>
      <c r="B1439" s="1">
        <v>2</v>
      </c>
      <c r="C1439" s="1">
        <v>18</v>
      </c>
      <c r="D1439" s="1">
        <v>18</v>
      </c>
      <c r="E1439" s="1">
        <v>89.632999999999996</v>
      </c>
      <c r="F1439" s="1">
        <v>85.72</v>
      </c>
      <c r="G1439" s="1">
        <v>1869.6690000000001</v>
      </c>
      <c r="H1439" s="1">
        <v>55.511000000000003</v>
      </c>
      <c r="I1439" s="1">
        <v>55.511000000000003</v>
      </c>
      <c r="J1439" s="1">
        <v>0</v>
      </c>
      <c r="K1439" s="1">
        <v>18</v>
      </c>
      <c r="L1439" s="1">
        <v>1</v>
      </c>
      <c r="M1439" s="1">
        <v>0</v>
      </c>
      <c r="N1439" s="1">
        <v>0</v>
      </c>
      <c r="O1439" s="1">
        <v>22.349</v>
      </c>
      <c r="Q1439" s="1">
        <v>1.369</v>
      </c>
    </row>
    <row r="1440" spans="1:17" x14ac:dyDescent="0.2">
      <c r="A1440" s="1" t="s">
        <v>32</v>
      </c>
      <c r="B1440" s="1">
        <v>2</v>
      </c>
      <c r="C1440" s="1">
        <v>19</v>
      </c>
      <c r="D1440" s="1">
        <v>18</v>
      </c>
      <c r="E1440" s="1">
        <v>89.569000000000003</v>
      </c>
      <c r="F1440" s="1">
        <v>85.730999999999995</v>
      </c>
      <c r="G1440" s="1">
        <v>1959.2380000000001</v>
      </c>
      <c r="H1440" s="1">
        <v>56.865000000000002</v>
      </c>
      <c r="I1440" s="1">
        <v>56.865000000000002</v>
      </c>
      <c r="J1440" s="1">
        <v>0</v>
      </c>
      <c r="K1440" s="1">
        <v>19</v>
      </c>
      <c r="L1440" s="1">
        <v>1</v>
      </c>
      <c r="M1440" s="1">
        <v>0</v>
      </c>
      <c r="N1440" s="1">
        <v>0</v>
      </c>
      <c r="O1440" s="1">
        <v>22.349</v>
      </c>
      <c r="Q1440" s="1">
        <v>1.3540000000000001</v>
      </c>
    </row>
    <row r="1441" spans="1:17" x14ac:dyDescent="0.2">
      <c r="A1441" s="1" t="s">
        <v>32</v>
      </c>
      <c r="B1441" s="1">
        <v>2</v>
      </c>
      <c r="C1441" s="1">
        <v>20</v>
      </c>
      <c r="D1441" s="1">
        <v>18</v>
      </c>
      <c r="E1441" s="1">
        <v>89.525999999999996</v>
      </c>
      <c r="F1441" s="1">
        <v>85.763000000000005</v>
      </c>
      <c r="G1441" s="1">
        <v>2048.7640000000001</v>
      </c>
      <c r="H1441" s="1">
        <v>58.54</v>
      </c>
      <c r="I1441" s="1">
        <v>58.54</v>
      </c>
      <c r="J1441" s="1">
        <v>0</v>
      </c>
      <c r="K1441" s="1">
        <v>20</v>
      </c>
      <c r="L1441" s="1">
        <v>1</v>
      </c>
      <c r="M1441" s="1">
        <v>0</v>
      </c>
      <c r="N1441" s="1">
        <v>0</v>
      </c>
      <c r="O1441" s="1">
        <v>22.349</v>
      </c>
      <c r="Q1441" s="1">
        <v>1.675</v>
      </c>
    </row>
    <row r="1442" spans="1:17" x14ac:dyDescent="0.2">
      <c r="A1442" s="1" t="s">
        <v>32</v>
      </c>
      <c r="B1442" s="1">
        <v>2</v>
      </c>
      <c r="C1442" s="1">
        <v>21</v>
      </c>
      <c r="D1442" s="1">
        <v>18</v>
      </c>
      <c r="E1442" s="1">
        <v>89.655000000000001</v>
      </c>
      <c r="F1442" s="1">
        <v>85.968000000000004</v>
      </c>
      <c r="G1442" s="1">
        <v>2138.4189999999999</v>
      </c>
      <c r="H1442" s="1">
        <v>59.959000000000003</v>
      </c>
      <c r="I1442" s="1">
        <v>59.959000000000003</v>
      </c>
      <c r="J1442" s="1">
        <v>0</v>
      </c>
      <c r="K1442" s="1">
        <v>21</v>
      </c>
      <c r="L1442" s="1">
        <v>1</v>
      </c>
      <c r="M1442" s="1">
        <v>0</v>
      </c>
      <c r="N1442" s="1">
        <v>0</v>
      </c>
      <c r="O1442" s="1">
        <v>22.349</v>
      </c>
      <c r="Q1442" s="1">
        <v>1.419</v>
      </c>
    </row>
    <row r="1443" spans="1:17" x14ac:dyDescent="0.2">
      <c r="A1443" s="1" t="s">
        <v>32</v>
      </c>
      <c r="B1443" s="1">
        <v>2</v>
      </c>
      <c r="C1443" s="1">
        <v>22</v>
      </c>
      <c r="D1443" s="1">
        <v>18</v>
      </c>
      <c r="E1443" s="1">
        <v>89.471000000000004</v>
      </c>
      <c r="F1443" s="1">
        <v>85.858999999999995</v>
      </c>
      <c r="G1443" s="1">
        <v>2227.89</v>
      </c>
      <c r="H1443" s="1">
        <v>61.533000000000001</v>
      </c>
      <c r="I1443" s="1">
        <v>61.533000000000001</v>
      </c>
      <c r="J1443" s="1">
        <v>0</v>
      </c>
      <c r="K1443" s="1">
        <v>22</v>
      </c>
      <c r="L1443" s="1">
        <v>1</v>
      </c>
      <c r="M1443" s="1">
        <v>0</v>
      </c>
      <c r="N1443" s="1">
        <v>0</v>
      </c>
      <c r="O1443" s="1">
        <v>22.349</v>
      </c>
      <c r="Q1443" s="1">
        <v>1.5740000000000001</v>
      </c>
    </row>
    <row r="1444" spans="1:17" x14ac:dyDescent="0.2">
      <c r="A1444" s="1" t="s">
        <v>32</v>
      </c>
      <c r="B1444" s="1">
        <v>2</v>
      </c>
      <c r="C1444" s="1">
        <v>23</v>
      </c>
      <c r="D1444" s="1">
        <v>18</v>
      </c>
      <c r="E1444" s="1">
        <v>93.552999999999997</v>
      </c>
      <c r="F1444" s="1">
        <v>90.016000000000005</v>
      </c>
      <c r="G1444" s="1">
        <v>2321.4430000000002</v>
      </c>
      <c r="H1444" s="1">
        <v>66.795000000000002</v>
      </c>
      <c r="I1444" s="1">
        <v>66.795000000000002</v>
      </c>
      <c r="J1444" s="1">
        <v>0</v>
      </c>
      <c r="K1444" s="1">
        <v>23</v>
      </c>
      <c r="L1444" s="1">
        <v>1</v>
      </c>
      <c r="M1444" s="1">
        <v>0</v>
      </c>
      <c r="N1444" s="1">
        <v>0</v>
      </c>
      <c r="O1444" s="1">
        <v>22.349</v>
      </c>
      <c r="Q1444" s="1">
        <v>5.2619999999999996</v>
      </c>
    </row>
    <row r="1445" spans="1:17" x14ac:dyDescent="0.2">
      <c r="A1445" s="1" t="s">
        <v>32</v>
      </c>
      <c r="B1445" s="1">
        <v>2</v>
      </c>
      <c r="C1445" s="1">
        <v>24</v>
      </c>
      <c r="D1445" s="1">
        <v>18</v>
      </c>
      <c r="E1445" s="1">
        <v>89.534000000000006</v>
      </c>
      <c r="F1445" s="1">
        <v>86.072999999999993</v>
      </c>
      <c r="G1445" s="1">
        <v>2410.9769999999999</v>
      </c>
      <c r="H1445" s="1">
        <v>67.853999999999999</v>
      </c>
      <c r="I1445" s="1">
        <v>67.853999999999999</v>
      </c>
      <c r="J1445" s="1">
        <v>0</v>
      </c>
      <c r="K1445" s="1">
        <v>24</v>
      </c>
      <c r="L1445" s="1">
        <v>1</v>
      </c>
      <c r="M1445" s="1">
        <v>0</v>
      </c>
      <c r="N1445" s="1">
        <v>0</v>
      </c>
      <c r="O1445" s="1">
        <v>22.349</v>
      </c>
      <c r="Q1445" s="1">
        <v>1.0589999999999999</v>
      </c>
    </row>
    <row r="1446" spans="1:17" x14ac:dyDescent="0.2">
      <c r="A1446" s="1" t="s">
        <v>32</v>
      </c>
      <c r="B1446" s="1">
        <v>2</v>
      </c>
      <c r="C1446" s="1">
        <v>25</v>
      </c>
      <c r="D1446" s="1">
        <v>18</v>
      </c>
      <c r="E1446" s="1">
        <v>92.100999999999999</v>
      </c>
      <c r="F1446" s="1">
        <v>88.715000000000003</v>
      </c>
      <c r="G1446" s="1">
        <v>2503.078</v>
      </c>
      <c r="H1446" s="1">
        <v>70.204999999999998</v>
      </c>
      <c r="I1446" s="1">
        <v>70.204999999999998</v>
      </c>
      <c r="J1446" s="1">
        <v>0</v>
      </c>
      <c r="K1446" s="1">
        <v>25</v>
      </c>
      <c r="L1446" s="1">
        <v>2</v>
      </c>
      <c r="M1446" s="1">
        <v>21.46</v>
      </c>
      <c r="N1446" s="1">
        <v>1</v>
      </c>
      <c r="O1446" s="1">
        <v>43.808999999999997</v>
      </c>
      <c r="Q1446" s="1">
        <v>2.351</v>
      </c>
    </row>
    <row r="1447" spans="1:17" x14ac:dyDescent="0.2">
      <c r="A1447" s="1" t="s">
        <v>32</v>
      </c>
      <c r="B1447" s="1">
        <v>3</v>
      </c>
      <c r="C1447" s="1">
        <v>26</v>
      </c>
      <c r="D1447" s="1">
        <v>18</v>
      </c>
      <c r="E1447" s="1">
        <v>107.44</v>
      </c>
      <c r="F1447" s="1">
        <v>104.129</v>
      </c>
      <c r="G1447" s="1">
        <v>2610.518</v>
      </c>
      <c r="H1447" s="1">
        <v>86.403999999999996</v>
      </c>
      <c r="I1447" s="1">
        <v>86.403999999999996</v>
      </c>
      <c r="J1447" s="1">
        <v>0</v>
      </c>
      <c r="K1447" s="1">
        <v>26</v>
      </c>
      <c r="L1447" s="1">
        <v>2</v>
      </c>
      <c r="M1447" s="1">
        <v>0</v>
      </c>
      <c r="N1447" s="1">
        <v>0</v>
      </c>
      <c r="O1447" s="1">
        <v>43.808999999999997</v>
      </c>
      <c r="Q1447" s="1">
        <v>16.199000000000002</v>
      </c>
    </row>
    <row r="1448" spans="1:17" x14ac:dyDescent="0.2">
      <c r="A1448" s="1" t="s">
        <v>32</v>
      </c>
      <c r="B1448" s="1">
        <v>3</v>
      </c>
      <c r="C1448" s="1">
        <v>27</v>
      </c>
      <c r="D1448" s="1">
        <v>18</v>
      </c>
      <c r="E1448" s="1">
        <v>87.483999999999995</v>
      </c>
      <c r="F1448" s="1">
        <v>84.248000000000005</v>
      </c>
      <c r="G1448" s="1">
        <v>2698.002</v>
      </c>
      <c r="H1448" s="1">
        <v>80.706999999999994</v>
      </c>
      <c r="I1448" s="1">
        <v>80.706999999999994</v>
      </c>
      <c r="J1448" s="1">
        <v>0</v>
      </c>
      <c r="K1448" s="1">
        <v>27</v>
      </c>
      <c r="L1448" s="1">
        <v>2</v>
      </c>
      <c r="M1448" s="1">
        <v>0</v>
      </c>
      <c r="N1448" s="1">
        <v>0</v>
      </c>
      <c r="O1448" s="1">
        <v>43.808999999999997</v>
      </c>
      <c r="Q1448" s="1">
        <v>-4.0830000000000002</v>
      </c>
    </row>
    <row r="1449" spans="1:17" x14ac:dyDescent="0.2">
      <c r="A1449" s="1" t="s">
        <v>32</v>
      </c>
      <c r="B1449" s="1">
        <v>3</v>
      </c>
      <c r="C1449" s="1">
        <v>28</v>
      </c>
      <c r="D1449" s="1">
        <v>18</v>
      </c>
      <c r="E1449" s="1">
        <v>87.418000000000006</v>
      </c>
      <c r="F1449" s="1">
        <v>84.257999999999996</v>
      </c>
      <c r="G1449" s="1">
        <v>2785.42</v>
      </c>
      <c r="H1449" s="1">
        <v>74.738</v>
      </c>
      <c r="I1449" s="1">
        <v>74.738</v>
      </c>
      <c r="J1449" s="1">
        <v>0</v>
      </c>
      <c r="K1449" s="1">
        <v>28</v>
      </c>
      <c r="L1449" s="1">
        <v>2</v>
      </c>
      <c r="M1449" s="1">
        <v>0</v>
      </c>
      <c r="N1449" s="1">
        <v>0</v>
      </c>
      <c r="O1449" s="1">
        <v>43.808999999999997</v>
      </c>
      <c r="Q1449" s="1">
        <v>-4.4770000000000003</v>
      </c>
    </row>
    <row r="1450" spans="1:17" x14ac:dyDescent="0.2">
      <c r="A1450" s="1" t="s">
        <v>32</v>
      </c>
      <c r="B1450" s="1">
        <v>3</v>
      </c>
      <c r="C1450" s="1">
        <v>29</v>
      </c>
      <c r="D1450" s="1">
        <v>18</v>
      </c>
      <c r="E1450" s="1">
        <v>87.638000000000005</v>
      </c>
      <c r="F1450" s="1">
        <v>84.552999999999997</v>
      </c>
      <c r="G1450" s="1">
        <v>2873.058</v>
      </c>
      <c r="H1450" s="1">
        <v>71.616</v>
      </c>
      <c r="I1450" s="1">
        <v>71.616</v>
      </c>
      <c r="J1450" s="1">
        <v>0</v>
      </c>
      <c r="K1450" s="1">
        <v>29</v>
      </c>
      <c r="L1450" s="1">
        <v>2</v>
      </c>
      <c r="M1450" s="1">
        <v>0</v>
      </c>
      <c r="N1450" s="1">
        <v>0</v>
      </c>
      <c r="O1450" s="1">
        <v>43.808999999999997</v>
      </c>
      <c r="Q1450" s="1">
        <v>0.45</v>
      </c>
    </row>
    <row r="1451" spans="1:17" x14ac:dyDescent="0.2">
      <c r="A1451" s="1" t="s">
        <v>32</v>
      </c>
      <c r="B1451" s="1">
        <v>3</v>
      </c>
      <c r="C1451" s="1">
        <v>30</v>
      </c>
      <c r="D1451" s="1">
        <v>18</v>
      </c>
      <c r="E1451" s="1">
        <v>87.81</v>
      </c>
      <c r="F1451" s="1">
        <v>84.8</v>
      </c>
      <c r="G1451" s="1">
        <v>2960.8679999999999</v>
      </c>
      <c r="H1451" s="1">
        <v>72.834000000000003</v>
      </c>
      <c r="I1451" s="1">
        <v>72.834000000000003</v>
      </c>
      <c r="J1451" s="1">
        <v>0</v>
      </c>
      <c r="K1451" s="1">
        <v>30</v>
      </c>
      <c r="L1451" s="1">
        <v>2</v>
      </c>
      <c r="M1451" s="1">
        <v>0</v>
      </c>
      <c r="N1451" s="1">
        <v>0</v>
      </c>
      <c r="O1451" s="1">
        <v>43.808999999999997</v>
      </c>
      <c r="Q1451" s="1">
        <v>1.218</v>
      </c>
    </row>
    <row r="1452" spans="1:17" x14ac:dyDescent="0.2">
      <c r="A1452" s="1" t="s">
        <v>32</v>
      </c>
      <c r="B1452" s="1">
        <v>3</v>
      </c>
      <c r="C1452" s="1">
        <v>31</v>
      </c>
      <c r="D1452" s="1">
        <v>18</v>
      </c>
      <c r="E1452" s="1">
        <v>87.721999999999994</v>
      </c>
      <c r="F1452" s="1">
        <v>84.787000000000006</v>
      </c>
      <c r="G1452" s="1">
        <v>3048.59</v>
      </c>
      <c r="H1452" s="1">
        <v>73.393000000000001</v>
      </c>
      <c r="I1452" s="1">
        <v>73.393000000000001</v>
      </c>
      <c r="J1452" s="1">
        <v>0</v>
      </c>
      <c r="K1452" s="1">
        <v>31</v>
      </c>
      <c r="L1452" s="1">
        <v>2</v>
      </c>
      <c r="M1452" s="1">
        <v>0</v>
      </c>
      <c r="N1452" s="1">
        <v>0</v>
      </c>
      <c r="O1452" s="1">
        <v>43.808999999999997</v>
      </c>
      <c r="Q1452" s="1">
        <v>0.55900000000000005</v>
      </c>
    </row>
    <row r="1453" spans="1:17" x14ac:dyDescent="0.2">
      <c r="A1453" s="1" t="s">
        <v>32</v>
      </c>
      <c r="B1453" s="1">
        <v>3</v>
      </c>
      <c r="C1453" s="1">
        <v>32</v>
      </c>
      <c r="D1453" s="1">
        <v>18</v>
      </c>
      <c r="E1453" s="1">
        <v>87.683999999999997</v>
      </c>
      <c r="F1453" s="1">
        <v>84.825000000000003</v>
      </c>
      <c r="G1453" s="1">
        <v>3136.2739999999999</v>
      </c>
      <c r="H1453" s="1">
        <v>73.747</v>
      </c>
      <c r="I1453" s="1">
        <v>73.747</v>
      </c>
      <c r="J1453" s="1">
        <v>0</v>
      </c>
      <c r="K1453" s="1">
        <v>32</v>
      </c>
      <c r="L1453" s="1">
        <v>2</v>
      </c>
      <c r="M1453" s="1">
        <v>0</v>
      </c>
      <c r="N1453" s="1">
        <v>0</v>
      </c>
      <c r="O1453" s="1">
        <v>43.808999999999997</v>
      </c>
      <c r="Q1453" s="1">
        <v>0.35399999999999998</v>
      </c>
    </row>
    <row r="1454" spans="1:17" x14ac:dyDescent="0.2">
      <c r="A1454" s="1" t="s">
        <v>32</v>
      </c>
      <c r="B1454" s="1">
        <v>3</v>
      </c>
      <c r="C1454" s="1">
        <v>33</v>
      </c>
      <c r="D1454" s="1">
        <v>18</v>
      </c>
      <c r="E1454" s="1">
        <v>87.491</v>
      </c>
      <c r="F1454" s="1">
        <v>84.706999999999994</v>
      </c>
      <c r="G1454" s="1">
        <v>3223.7649999999999</v>
      </c>
      <c r="H1454" s="1">
        <v>74.093999999999994</v>
      </c>
      <c r="I1454" s="1">
        <v>74.093999999999994</v>
      </c>
      <c r="J1454" s="1">
        <v>0</v>
      </c>
      <c r="K1454" s="1">
        <v>33</v>
      </c>
      <c r="L1454" s="1">
        <v>2</v>
      </c>
      <c r="M1454" s="1">
        <v>0</v>
      </c>
      <c r="N1454" s="1">
        <v>0</v>
      </c>
      <c r="O1454" s="1">
        <v>43.808999999999997</v>
      </c>
      <c r="Q1454" s="1">
        <v>0.34699999999999998</v>
      </c>
    </row>
    <row r="1455" spans="1:17" x14ac:dyDescent="0.2">
      <c r="A1455" s="1" t="s">
        <v>32</v>
      </c>
      <c r="B1455" s="1">
        <v>3</v>
      </c>
      <c r="C1455" s="1">
        <v>34</v>
      </c>
      <c r="D1455" s="1">
        <v>18</v>
      </c>
      <c r="E1455" s="1">
        <v>87.65</v>
      </c>
      <c r="F1455" s="1">
        <v>84.941000000000003</v>
      </c>
      <c r="G1455" s="1">
        <v>3311.415</v>
      </c>
      <c r="H1455" s="1">
        <v>75.114000000000004</v>
      </c>
      <c r="I1455" s="1">
        <v>75.114000000000004</v>
      </c>
      <c r="J1455" s="1">
        <v>0</v>
      </c>
      <c r="K1455" s="1">
        <v>34</v>
      </c>
      <c r="L1455" s="1">
        <v>2</v>
      </c>
      <c r="M1455" s="1">
        <v>0</v>
      </c>
      <c r="N1455" s="1">
        <v>0</v>
      </c>
      <c r="O1455" s="1">
        <v>43.808999999999997</v>
      </c>
      <c r="Q1455" s="1">
        <v>1.02</v>
      </c>
    </row>
    <row r="1456" spans="1:17" x14ac:dyDescent="0.2">
      <c r="A1456" s="1" t="s">
        <v>32</v>
      </c>
      <c r="B1456" s="1">
        <v>3</v>
      </c>
      <c r="C1456" s="1">
        <v>35</v>
      </c>
      <c r="D1456" s="1">
        <v>18</v>
      </c>
      <c r="E1456" s="1">
        <v>88.069000000000003</v>
      </c>
      <c r="F1456" s="1">
        <v>85.435000000000002</v>
      </c>
      <c r="G1456" s="1">
        <v>3399.4839999999999</v>
      </c>
      <c r="H1456" s="1">
        <v>76.697999999999993</v>
      </c>
      <c r="I1456" s="1">
        <v>76.697999999999993</v>
      </c>
      <c r="J1456" s="1">
        <v>0</v>
      </c>
      <c r="K1456" s="1">
        <v>35</v>
      </c>
      <c r="L1456" s="1">
        <v>2</v>
      </c>
      <c r="M1456" s="1">
        <v>0</v>
      </c>
      <c r="N1456" s="1">
        <v>0</v>
      </c>
      <c r="O1456" s="1">
        <v>43.808999999999997</v>
      </c>
      <c r="Q1456" s="1">
        <v>1.5840000000000001</v>
      </c>
    </row>
    <row r="1457" spans="1:17" x14ac:dyDescent="0.2">
      <c r="A1457" s="1" t="s">
        <v>32</v>
      </c>
      <c r="B1457" s="1">
        <v>3</v>
      </c>
      <c r="C1457" s="1">
        <v>36</v>
      </c>
      <c r="D1457" s="1">
        <v>18</v>
      </c>
      <c r="E1457" s="1">
        <v>88.527000000000001</v>
      </c>
      <c r="F1457" s="1">
        <v>85.968999999999994</v>
      </c>
      <c r="G1457" s="1">
        <v>3488.011</v>
      </c>
      <c r="H1457" s="1">
        <v>78.707999999999998</v>
      </c>
      <c r="I1457" s="1">
        <v>78.707999999999998</v>
      </c>
      <c r="J1457" s="1">
        <v>0</v>
      </c>
      <c r="K1457" s="1">
        <v>36</v>
      </c>
      <c r="L1457" s="1">
        <v>2</v>
      </c>
      <c r="M1457" s="1">
        <v>0</v>
      </c>
      <c r="N1457" s="1">
        <v>0</v>
      </c>
      <c r="O1457" s="1">
        <v>43.808999999999997</v>
      </c>
      <c r="Q1457" s="1">
        <v>2.0099999999999998</v>
      </c>
    </row>
    <row r="1458" spans="1:17" x14ac:dyDescent="0.2">
      <c r="A1458" s="1" t="s">
        <v>32</v>
      </c>
      <c r="B1458" s="1">
        <v>3</v>
      </c>
      <c r="C1458" s="1">
        <v>37</v>
      </c>
      <c r="D1458" s="1">
        <v>18</v>
      </c>
      <c r="E1458" s="1">
        <v>90.031999999999996</v>
      </c>
      <c r="F1458" s="1">
        <v>87.549000000000007</v>
      </c>
      <c r="G1458" s="1">
        <v>3578.0430000000001</v>
      </c>
      <c r="H1458" s="1">
        <v>82.052999999999997</v>
      </c>
      <c r="I1458" s="1">
        <v>82.052999999999997</v>
      </c>
      <c r="J1458" s="1">
        <v>0</v>
      </c>
      <c r="K1458" s="1">
        <v>37</v>
      </c>
      <c r="L1458" s="1">
        <v>2</v>
      </c>
      <c r="M1458" s="1">
        <v>0</v>
      </c>
      <c r="N1458" s="1">
        <v>0</v>
      </c>
      <c r="O1458" s="1">
        <v>43.808999999999997</v>
      </c>
      <c r="Q1458" s="1">
        <v>3.3450000000000002</v>
      </c>
    </row>
    <row r="1459" spans="1:17" x14ac:dyDescent="0.2">
      <c r="A1459" s="1" t="s">
        <v>32</v>
      </c>
      <c r="B1459" s="1">
        <v>3</v>
      </c>
      <c r="C1459" s="1">
        <v>38</v>
      </c>
      <c r="D1459" s="1">
        <v>18</v>
      </c>
      <c r="E1459" s="1">
        <v>87.832999999999998</v>
      </c>
      <c r="F1459" s="1">
        <v>85.424999999999997</v>
      </c>
      <c r="G1459" s="1">
        <v>3665.8760000000002</v>
      </c>
      <c r="H1459" s="1">
        <v>82.700999999999993</v>
      </c>
      <c r="I1459" s="1">
        <v>82.700999999999993</v>
      </c>
      <c r="J1459" s="1">
        <v>0</v>
      </c>
      <c r="K1459" s="1">
        <v>38</v>
      </c>
      <c r="L1459" s="1">
        <v>2</v>
      </c>
      <c r="M1459" s="1">
        <v>0</v>
      </c>
      <c r="N1459" s="1">
        <v>0</v>
      </c>
      <c r="O1459" s="1">
        <v>43.808999999999997</v>
      </c>
      <c r="Q1459" s="1">
        <v>0.64800000000000002</v>
      </c>
    </row>
    <row r="1460" spans="1:17" x14ac:dyDescent="0.2">
      <c r="A1460" s="1" t="s">
        <v>32</v>
      </c>
      <c r="B1460" s="1">
        <v>3</v>
      </c>
      <c r="C1460" s="1">
        <v>39</v>
      </c>
      <c r="D1460" s="1">
        <v>18</v>
      </c>
      <c r="E1460" s="1">
        <v>87.875</v>
      </c>
      <c r="F1460" s="1">
        <v>85.542000000000002</v>
      </c>
      <c r="G1460" s="1">
        <v>3753.7510000000002</v>
      </c>
      <c r="H1460" s="1">
        <v>81.944000000000003</v>
      </c>
      <c r="I1460" s="1">
        <v>81.944000000000003</v>
      </c>
      <c r="J1460" s="1">
        <v>0</v>
      </c>
      <c r="K1460" s="1">
        <v>39</v>
      </c>
      <c r="L1460" s="1">
        <v>2</v>
      </c>
      <c r="M1460" s="1">
        <v>0</v>
      </c>
      <c r="N1460" s="1">
        <v>0</v>
      </c>
      <c r="O1460" s="1">
        <v>43.808999999999997</v>
      </c>
      <c r="Q1460" s="1">
        <v>-0.75700000000000001</v>
      </c>
    </row>
    <row r="1461" spans="1:17" x14ac:dyDescent="0.2">
      <c r="A1461" s="1" t="s">
        <v>32</v>
      </c>
      <c r="B1461" s="1">
        <v>3</v>
      </c>
      <c r="C1461" s="1">
        <v>40</v>
      </c>
      <c r="D1461" s="1">
        <v>18</v>
      </c>
      <c r="E1461" s="1">
        <v>88.245999999999995</v>
      </c>
      <c r="F1461" s="1">
        <v>85.989000000000004</v>
      </c>
      <c r="G1461" s="1">
        <v>3841.9969999999998</v>
      </c>
      <c r="H1461" s="1">
        <v>79.227000000000004</v>
      </c>
      <c r="I1461" s="1">
        <v>79.227000000000004</v>
      </c>
      <c r="J1461" s="1">
        <v>0</v>
      </c>
      <c r="K1461" s="1">
        <v>40</v>
      </c>
      <c r="L1461" s="1">
        <v>2</v>
      </c>
      <c r="M1461" s="1">
        <v>0</v>
      </c>
      <c r="N1461" s="1">
        <v>0</v>
      </c>
      <c r="O1461" s="1">
        <v>43.808999999999997</v>
      </c>
      <c r="Q1461" s="1">
        <v>-2.7170000000000001</v>
      </c>
    </row>
    <row r="1462" spans="1:17" x14ac:dyDescent="0.2">
      <c r="A1462" s="1" t="s">
        <v>32</v>
      </c>
      <c r="B1462" s="1">
        <v>3</v>
      </c>
      <c r="C1462" s="1">
        <v>41</v>
      </c>
      <c r="D1462" s="1">
        <v>18</v>
      </c>
      <c r="E1462" s="1">
        <v>88.478999999999999</v>
      </c>
      <c r="F1462" s="1">
        <v>86.296999999999997</v>
      </c>
      <c r="G1462" s="1">
        <v>3930.4760000000001</v>
      </c>
      <c r="H1462" s="1">
        <v>77.686000000000007</v>
      </c>
      <c r="I1462" s="1">
        <v>77.686000000000007</v>
      </c>
      <c r="J1462" s="1">
        <v>0</v>
      </c>
      <c r="K1462" s="1">
        <v>41</v>
      </c>
      <c r="L1462" s="1">
        <v>2</v>
      </c>
      <c r="M1462" s="1">
        <v>0</v>
      </c>
      <c r="N1462" s="1">
        <v>0</v>
      </c>
      <c r="O1462" s="1">
        <v>43.808999999999997</v>
      </c>
      <c r="Q1462" s="1">
        <v>1.206</v>
      </c>
    </row>
    <row r="1463" spans="1:17" x14ac:dyDescent="0.2">
      <c r="A1463" s="1" t="s">
        <v>32</v>
      </c>
      <c r="B1463" s="1">
        <v>3</v>
      </c>
      <c r="C1463" s="1">
        <v>42</v>
      </c>
      <c r="D1463" s="1">
        <v>18</v>
      </c>
      <c r="E1463" s="1">
        <v>88.192999999999998</v>
      </c>
      <c r="F1463" s="1">
        <v>86.085999999999999</v>
      </c>
      <c r="G1463" s="1">
        <v>4018.6689999999999</v>
      </c>
      <c r="H1463" s="1">
        <v>77.504000000000005</v>
      </c>
      <c r="I1463" s="1">
        <v>77.504000000000005</v>
      </c>
      <c r="J1463" s="1">
        <v>0</v>
      </c>
      <c r="K1463" s="1">
        <v>42</v>
      </c>
      <c r="L1463" s="1">
        <v>2</v>
      </c>
      <c r="M1463" s="1">
        <v>0</v>
      </c>
      <c r="N1463" s="1">
        <v>0</v>
      </c>
      <c r="O1463" s="1">
        <v>43.808999999999997</v>
      </c>
      <c r="Q1463" s="1">
        <v>-0.182</v>
      </c>
    </row>
    <row r="1464" spans="1:17" x14ac:dyDescent="0.2">
      <c r="A1464" s="1" t="s">
        <v>32</v>
      </c>
      <c r="B1464" s="1">
        <v>3</v>
      </c>
      <c r="C1464" s="1">
        <v>43</v>
      </c>
      <c r="D1464" s="1">
        <v>18</v>
      </c>
      <c r="E1464" s="1">
        <v>90.233999999999995</v>
      </c>
      <c r="F1464" s="1">
        <v>88.201999999999998</v>
      </c>
      <c r="G1464" s="1">
        <v>4108.9030000000002</v>
      </c>
      <c r="H1464" s="1">
        <v>72.983999999999995</v>
      </c>
      <c r="I1464" s="1">
        <v>72.983999999999995</v>
      </c>
      <c r="J1464" s="1">
        <v>0</v>
      </c>
      <c r="K1464" s="1">
        <v>43</v>
      </c>
      <c r="L1464" s="1">
        <v>3</v>
      </c>
      <c r="M1464" s="1">
        <v>20.36</v>
      </c>
      <c r="N1464" s="1">
        <v>1</v>
      </c>
      <c r="O1464" s="1">
        <v>64.168999999999997</v>
      </c>
      <c r="Q1464" s="1">
        <v>5.2469999999999999</v>
      </c>
    </row>
    <row r="1465" spans="1:17" x14ac:dyDescent="0.2">
      <c r="A1465" s="1" t="s">
        <v>32</v>
      </c>
      <c r="B1465" s="1">
        <v>4</v>
      </c>
      <c r="C1465" s="1">
        <v>44</v>
      </c>
      <c r="D1465" s="1">
        <v>18</v>
      </c>
      <c r="E1465" s="1">
        <v>106.871</v>
      </c>
      <c r="F1465" s="1">
        <v>104.914</v>
      </c>
      <c r="G1465" s="1">
        <v>4215.7740000000003</v>
      </c>
      <c r="H1465" s="1">
        <v>8.4079999999999995</v>
      </c>
      <c r="I1465" s="1">
        <v>94.284999999999997</v>
      </c>
      <c r="J1465" s="1">
        <v>1</v>
      </c>
      <c r="K1465" s="1">
        <v>45</v>
      </c>
      <c r="L1465" s="1">
        <v>3</v>
      </c>
      <c r="M1465" s="1">
        <v>0</v>
      </c>
      <c r="N1465" s="1">
        <v>0</v>
      </c>
      <c r="O1465" s="1">
        <v>64.168999999999997</v>
      </c>
      <c r="Q1465" s="1">
        <v>20.994</v>
      </c>
    </row>
    <row r="1466" spans="1:17" x14ac:dyDescent="0.2">
      <c r="A1466" s="1" t="s">
        <v>32</v>
      </c>
      <c r="B1466" s="1">
        <v>4</v>
      </c>
      <c r="C1466" s="1">
        <v>45</v>
      </c>
      <c r="D1466" s="1">
        <v>18</v>
      </c>
      <c r="E1466" s="1">
        <v>87.83</v>
      </c>
      <c r="F1466" s="1">
        <v>85.948999999999998</v>
      </c>
      <c r="G1466" s="1">
        <v>4303.6040000000003</v>
      </c>
      <c r="H1466" s="1">
        <v>9.5920000000000005</v>
      </c>
      <c r="I1466" s="1">
        <v>96.238</v>
      </c>
      <c r="J1466" s="1">
        <v>1</v>
      </c>
      <c r="K1466" s="1">
        <v>46</v>
      </c>
      <c r="L1466" s="1">
        <v>3</v>
      </c>
      <c r="M1466" s="1">
        <v>0</v>
      </c>
      <c r="N1466" s="1">
        <v>0</v>
      </c>
      <c r="O1466" s="1">
        <v>64.168999999999997</v>
      </c>
      <c r="Q1466" s="1">
        <v>1.1839999999999999</v>
      </c>
    </row>
    <row r="1467" spans="1:17" x14ac:dyDescent="0.2">
      <c r="A1467" s="1" t="s">
        <v>32</v>
      </c>
      <c r="B1467" s="1">
        <v>4</v>
      </c>
      <c r="C1467" s="1">
        <v>46</v>
      </c>
      <c r="D1467" s="1">
        <v>18</v>
      </c>
      <c r="E1467" s="1">
        <v>91.272000000000006</v>
      </c>
      <c r="F1467" s="1">
        <v>89.465999999999994</v>
      </c>
      <c r="G1467" s="1">
        <v>4394.8760000000002</v>
      </c>
      <c r="H1467" s="1">
        <v>2.5630000000000002</v>
      </c>
      <c r="I1467" s="1">
        <v>95.210999999999999</v>
      </c>
      <c r="J1467" s="1">
        <v>1</v>
      </c>
      <c r="K1467" s="1">
        <v>47</v>
      </c>
      <c r="L1467" s="1">
        <v>3</v>
      </c>
      <c r="M1467" s="1">
        <v>0</v>
      </c>
      <c r="N1467" s="1">
        <v>0</v>
      </c>
      <c r="O1467" s="1">
        <v>64.168999999999997</v>
      </c>
      <c r="Q1467" s="1">
        <v>-1.3759999999999999</v>
      </c>
    </row>
    <row r="1468" spans="1:17" x14ac:dyDescent="0.2">
      <c r="A1468" s="1" t="s">
        <v>32</v>
      </c>
      <c r="B1468" s="1">
        <v>4</v>
      </c>
      <c r="C1468" s="1">
        <v>47</v>
      </c>
      <c r="D1468" s="1">
        <v>18</v>
      </c>
      <c r="E1468" s="1">
        <v>92.58</v>
      </c>
      <c r="F1468" s="1">
        <v>90.849000000000004</v>
      </c>
      <c r="G1468" s="1">
        <v>4487.4560000000001</v>
      </c>
      <c r="H1468" s="1">
        <v>6.4909999999999997</v>
      </c>
      <c r="I1468" s="1">
        <v>95.143000000000001</v>
      </c>
      <c r="J1468" s="1">
        <v>1</v>
      </c>
      <c r="K1468" s="1">
        <v>48</v>
      </c>
      <c r="L1468" s="1">
        <v>3</v>
      </c>
      <c r="M1468" s="1">
        <v>0</v>
      </c>
      <c r="N1468" s="1">
        <v>0</v>
      </c>
      <c r="O1468" s="1">
        <v>64.168999999999997</v>
      </c>
      <c r="Q1468" s="1">
        <v>3.9279999999999999</v>
      </c>
    </row>
    <row r="1469" spans="1:17" x14ac:dyDescent="0.2">
      <c r="A1469" s="1" t="s">
        <v>32</v>
      </c>
      <c r="B1469" s="1">
        <v>4</v>
      </c>
      <c r="C1469" s="1">
        <v>48</v>
      </c>
      <c r="D1469" s="1">
        <v>18</v>
      </c>
      <c r="E1469" s="1">
        <v>90.15</v>
      </c>
      <c r="F1469" s="1">
        <v>88.495000000000005</v>
      </c>
      <c r="G1469" s="1">
        <v>4577.6059999999998</v>
      </c>
      <c r="H1469" s="1">
        <v>9.8040000000000003</v>
      </c>
      <c r="I1469" s="1">
        <v>96.641000000000005</v>
      </c>
      <c r="J1469" s="1">
        <v>1</v>
      </c>
      <c r="K1469" s="1">
        <v>49</v>
      </c>
      <c r="L1469" s="1">
        <v>3</v>
      </c>
      <c r="M1469" s="1">
        <v>0</v>
      </c>
      <c r="N1469" s="1">
        <v>0</v>
      </c>
      <c r="O1469" s="1">
        <v>64.168999999999997</v>
      </c>
      <c r="Q1469" s="1">
        <v>3.3130000000000002</v>
      </c>
    </row>
    <row r="1470" spans="1:17" x14ac:dyDescent="0.2">
      <c r="A1470" s="1" t="s">
        <v>32</v>
      </c>
      <c r="B1470" s="1">
        <v>4</v>
      </c>
      <c r="C1470" s="1">
        <v>49</v>
      </c>
      <c r="D1470" s="1">
        <v>18</v>
      </c>
      <c r="E1470" s="1">
        <v>95.914000000000001</v>
      </c>
      <c r="F1470" s="1">
        <v>94.334000000000003</v>
      </c>
      <c r="G1470" s="1">
        <v>4673.5200000000004</v>
      </c>
      <c r="H1470" s="1">
        <v>11.366</v>
      </c>
      <c r="I1470" s="1">
        <v>105.718</v>
      </c>
      <c r="J1470" s="1">
        <v>1</v>
      </c>
      <c r="K1470" s="1">
        <v>50</v>
      </c>
      <c r="L1470" s="1">
        <v>3</v>
      </c>
      <c r="M1470" s="1">
        <v>0</v>
      </c>
      <c r="N1470" s="1">
        <v>0</v>
      </c>
      <c r="O1470" s="1">
        <v>64.168999999999997</v>
      </c>
      <c r="Q1470" s="1">
        <v>1.5620000000000001</v>
      </c>
    </row>
    <row r="1471" spans="1:17" x14ac:dyDescent="0.2">
      <c r="A1471" s="1" t="s">
        <v>32</v>
      </c>
      <c r="B1471" s="1">
        <v>4</v>
      </c>
      <c r="C1471" s="1">
        <v>50</v>
      </c>
      <c r="D1471" s="1">
        <v>18</v>
      </c>
      <c r="E1471" s="1">
        <v>101.48699999999999</v>
      </c>
      <c r="F1471" s="1">
        <v>99.981999999999999</v>
      </c>
      <c r="G1471" s="1">
        <v>4775.0069999999996</v>
      </c>
      <c r="H1471" s="1">
        <v>11.782999999999999</v>
      </c>
      <c r="I1471" s="1">
        <v>112.23099999999999</v>
      </c>
      <c r="J1471" s="1">
        <v>1</v>
      </c>
      <c r="K1471" s="1">
        <v>51</v>
      </c>
      <c r="L1471" s="1">
        <v>3</v>
      </c>
      <c r="M1471" s="1">
        <v>0</v>
      </c>
      <c r="N1471" s="1">
        <v>0</v>
      </c>
      <c r="O1471" s="1">
        <v>64.168999999999997</v>
      </c>
      <c r="Q1471" s="1">
        <v>1.0389999999999999</v>
      </c>
    </row>
    <row r="1472" spans="1:17" x14ac:dyDescent="0.2">
      <c r="A1472" s="1" t="s">
        <v>32</v>
      </c>
      <c r="B1472" s="1">
        <v>4</v>
      </c>
      <c r="C1472" s="1">
        <v>51</v>
      </c>
      <c r="D1472" s="1">
        <v>18</v>
      </c>
      <c r="E1472" s="1">
        <v>94.465000000000003</v>
      </c>
      <c r="F1472" s="1">
        <v>93.034999999999997</v>
      </c>
      <c r="G1472" s="1">
        <v>4869.4719999999998</v>
      </c>
      <c r="H1472" s="1">
        <v>10.683</v>
      </c>
      <c r="I1472" s="1">
        <v>106.062</v>
      </c>
      <c r="J1472" s="1">
        <v>1</v>
      </c>
      <c r="K1472" s="1">
        <v>52</v>
      </c>
      <c r="L1472" s="1">
        <v>3</v>
      </c>
      <c r="M1472" s="1">
        <v>0</v>
      </c>
      <c r="N1472" s="1">
        <v>0</v>
      </c>
      <c r="O1472" s="1">
        <v>64.168999999999997</v>
      </c>
      <c r="Q1472" s="1">
        <v>-0.91400000000000003</v>
      </c>
    </row>
    <row r="1473" spans="1:17" x14ac:dyDescent="0.2">
      <c r="A1473" s="1" t="s">
        <v>32</v>
      </c>
      <c r="B1473" s="1">
        <v>4</v>
      </c>
      <c r="C1473" s="1">
        <v>52</v>
      </c>
      <c r="D1473" s="1">
        <v>18</v>
      </c>
      <c r="E1473" s="1">
        <v>89.781000000000006</v>
      </c>
      <c r="F1473" s="1">
        <v>88.427000000000007</v>
      </c>
      <c r="G1473" s="1">
        <v>4959.2529999999997</v>
      </c>
      <c r="H1473" s="1">
        <v>10.584</v>
      </c>
      <c r="I1473" s="1">
        <v>100.464</v>
      </c>
      <c r="J1473" s="1">
        <v>1</v>
      </c>
      <c r="K1473" s="1">
        <v>53</v>
      </c>
      <c r="L1473" s="1">
        <v>3</v>
      </c>
      <c r="M1473" s="1">
        <v>0</v>
      </c>
      <c r="N1473" s="1">
        <v>0</v>
      </c>
      <c r="O1473" s="1">
        <v>64.168999999999997</v>
      </c>
      <c r="Q1473" s="1">
        <v>-9.9000000000000005E-2</v>
      </c>
    </row>
    <row r="1474" spans="1:17" x14ac:dyDescent="0.2">
      <c r="A1474" s="1" t="s">
        <v>32</v>
      </c>
      <c r="B1474" s="1">
        <v>4</v>
      </c>
      <c r="C1474" s="1">
        <v>53</v>
      </c>
      <c r="D1474" s="1">
        <v>18</v>
      </c>
      <c r="E1474" s="1">
        <v>89.44</v>
      </c>
      <c r="F1474" s="1">
        <v>88.161000000000001</v>
      </c>
      <c r="G1474" s="1">
        <v>5048.6930000000002</v>
      </c>
      <c r="H1474" s="1">
        <v>11.170999999999999</v>
      </c>
      <c r="I1474" s="1">
        <v>100.024</v>
      </c>
      <c r="J1474" s="1">
        <v>1</v>
      </c>
      <c r="K1474" s="1">
        <v>54</v>
      </c>
      <c r="L1474" s="1">
        <v>3</v>
      </c>
      <c r="M1474" s="1">
        <v>0</v>
      </c>
      <c r="N1474" s="1">
        <v>0</v>
      </c>
      <c r="O1474" s="1">
        <v>64.168999999999997</v>
      </c>
      <c r="Q1474" s="1">
        <v>0.58699999999999997</v>
      </c>
    </row>
    <row r="1475" spans="1:17" x14ac:dyDescent="0.2">
      <c r="A1475" s="1" t="s">
        <v>32</v>
      </c>
      <c r="B1475" s="1">
        <v>4</v>
      </c>
      <c r="C1475" s="1">
        <v>54</v>
      </c>
      <c r="D1475" s="1">
        <v>18</v>
      </c>
      <c r="E1475" s="1">
        <v>90.641999999999996</v>
      </c>
      <c r="F1475" s="1">
        <v>89.438000000000002</v>
      </c>
      <c r="G1475" s="1">
        <v>5139.335</v>
      </c>
      <c r="H1475" s="1">
        <v>15.189</v>
      </c>
      <c r="I1475" s="1">
        <v>101.813</v>
      </c>
      <c r="J1475" s="1">
        <v>1</v>
      </c>
      <c r="K1475" s="1">
        <v>55</v>
      </c>
      <c r="L1475" s="1">
        <v>3</v>
      </c>
      <c r="M1475" s="1">
        <v>0</v>
      </c>
      <c r="N1475" s="1">
        <v>0</v>
      </c>
      <c r="O1475" s="1">
        <v>64.168999999999997</v>
      </c>
      <c r="Q1475" s="1">
        <v>4.0179999999999998</v>
      </c>
    </row>
    <row r="1476" spans="1:17" x14ac:dyDescent="0.2">
      <c r="A1476" s="1" t="s">
        <v>32</v>
      </c>
      <c r="B1476" s="1">
        <v>4</v>
      </c>
      <c r="C1476" s="1">
        <v>55</v>
      </c>
      <c r="D1476" s="1">
        <v>18</v>
      </c>
      <c r="E1476" s="1">
        <v>87.387</v>
      </c>
      <c r="F1476" s="1">
        <v>86.257999999999996</v>
      </c>
      <c r="G1476" s="1">
        <v>5226.7219999999998</v>
      </c>
      <c r="H1476" s="1">
        <v>16.640999999999998</v>
      </c>
      <c r="I1476" s="1">
        <v>102.57599999999999</v>
      </c>
      <c r="J1476" s="1">
        <v>1</v>
      </c>
      <c r="K1476" s="1">
        <v>56</v>
      </c>
      <c r="L1476" s="1">
        <v>3</v>
      </c>
      <c r="M1476" s="1">
        <v>0</v>
      </c>
      <c r="N1476" s="1">
        <v>0</v>
      </c>
      <c r="O1476" s="1">
        <v>64.168999999999997</v>
      </c>
      <c r="Q1476" s="1">
        <v>1.452</v>
      </c>
    </row>
    <row r="1477" spans="1:17" x14ac:dyDescent="0.2">
      <c r="A1477" s="1" t="s">
        <v>32</v>
      </c>
      <c r="B1477" s="1">
        <v>4</v>
      </c>
      <c r="C1477" s="1">
        <v>56</v>
      </c>
      <c r="D1477" s="1">
        <v>18</v>
      </c>
      <c r="E1477" s="1">
        <v>90.103999999999999</v>
      </c>
      <c r="F1477" s="1">
        <v>89.05</v>
      </c>
      <c r="G1477" s="1">
        <v>5316.826</v>
      </c>
      <c r="H1477" s="1">
        <v>21.548999999999999</v>
      </c>
      <c r="I1477" s="1">
        <v>106.745</v>
      </c>
      <c r="J1477" s="1">
        <v>1</v>
      </c>
      <c r="K1477" s="1">
        <v>57</v>
      </c>
      <c r="L1477" s="1">
        <v>3</v>
      </c>
      <c r="M1477" s="1">
        <v>0</v>
      </c>
      <c r="N1477" s="1">
        <v>0</v>
      </c>
      <c r="O1477" s="1">
        <v>64.168999999999997</v>
      </c>
      <c r="Q1477" s="1">
        <v>4.9080000000000004</v>
      </c>
    </row>
    <row r="1478" spans="1:17" x14ac:dyDescent="0.2">
      <c r="A1478" s="1" t="s">
        <v>32</v>
      </c>
      <c r="B1478" s="1">
        <v>4</v>
      </c>
      <c r="C1478" s="1">
        <v>57</v>
      </c>
      <c r="D1478" s="1">
        <v>18</v>
      </c>
      <c r="E1478" s="1">
        <v>89.673000000000002</v>
      </c>
      <c r="F1478" s="1">
        <v>88.694999999999993</v>
      </c>
      <c r="G1478" s="1">
        <v>5406.4989999999998</v>
      </c>
      <c r="H1478" s="1">
        <v>27.285</v>
      </c>
      <c r="I1478" s="1">
        <v>111.22199999999999</v>
      </c>
      <c r="J1478" s="1">
        <v>1</v>
      </c>
      <c r="K1478" s="1">
        <v>58</v>
      </c>
      <c r="L1478" s="1">
        <v>3</v>
      </c>
      <c r="M1478" s="1">
        <v>0</v>
      </c>
      <c r="N1478" s="1">
        <v>0</v>
      </c>
      <c r="O1478" s="1">
        <v>64.168999999999997</v>
      </c>
      <c r="Q1478" s="1">
        <v>5.7359999999999998</v>
      </c>
    </row>
    <row r="1479" spans="1:17" x14ac:dyDescent="0.2">
      <c r="A1479" s="1" t="s">
        <v>32</v>
      </c>
      <c r="B1479" s="1">
        <v>4</v>
      </c>
      <c r="C1479" s="1">
        <v>58</v>
      </c>
      <c r="D1479" s="1">
        <v>18</v>
      </c>
      <c r="E1479" s="1">
        <v>89.028000000000006</v>
      </c>
      <c r="F1479" s="1">
        <v>88.125</v>
      </c>
      <c r="G1479" s="1">
        <v>5495.527</v>
      </c>
      <c r="H1479" s="1">
        <v>31.975000000000001</v>
      </c>
      <c r="I1479" s="1">
        <v>116.313</v>
      </c>
      <c r="J1479" s="1">
        <v>1</v>
      </c>
      <c r="K1479" s="1">
        <v>59</v>
      </c>
      <c r="L1479" s="1">
        <v>3</v>
      </c>
      <c r="M1479" s="1">
        <v>0</v>
      </c>
      <c r="N1479" s="1">
        <v>0</v>
      </c>
      <c r="O1479" s="1">
        <v>64.168999999999997</v>
      </c>
      <c r="Q1479" s="1">
        <v>4.6900000000000004</v>
      </c>
    </row>
    <row r="1480" spans="1:17" x14ac:dyDescent="0.2">
      <c r="A1480" s="1" t="s">
        <v>32</v>
      </c>
      <c r="B1480" s="1">
        <v>4</v>
      </c>
      <c r="C1480" s="1">
        <v>59</v>
      </c>
      <c r="D1480" s="1">
        <v>18</v>
      </c>
      <c r="E1480" s="1">
        <v>90.218999999999994</v>
      </c>
      <c r="F1480" s="1">
        <v>89.391000000000005</v>
      </c>
      <c r="G1480" s="1">
        <v>5585.7460000000001</v>
      </c>
      <c r="H1480" s="1">
        <v>36.866</v>
      </c>
      <c r="I1480" s="1">
        <v>122.194</v>
      </c>
      <c r="J1480" s="1">
        <v>1</v>
      </c>
      <c r="K1480" s="1">
        <v>60</v>
      </c>
      <c r="L1480" s="1">
        <v>3</v>
      </c>
      <c r="M1480" s="1">
        <v>0</v>
      </c>
      <c r="N1480" s="1">
        <v>0</v>
      </c>
      <c r="O1480" s="1">
        <v>64.168999999999997</v>
      </c>
      <c r="Q1480" s="1">
        <v>4.891</v>
      </c>
    </row>
    <row r="1481" spans="1:17" x14ac:dyDescent="0.2">
      <c r="A1481" s="1" t="s">
        <v>32</v>
      </c>
      <c r="B1481" s="1">
        <v>4</v>
      </c>
      <c r="C1481" s="1">
        <v>60</v>
      </c>
      <c r="D1481" s="1">
        <v>18</v>
      </c>
      <c r="E1481" s="1">
        <v>89.953000000000003</v>
      </c>
      <c r="F1481" s="1">
        <v>89.200999999999993</v>
      </c>
      <c r="G1481" s="1">
        <v>5675.6989999999996</v>
      </c>
      <c r="H1481" s="1">
        <v>42.036000000000001</v>
      </c>
      <c r="I1481" s="1">
        <v>126.819</v>
      </c>
      <c r="J1481" s="1">
        <v>1</v>
      </c>
      <c r="K1481" s="1">
        <v>61</v>
      </c>
      <c r="L1481" s="1">
        <v>3</v>
      </c>
      <c r="M1481" s="1">
        <v>0</v>
      </c>
      <c r="N1481" s="1">
        <v>0</v>
      </c>
      <c r="O1481" s="1">
        <v>64.168999999999997</v>
      </c>
      <c r="Q1481" s="1">
        <v>5.17</v>
      </c>
    </row>
    <row r="1482" spans="1:17" x14ac:dyDescent="0.2">
      <c r="A1482" s="1" t="s">
        <v>32</v>
      </c>
      <c r="B1482" s="1">
        <v>4</v>
      </c>
      <c r="C1482" s="1">
        <v>61</v>
      </c>
      <c r="D1482" s="1">
        <v>18</v>
      </c>
      <c r="E1482" s="1">
        <v>86.84</v>
      </c>
      <c r="F1482" s="1">
        <v>86.162999999999997</v>
      </c>
      <c r="G1482" s="1">
        <v>5762.5389999999998</v>
      </c>
      <c r="H1482" s="1">
        <v>44.640999999999998</v>
      </c>
      <c r="I1482" s="1">
        <v>128.876</v>
      </c>
      <c r="J1482" s="1">
        <v>1</v>
      </c>
      <c r="K1482" s="1">
        <v>62</v>
      </c>
      <c r="L1482" s="1">
        <v>3</v>
      </c>
      <c r="M1482" s="1">
        <v>0</v>
      </c>
      <c r="N1482" s="1">
        <v>0</v>
      </c>
      <c r="O1482" s="1">
        <v>64.168999999999997</v>
      </c>
      <c r="Q1482" s="1">
        <v>2.605</v>
      </c>
    </row>
    <row r="1483" spans="1:17" x14ac:dyDescent="0.2">
      <c r="A1483" s="1" t="s">
        <v>32</v>
      </c>
      <c r="B1483" s="1">
        <v>4</v>
      </c>
      <c r="C1483" s="1">
        <v>62</v>
      </c>
      <c r="D1483" s="1">
        <v>18</v>
      </c>
      <c r="E1483" s="1">
        <v>86.238</v>
      </c>
      <c r="F1483" s="1">
        <v>85.635999999999996</v>
      </c>
      <c r="G1483" s="1">
        <v>5848.777</v>
      </c>
      <c r="H1483" s="1">
        <v>45.957999999999998</v>
      </c>
      <c r="I1483" s="1">
        <v>130.87899999999999</v>
      </c>
      <c r="J1483" s="1">
        <v>1</v>
      </c>
      <c r="K1483" s="1">
        <v>63</v>
      </c>
      <c r="L1483" s="1">
        <v>3</v>
      </c>
      <c r="M1483" s="1">
        <v>0</v>
      </c>
      <c r="N1483" s="1">
        <v>0</v>
      </c>
      <c r="O1483" s="1">
        <v>64.168999999999997</v>
      </c>
      <c r="Q1483" s="1">
        <v>1.3169999999999999</v>
      </c>
    </row>
    <row r="1484" spans="1:17" x14ac:dyDescent="0.2">
      <c r="A1484" s="1" t="s">
        <v>32</v>
      </c>
      <c r="B1484" s="1">
        <v>4</v>
      </c>
      <c r="C1484" s="1">
        <v>63</v>
      </c>
      <c r="D1484" s="1">
        <v>18</v>
      </c>
      <c r="E1484" s="1">
        <v>86.063000000000002</v>
      </c>
      <c r="F1484" s="1">
        <v>85.536000000000001</v>
      </c>
      <c r="G1484" s="1">
        <v>5934.84</v>
      </c>
      <c r="H1484" s="1">
        <v>46.893999999999998</v>
      </c>
      <c r="I1484" s="1">
        <v>132.02099999999999</v>
      </c>
      <c r="J1484" s="1">
        <v>1</v>
      </c>
      <c r="K1484" s="1">
        <v>64</v>
      </c>
      <c r="L1484" s="1">
        <v>3</v>
      </c>
      <c r="M1484" s="1">
        <v>0</v>
      </c>
      <c r="N1484" s="1">
        <v>0</v>
      </c>
      <c r="O1484" s="1">
        <v>64.168999999999997</v>
      </c>
      <c r="Q1484" s="1">
        <v>0.93600000000000005</v>
      </c>
    </row>
    <row r="1485" spans="1:17" x14ac:dyDescent="0.2">
      <c r="A1485" s="1" t="s">
        <v>32</v>
      </c>
      <c r="B1485" s="1">
        <v>4</v>
      </c>
      <c r="C1485" s="1">
        <v>64</v>
      </c>
      <c r="D1485" s="1">
        <v>18</v>
      </c>
      <c r="E1485" s="1">
        <v>86.18</v>
      </c>
      <c r="F1485" s="1">
        <v>85.728999999999999</v>
      </c>
      <c r="G1485" s="1">
        <v>6021.02</v>
      </c>
      <c r="H1485" s="1">
        <v>47.896999999999998</v>
      </c>
      <c r="I1485" s="1">
        <v>133.07400000000001</v>
      </c>
      <c r="J1485" s="1">
        <v>1</v>
      </c>
      <c r="K1485" s="1">
        <v>65</v>
      </c>
      <c r="L1485" s="1">
        <v>3</v>
      </c>
      <c r="M1485" s="1">
        <v>0</v>
      </c>
      <c r="N1485" s="1">
        <v>0</v>
      </c>
      <c r="O1485" s="1">
        <v>64.168999999999997</v>
      </c>
      <c r="Q1485" s="1">
        <v>1.0029999999999999</v>
      </c>
    </row>
    <row r="1486" spans="1:17" x14ac:dyDescent="0.2">
      <c r="A1486" s="1" t="s">
        <v>32</v>
      </c>
      <c r="B1486" s="1">
        <v>4</v>
      </c>
      <c r="C1486" s="1">
        <v>65</v>
      </c>
      <c r="D1486" s="1">
        <v>18</v>
      </c>
      <c r="E1486" s="1">
        <v>85.977000000000004</v>
      </c>
      <c r="F1486" s="1">
        <v>85.600999999999999</v>
      </c>
      <c r="G1486" s="1">
        <v>6106.9970000000003</v>
      </c>
      <c r="H1486" s="1">
        <v>48.835999999999999</v>
      </c>
      <c r="I1486" s="1">
        <v>133.874</v>
      </c>
      <c r="J1486" s="1">
        <v>1</v>
      </c>
      <c r="K1486" s="1">
        <v>66</v>
      </c>
      <c r="L1486" s="1">
        <v>3</v>
      </c>
      <c r="M1486" s="1">
        <v>0</v>
      </c>
      <c r="N1486" s="1">
        <v>0</v>
      </c>
      <c r="O1486" s="1">
        <v>64.168999999999997</v>
      </c>
      <c r="Q1486" s="1">
        <v>0.93899999999999995</v>
      </c>
    </row>
    <row r="1487" spans="1:17" x14ac:dyDescent="0.2">
      <c r="A1487" s="1" t="s">
        <v>32</v>
      </c>
      <c r="B1487" s="1">
        <v>4</v>
      </c>
      <c r="C1487" s="1">
        <v>66</v>
      </c>
      <c r="D1487" s="1">
        <v>18</v>
      </c>
      <c r="E1487" s="1">
        <v>86.073999999999998</v>
      </c>
      <c r="F1487" s="1">
        <v>85.772999999999996</v>
      </c>
      <c r="G1487" s="1">
        <v>6193.0709999999999</v>
      </c>
      <c r="H1487" s="1">
        <v>49.506</v>
      </c>
      <c r="I1487" s="1">
        <v>134.91</v>
      </c>
      <c r="J1487" s="1">
        <v>1</v>
      </c>
      <c r="K1487" s="1">
        <v>67</v>
      </c>
      <c r="L1487" s="1">
        <v>3</v>
      </c>
      <c r="M1487" s="1">
        <v>0</v>
      </c>
      <c r="N1487" s="1">
        <v>0</v>
      </c>
      <c r="O1487" s="1">
        <v>64.168999999999997</v>
      </c>
      <c r="Q1487" s="1">
        <v>0.67</v>
      </c>
    </row>
    <row r="1488" spans="1:17" x14ac:dyDescent="0.2">
      <c r="A1488" s="1" t="s">
        <v>32</v>
      </c>
      <c r="B1488" s="1">
        <v>4</v>
      </c>
      <c r="C1488" s="1">
        <v>67</v>
      </c>
      <c r="D1488" s="1">
        <v>18</v>
      </c>
      <c r="E1488" s="1">
        <v>86.055999999999997</v>
      </c>
      <c r="F1488" s="1">
        <v>85.83</v>
      </c>
      <c r="G1488" s="1">
        <v>6279.1270000000004</v>
      </c>
      <c r="H1488" s="1">
        <v>50.302</v>
      </c>
      <c r="I1488" s="1">
        <v>135.56200000000001</v>
      </c>
      <c r="J1488" s="1">
        <v>1</v>
      </c>
      <c r="K1488" s="1">
        <v>68</v>
      </c>
      <c r="L1488" s="1">
        <v>3</v>
      </c>
      <c r="M1488" s="1">
        <v>0</v>
      </c>
      <c r="N1488" s="1">
        <v>0</v>
      </c>
      <c r="O1488" s="1">
        <v>64.168999999999997</v>
      </c>
      <c r="Q1488" s="1">
        <v>0.79600000000000004</v>
      </c>
    </row>
    <row r="1489" spans="1:17" x14ac:dyDescent="0.2">
      <c r="A1489" s="1" t="s">
        <v>32</v>
      </c>
      <c r="B1489" s="1">
        <v>4</v>
      </c>
      <c r="C1489" s="1">
        <v>68</v>
      </c>
      <c r="D1489" s="1">
        <v>18</v>
      </c>
      <c r="E1489" s="1">
        <v>86.269000000000005</v>
      </c>
      <c r="F1489" s="1">
        <v>86.119</v>
      </c>
      <c r="G1489" s="1">
        <v>6365.3959999999997</v>
      </c>
      <c r="H1489" s="1">
        <v>50.73</v>
      </c>
      <c r="I1489" s="1">
        <v>136.571</v>
      </c>
      <c r="J1489" s="1">
        <v>1</v>
      </c>
      <c r="K1489" s="1">
        <v>69</v>
      </c>
      <c r="L1489" s="1">
        <v>3</v>
      </c>
      <c r="M1489" s="1">
        <v>0</v>
      </c>
      <c r="N1489" s="1">
        <v>0</v>
      </c>
      <c r="O1489" s="1">
        <v>64.168999999999997</v>
      </c>
      <c r="Q1489" s="1">
        <v>0.42799999999999999</v>
      </c>
    </row>
    <row r="1490" spans="1:17" x14ac:dyDescent="0.2">
      <c r="A1490" s="1" t="s">
        <v>32</v>
      </c>
      <c r="B1490" s="1">
        <v>4</v>
      </c>
      <c r="C1490" s="1">
        <v>69</v>
      </c>
      <c r="D1490" s="1">
        <v>18</v>
      </c>
      <c r="E1490" s="1">
        <v>88.757999999999996</v>
      </c>
      <c r="F1490" s="1">
        <v>88.683000000000007</v>
      </c>
      <c r="G1490" s="1">
        <v>6454.1540000000005</v>
      </c>
      <c r="H1490" s="1">
        <v>51.817</v>
      </c>
      <c r="I1490" s="1">
        <v>139.488</v>
      </c>
      <c r="J1490" s="1">
        <v>1</v>
      </c>
      <c r="K1490" s="1">
        <v>70</v>
      </c>
      <c r="L1490" s="1">
        <v>3</v>
      </c>
      <c r="M1490" s="1">
        <v>0</v>
      </c>
      <c r="N1490" s="1">
        <v>0</v>
      </c>
      <c r="O1490" s="1">
        <v>64.168999999999997</v>
      </c>
      <c r="Q1490" s="1">
        <v>1.087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showGridLines="0" workbookViewId="0"/>
  </sheetViews>
  <sheetFormatPr baseColWidth="10" defaultColWidth="14.42578125" defaultRowHeight="12.75" customHeight="1" x14ac:dyDescent="0.2"/>
  <cols>
    <col min="1" max="20" width="17.28515625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490"/>
  <sheetViews>
    <sheetView workbookViewId="0"/>
  </sheetViews>
  <sheetFormatPr baseColWidth="10" defaultColWidth="14.42578125" defaultRowHeight="12.75" customHeight="1" x14ac:dyDescent="0.2"/>
  <cols>
    <col min="1" max="5" width="9.28515625" customWidth="1"/>
  </cols>
  <sheetData>
    <row r="1" spans="1:5" ht="12.75" customHeight="1" x14ac:dyDescent="0.2">
      <c r="A1" s="1" t="s">
        <v>87</v>
      </c>
      <c r="B1" s="1" t="s">
        <v>88</v>
      </c>
      <c r="C1" s="1" t="s">
        <v>91</v>
      </c>
      <c r="D1" s="1" t="s">
        <v>92</v>
      </c>
      <c r="E1" s="1" t="s">
        <v>102</v>
      </c>
    </row>
    <row r="2" spans="1:5" ht="12.75" customHeight="1" x14ac:dyDescent="0.2">
      <c r="A2" s="1">
        <v>1</v>
      </c>
      <c r="B2" s="1">
        <v>24</v>
      </c>
      <c r="C2" s="1">
        <v>127.271</v>
      </c>
      <c r="D2" s="1">
        <v>12.618</v>
      </c>
      <c r="E2" s="1">
        <v>1</v>
      </c>
    </row>
    <row r="3" spans="1:5" ht="12.75" customHeight="1" x14ac:dyDescent="0.2">
      <c r="A3" s="1">
        <v>2</v>
      </c>
      <c r="B3" s="1">
        <v>24</v>
      </c>
      <c r="C3" s="1">
        <v>243.07900000000001</v>
      </c>
      <c r="D3" s="1">
        <v>18.565000000000001</v>
      </c>
      <c r="E3" s="1">
        <v>2</v>
      </c>
    </row>
    <row r="4" spans="1:5" ht="12.75" customHeight="1" x14ac:dyDescent="0.2">
      <c r="A4" s="1">
        <v>3</v>
      </c>
      <c r="B4" s="1">
        <v>24</v>
      </c>
      <c r="C4" s="1">
        <v>353.952</v>
      </c>
      <c r="D4" s="1">
        <v>21.654</v>
      </c>
      <c r="E4" s="1">
        <v>3</v>
      </c>
    </row>
    <row r="5" spans="1:5" ht="12.75" customHeight="1" x14ac:dyDescent="0.2">
      <c r="A5" s="1">
        <v>4</v>
      </c>
      <c r="B5" s="1">
        <v>24</v>
      </c>
      <c r="C5" s="1">
        <v>464.358</v>
      </c>
      <c r="D5" s="1">
        <v>27.048999999999999</v>
      </c>
      <c r="E5" s="1">
        <v>4</v>
      </c>
    </row>
    <row r="6" spans="1:5" ht="12.75" customHeight="1" x14ac:dyDescent="0.2">
      <c r="A6" s="1">
        <v>5</v>
      </c>
      <c r="B6" s="1">
        <v>24</v>
      </c>
      <c r="C6" s="1">
        <v>572.81700000000001</v>
      </c>
      <c r="D6" s="1">
        <v>31.28</v>
      </c>
      <c r="E6" s="1">
        <v>5</v>
      </c>
    </row>
    <row r="7" spans="1:5" ht="12.75" customHeight="1" x14ac:dyDescent="0.2">
      <c r="A7" s="1">
        <v>6</v>
      </c>
      <c r="B7" s="1">
        <v>24</v>
      </c>
      <c r="C7" s="1">
        <v>681.05799999999999</v>
      </c>
      <c r="D7" s="1">
        <v>37.307000000000002</v>
      </c>
      <c r="E7" s="1">
        <v>6</v>
      </c>
    </row>
    <row r="8" spans="1:5" ht="12.75" customHeight="1" x14ac:dyDescent="0.2">
      <c r="A8" s="1">
        <v>7</v>
      </c>
      <c r="B8" s="1">
        <v>24</v>
      </c>
      <c r="C8" s="1">
        <v>789.15499999999997</v>
      </c>
      <c r="D8" s="1">
        <v>44.116999999999997</v>
      </c>
      <c r="E8" s="1">
        <v>7</v>
      </c>
    </row>
    <row r="9" spans="1:5" ht="12.75" customHeight="1" x14ac:dyDescent="0.2">
      <c r="A9" s="1">
        <v>8</v>
      </c>
      <c r="B9" s="1">
        <v>24</v>
      </c>
      <c r="C9" s="1">
        <v>895.84400000000005</v>
      </c>
      <c r="D9" s="1">
        <v>50.362000000000002</v>
      </c>
      <c r="E9" s="1">
        <v>8</v>
      </c>
    </row>
    <row r="10" spans="1:5" ht="12.75" customHeight="1" x14ac:dyDescent="0.2">
      <c r="A10" s="1">
        <v>9</v>
      </c>
      <c r="B10" s="1">
        <v>24</v>
      </c>
      <c r="C10" s="1">
        <v>1001.86</v>
      </c>
      <c r="D10" s="1">
        <v>55.823999999999998</v>
      </c>
      <c r="E10" s="1">
        <v>9</v>
      </c>
    </row>
    <row r="11" spans="1:5" ht="12.75" customHeight="1" x14ac:dyDescent="0.2">
      <c r="A11" s="1">
        <v>10</v>
      </c>
      <c r="B11" s="1">
        <v>24</v>
      </c>
      <c r="C11" s="1">
        <v>1107.404</v>
      </c>
      <c r="D11" s="1">
        <v>60.673000000000002</v>
      </c>
      <c r="E11" s="1">
        <v>10</v>
      </c>
    </row>
    <row r="12" spans="1:5" ht="12.75" customHeight="1" x14ac:dyDescent="0.2">
      <c r="A12" s="1">
        <v>11</v>
      </c>
      <c r="B12" s="1">
        <v>24</v>
      </c>
      <c r="C12" s="1">
        <v>1215.6320000000001</v>
      </c>
      <c r="D12" s="1">
        <v>69.147000000000006</v>
      </c>
      <c r="E12" s="1">
        <v>11</v>
      </c>
    </row>
    <row r="13" spans="1:5" ht="12.75" customHeight="1" x14ac:dyDescent="0.2">
      <c r="A13" s="1">
        <v>12</v>
      </c>
      <c r="B13" s="1">
        <v>24</v>
      </c>
      <c r="C13" s="1">
        <v>1340.511</v>
      </c>
      <c r="D13" s="1">
        <v>92.897000000000006</v>
      </c>
      <c r="E13" s="1">
        <v>12</v>
      </c>
    </row>
    <row r="14" spans="1:5" ht="12.75" customHeight="1" x14ac:dyDescent="0.2">
      <c r="A14" s="1">
        <v>13</v>
      </c>
      <c r="B14" s="1">
        <v>24</v>
      </c>
      <c r="C14" s="1">
        <v>1438.691</v>
      </c>
      <c r="D14" s="1">
        <v>71.852000000000004</v>
      </c>
      <c r="E14" s="1">
        <v>13</v>
      </c>
    </row>
    <row r="15" spans="1:5" ht="12.75" customHeight="1" x14ac:dyDescent="0.2">
      <c r="A15" s="1">
        <v>14</v>
      </c>
      <c r="B15" s="1">
        <v>24</v>
      </c>
      <c r="C15" s="1">
        <v>1535.0889999999999</v>
      </c>
      <c r="D15" s="1">
        <v>76.616</v>
      </c>
      <c r="E15" s="1">
        <v>14</v>
      </c>
    </row>
    <row r="16" spans="1:5" ht="12.75" customHeight="1" x14ac:dyDescent="0.2">
      <c r="A16" s="1">
        <v>15</v>
      </c>
      <c r="B16" s="1">
        <v>24</v>
      </c>
      <c r="C16" s="1">
        <v>1629.2539999999999</v>
      </c>
      <c r="D16" s="1">
        <v>81.307000000000002</v>
      </c>
      <c r="E16" s="1">
        <v>15</v>
      </c>
    </row>
    <row r="17" spans="1:5" ht="12.75" customHeight="1" x14ac:dyDescent="0.2">
      <c r="A17" s="1">
        <v>16</v>
      </c>
      <c r="B17" s="1">
        <v>24</v>
      </c>
      <c r="C17" s="1">
        <v>1722.0340000000001</v>
      </c>
      <c r="D17" s="1">
        <v>85.194000000000003</v>
      </c>
      <c r="E17" s="1">
        <v>16</v>
      </c>
    </row>
    <row r="18" spans="1:5" ht="12.75" customHeight="1" x14ac:dyDescent="0.2">
      <c r="A18" s="1">
        <v>17</v>
      </c>
      <c r="B18" s="1">
        <v>24</v>
      </c>
      <c r="C18" s="1">
        <v>1816.6130000000001</v>
      </c>
      <c r="D18" s="1">
        <v>2.4550000000000001</v>
      </c>
      <c r="E18" s="1">
        <v>18</v>
      </c>
    </row>
    <row r="19" spans="1:5" ht="12.75" customHeight="1" x14ac:dyDescent="0.2">
      <c r="A19" s="1">
        <v>18</v>
      </c>
      <c r="B19" s="1">
        <v>24</v>
      </c>
      <c r="C19" s="1">
        <v>1909.143</v>
      </c>
      <c r="D19" s="1">
        <v>6.77</v>
      </c>
      <c r="E19" s="1">
        <v>19</v>
      </c>
    </row>
    <row r="20" spans="1:5" ht="12.75" customHeight="1" x14ac:dyDescent="0.2">
      <c r="A20" s="1">
        <v>19</v>
      </c>
      <c r="B20" s="1">
        <v>24</v>
      </c>
      <c r="C20" s="1">
        <v>2003.37</v>
      </c>
      <c r="D20" s="1">
        <v>13.146000000000001</v>
      </c>
      <c r="E20" s="1">
        <v>20</v>
      </c>
    </row>
    <row r="21" spans="1:5" ht="12.75" customHeight="1" x14ac:dyDescent="0.2">
      <c r="A21" s="1">
        <v>20</v>
      </c>
      <c r="B21" s="1">
        <v>24</v>
      </c>
      <c r="C21" s="1">
        <v>2095.52</v>
      </c>
      <c r="D21" s="1">
        <v>17.059999999999999</v>
      </c>
      <c r="E21" s="1">
        <v>21</v>
      </c>
    </row>
    <row r="22" spans="1:5" ht="12.75" customHeight="1" x14ac:dyDescent="0.2">
      <c r="A22" s="1">
        <v>21</v>
      </c>
      <c r="B22" s="1">
        <v>24</v>
      </c>
      <c r="C22" s="1">
        <v>2189.6289999999999</v>
      </c>
      <c r="D22" s="1">
        <v>23.271999999999998</v>
      </c>
      <c r="E22" s="1">
        <v>22</v>
      </c>
    </row>
    <row r="23" spans="1:5" ht="12.75" customHeight="1" x14ac:dyDescent="0.2">
      <c r="A23" s="1">
        <v>22</v>
      </c>
      <c r="B23" s="1">
        <v>24</v>
      </c>
      <c r="C23" s="1">
        <v>2281.5450000000001</v>
      </c>
      <c r="D23" s="1">
        <v>26.896999999999998</v>
      </c>
      <c r="E23" s="1">
        <v>23</v>
      </c>
    </row>
    <row r="24" spans="1:5" ht="12.75" customHeight="1" x14ac:dyDescent="0.2">
      <c r="A24" s="1">
        <v>23</v>
      </c>
      <c r="B24" s="1">
        <v>24</v>
      </c>
      <c r="C24" s="1">
        <v>2373.569</v>
      </c>
      <c r="D24" s="1">
        <v>30.446000000000002</v>
      </c>
      <c r="E24" s="1">
        <v>24</v>
      </c>
    </row>
    <row r="25" spans="1:5" ht="12.75" customHeight="1" x14ac:dyDescent="0.2">
      <c r="A25" s="1">
        <v>24</v>
      </c>
      <c r="B25" s="1">
        <v>24</v>
      </c>
      <c r="C25" s="1">
        <v>2465.9279999999999</v>
      </c>
      <c r="D25" s="1">
        <v>33.055</v>
      </c>
      <c r="E25" s="1">
        <v>25</v>
      </c>
    </row>
    <row r="26" spans="1:5" ht="12.75" customHeight="1" x14ac:dyDescent="0.2">
      <c r="A26" s="1">
        <v>25</v>
      </c>
      <c r="B26" s="1">
        <v>24</v>
      </c>
      <c r="C26" s="1">
        <v>2560.1179999999999</v>
      </c>
      <c r="D26" s="1">
        <v>36.003999999999998</v>
      </c>
      <c r="E26" s="1">
        <v>26</v>
      </c>
    </row>
    <row r="27" spans="1:5" ht="12.75" customHeight="1" x14ac:dyDescent="0.2">
      <c r="A27" s="1">
        <v>26</v>
      </c>
      <c r="B27" s="1">
        <v>24</v>
      </c>
      <c r="C27" s="1">
        <v>2653.212</v>
      </c>
      <c r="D27" s="1">
        <v>35.917000000000002</v>
      </c>
      <c r="E27" s="1">
        <v>27</v>
      </c>
    </row>
    <row r="28" spans="1:5" ht="12.75" customHeight="1" x14ac:dyDescent="0.2">
      <c r="A28" s="1">
        <v>27</v>
      </c>
      <c r="B28" s="1">
        <v>24</v>
      </c>
      <c r="C28" s="1">
        <v>2746.2310000000002</v>
      </c>
      <c r="D28" s="1">
        <v>35.548999999999999</v>
      </c>
      <c r="E28" s="1">
        <v>28</v>
      </c>
    </row>
    <row r="29" spans="1:5" ht="12.75" customHeight="1" x14ac:dyDescent="0.2">
      <c r="A29" s="1">
        <v>28</v>
      </c>
      <c r="B29" s="1">
        <v>24</v>
      </c>
      <c r="C29" s="1">
        <v>2840.2669999999998</v>
      </c>
      <c r="D29" s="1">
        <v>38.825000000000003</v>
      </c>
      <c r="E29" s="1">
        <v>29</v>
      </c>
    </row>
    <row r="30" spans="1:5" ht="12.75" customHeight="1" x14ac:dyDescent="0.2">
      <c r="A30" s="1">
        <v>29</v>
      </c>
      <c r="B30" s="1">
        <v>24</v>
      </c>
      <c r="C30" s="1">
        <v>2950.598</v>
      </c>
      <c r="D30" s="1">
        <v>62.564</v>
      </c>
      <c r="E30" s="1">
        <v>30</v>
      </c>
    </row>
    <row r="31" spans="1:5" ht="12.75" customHeight="1" x14ac:dyDescent="0.2">
      <c r="A31" s="1">
        <v>30</v>
      </c>
      <c r="B31" s="1">
        <v>24</v>
      </c>
      <c r="C31" s="1">
        <v>3041.7620000000002</v>
      </c>
      <c r="D31" s="1">
        <v>66.564999999999998</v>
      </c>
      <c r="E31" s="1">
        <v>31</v>
      </c>
    </row>
    <row r="32" spans="1:5" ht="12.75" customHeight="1" x14ac:dyDescent="0.2">
      <c r="A32" s="1">
        <v>31</v>
      </c>
      <c r="B32" s="1">
        <v>24</v>
      </c>
      <c r="C32" s="1">
        <v>3137.2069999999999</v>
      </c>
      <c r="D32" s="1">
        <v>74.680000000000007</v>
      </c>
      <c r="E32" s="1">
        <v>32</v>
      </c>
    </row>
    <row r="33" spans="1:5" ht="12.75" customHeight="1" x14ac:dyDescent="0.2">
      <c r="A33" s="1">
        <v>32</v>
      </c>
      <c r="B33" s="1">
        <v>24</v>
      </c>
      <c r="C33" s="1">
        <v>3227.9169999999999</v>
      </c>
      <c r="D33" s="1">
        <v>78.245999999999995</v>
      </c>
      <c r="E33" s="1">
        <v>33</v>
      </c>
    </row>
    <row r="34" spans="1:5" ht="12.75" customHeight="1" x14ac:dyDescent="0.2">
      <c r="A34" s="1">
        <v>33</v>
      </c>
      <c r="B34" s="1">
        <v>24</v>
      </c>
      <c r="C34" s="1">
        <v>3318.5340000000001</v>
      </c>
      <c r="D34" s="1">
        <v>82.233000000000004</v>
      </c>
      <c r="E34" s="1">
        <v>34</v>
      </c>
    </row>
    <row r="35" spans="1:5" ht="12.75" customHeight="1" x14ac:dyDescent="0.2">
      <c r="A35" s="1">
        <v>34</v>
      </c>
      <c r="B35" s="1">
        <v>24</v>
      </c>
      <c r="C35" s="1">
        <v>3410.0740000000001</v>
      </c>
      <c r="D35" s="1">
        <v>0.77100000000000002</v>
      </c>
      <c r="E35" s="1">
        <v>36</v>
      </c>
    </row>
    <row r="36" spans="1:5" ht="12.75" customHeight="1" x14ac:dyDescent="0.2">
      <c r="A36" s="1">
        <v>35</v>
      </c>
      <c r="B36" s="1">
        <v>24</v>
      </c>
      <c r="C36" s="1">
        <v>3500.0819999999999</v>
      </c>
      <c r="D36" s="1">
        <v>4.0919999999999996</v>
      </c>
      <c r="E36" s="1">
        <v>37</v>
      </c>
    </row>
    <row r="37" spans="1:5" ht="12.75" customHeight="1" x14ac:dyDescent="0.2">
      <c r="A37" s="1">
        <v>36</v>
      </c>
      <c r="B37" s="1">
        <v>24</v>
      </c>
      <c r="C37" s="1">
        <v>3590.9340000000002</v>
      </c>
      <c r="D37" s="1">
        <v>7.7590000000000003</v>
      </c>
      <c r="E37" s="1">
        <v>38</v>
      </c>
    </row>
    <row r="38" spans="1:5" ht="12.75" customHeight="1" x14ac:dyDescent="0.2">
      <c r="A38" s="1">
        <v>37</v>
      </c>
      <c r="B38" s="1">
        <v>24</v>
      </c>
      <c r="C38" s="1">
        <v>3681.154</v>
      </c>
      <c r="D38" s="1">
        <v>9.3469999999999995</v>
      </c>
      <c r="E38" s="1">
        <v>39</v>
      </c>
    </row>
    <row r="39" spans="1:5" ht="12.75" customHeight="1" x14ac:dyDescent="0.2">
      <c r="A39" s="1">
        <v>38</v>
      </c>
      <c r="B39" s="1">
        <v>24</v>
      </c>
      <c r="C39" s="1">
        <v>3773.8589999999999</v>
      </c>
      <c r="D39" s="1">
        <v>11.089</v>
      </c>
      <c r="E39" s="1">
        <v>40</v>
      </c>
    </row>
    <row r="40" spans="1:5" ht="12.75" customHeight="1" x14ac:dyDescent="0.2">
      <c r="A40" s="1">
        <v>39</v>
      </c>
      <c r="B40" s="1">
        <v>24</v>
      </c>
      <c r="C40" s="1">
        <v>3864.67</v>
      </c>
      <c r="D40" s="1">
        <v>11.88</v>
      </c>
      <c r="E40" s="1">
        <v>41</v>
      </c>
    </row>
    <row r="41" spans="1:5" ht="12.75" customHeight="1" x14ac:dyDescent="0.2">
      <c r="A41" s="1">
        <v>40</v>
      </c>
      <c r="B41" s="1">
        <v>24</v>
      </c>
      <c r="C41" s="1">
        <v>3956.9189999999999</v>
      </c>
      <c r="D41" s="1">
        <v>15.754</v>
      </c>
      <c r="E41" s="1">
        <v>42</v>
      </c>
    </row>
    <row r="42" spans="1:5" ht="12.75" customHeight="1" x14ac:dyDescent="0.2">
      <c r="A42" s="1">
        <v>41</v>
      </c>
      <c r="B42" s="1">
        <v>24</v>
      </c>
      <c r="C42" s="1">
        <v>4051.1709999999998</v>
      </c>
      <c r="D42" s="1">
        <v>15.252000000000001</v>
      </c>
      <c r="E42" s="1">
        <v>43</v>
      </c>
    </row>
    <row r="43" spans="1:5" ht="12.75" customHeight="1" x14ac:dyDescent="0.2">
      <c r="A43" s="1">
        <v>42</v>
      </c>
      <c r="B43" s="1">
        <v>24</v>
      </c>
      <c r="C43" s="1">
        <v>4142.99</v>
      </c>
      <c r="D43" s="1">
        <v>21.501000000000001</v>
      </c>
      <c r="E43" s="1">
        <v>44</v>
      </c>
    </row>
    <row r="44" spans="1:5" ht="12.75" customHeight="1" x14ac:dyDescent="0.2">
      <c r="A44" s="1">
        <v>43</v>
      </c>
      <c r="B44" s="1">
        <v>24</v>
      </c>
      <c r="C44" s="1">
        <v>4233.3329999999996</v>
      </c>
      <c r="D44" s="1">
        <v>25.966999999999999</v>
      </c>
      <c r="E44" s="1">
        <v>45</v>
      </c>
    </row>
    <row r="45" spans="1:5" x14ac:dyDescent="0.2">
      <c r="A45" s="1">
        <v>44</v>
      </c>
      <c r="B45" s="1">
        <v>24</v>
      </c>
      <c r="C45" s="1">
        <v>4326.1440000000002</v>
      </c>
      <c r="D45" s="1">
        <v>32.131999999999998</v>
      </c>
      <c r="E45" s="1">
        <v>46</v>
      </c>
    </row>
    <row r="46" spans="1:5" x14ac:dyDescent="0.2">
      <c r="A46" s="1">
        <v>45</v>
      </c>
      <c r="B46" s="1">
        <v>24</v>
      </c>
      <c r="C46" s="1">
        <v>4423.8209999999999</v>
      </c>
      <c r="D46" s="1">
        <v>31.507999999999999</v>
      </c>
      <c r="E46" s="1">
        <v>47</v>
      </c>
    </row>
    <row r="47" spans="1:5" x14ac:dyDescent="0.2">
      <c r="A47" s="1">
        <v>46</v>
      </c>
      <c r="B47" s="1">
        <v>24</v>
      </c>
      <c r="C47" s="1">
        <v>4519.1949999999997</v>
      </c>
      <c r="D47" s="1">
        <v>38.229999999999997</v>
      </c>
      <c r="E47" s="1">
        <v>48</v>
      </c>
    </row>
    <row r="48" spans="1:5" x14ac:dyDescent="0.2">
      <c r="A48" s="1">
        <v>47</v>
      </c>
      <c r="B48" s="1">
        <v>24</v>
      </c>
      <c r="C48" s="1">
        <v>4613.3459999999995</v>
      </c>
      <c r="D48" s="1">
        <v>45.543999999999997</v>
      </c>
      <c r="E48" s="1">
        <v>49</v>
      </c>
    </row>
    <row r="49" spans="1:5" x14ac:dyDescent="0.2">
      <c r="A49" s="1">
        <v>48</v>
      </c>
      <c r="B49" s="1">
        <v>24</v>
      </c>
      <c r="C49" s="1">
        <v>4723.4449999999997</v>
      </c>
      <c r="D49" s="1">
        <v>61.290999999999997</v>
      </c>
      <c r="E49" s="1">
        <v>50</v>
      </c>
    </row>
    <row r="50" spans="1:5" x14ac:dyDescent="0.2">
      <c r="A50" s="1">
        <v>49</v>
      </c>
      <c r="B50" s="1">
        <v>24</v>
      </c>
      <c r="C50" s="1">
        <v>4832.2039999999997</v>
      </c>
      <c r="D50" s="1">
        <v>68.98</v>
      </c>
      <c r="E50" s="1">
        <v>51</v>
      </c>
    </row>
    <row r="51" spans="1:5" x14ac:dyDescent="0.2">
      <c r="A51" s="1">
        <v>50</v>
      </c>
      <c r="B51" s="1">
        <v>24</v>
      </c>
      <c r="C51" s="1">
        <v>4934.5010000000002</v>
      </c>
      <c r="D51" s="1">
        <v>75.712000000000003</v>
      </c>
      <c r="E51" s="1">
        <v>52</v>
      </c>
    </row>
    <row r="52" spans="1:5" x14ac:dyDescent="0.2">
      <c r="A52" s="1">
        <v>51</v>
      </c>
      <c r="B52" s="1">
        <v>24</v>
      </c>
      <c r="C52" s="1">
        <v>5034.1570000000002</v>
      </c>
      <c r="D52" s="1">
        <v>85.488</v>
      </c>
      <c r="E52" s="1">
        <v>53</v>
      </c>
    </row>
    <row r="53" spans="1:5" x14ac:dyDescent="0.2">
      <c r="A53" s="1">
        <v>52</v>
      </c>
      <c r="B53" s="1">
        <v>24</v>
      </c>
      <c r="C53" s="1">
        <v>5130.6989999999996</v>
      </c>
      <c r="D53" s="1">
        <v>6.5529999999999999</v>
      </c>
      <c r="E53" s="1">
        <v>55</v>
      </c>
    </row>
    <row r="54" spans="1:5" x14ac:dyDescent="0.2">
      <c r="A54" s="1">
        <v>53</v>
      </c>
      <c r="B54" s="1">
        <v>24</v>
      </c>
      <c r="C54" s="1">
        <v>5225.6109999999999</v>
      </c>
      <c r="D54" s="1">
        <v>15.53</v>
      </c>
      <c r="E54" s="1">
        <v>56</v>
      </c>
    </row>
    <row r="55" spans="1:5" x14ac:dyDescent="0.2">
      <c r="A55" s="1">
        <v>54</v>
      </c>
      <c r="B55" s="1">
        <v>24</v>
      </c>
      <c r="C55" s="1">
        <v>5338.36</v>
      </c>
      <c r="D55" s="1">
        <v>43.082999999999998</v>
      </c>
      <c r="E55" s="1">
        <v>57</v>
      </c>
    </row>
    <row r="56" spans="1:5" x14ac:dyDescent="0.2">
      <c r="A56" s="1">
        <v>55</v>
      </c>
      <c r="B56" s="1">
        <v>24</v>
      </c>
      <c r="C56" s="1">
        <v>5427.4560000000001</v>
      </c>
      <c r="D56" s="1">
        <v>48.241999999999997</v>
      </c>
      <c r="E56" s="1">
        <v>58</v>
      </c>
    </row>
    <row r="57" spans="1:5" x14ac:dyDescent="0.2">
      <c r="A57" s="1">
        <v>56</v>
      </c>
      <c r="B57" s="1">
        <v>24</v>
      </c>
      <c r="C57" s="1">
        <v>5516.8149999999996</v>
      </c>
      <c r="D57" s="1">
        <v>53.262999999999998</v>
      </c>
      <c r="E57" s="1">
        <v>59</v>
      </c>
    </row>
    <row r="58" spans="1:5" x14ac:dyDescent="0.2">
      <c r="A58" s="1">
        <v>57</v>
      </c>
      <c r="B58" s="1">
        <v>24</v>
      </c>
      <c r="C58" s="1">
        <v>5607.8140000000003</v>
      </c>
      <c r="D58" s="1">
        <v>58.933999999999997</v>
      </c>
      <c r="E58" s="1">
        <v>60</v>
      </c>
    </row>
    <row r="59" spans="1:5" x14ac:dyDescent="0.2">
      <c r="A59" s="1">
        <v>58</v>
      </c>
      <c r="B59" s="1">
        <v>24</v>
      </c>
      <c r="C59" s="1">
        <v>5695.933</v>
      </c>
      <c r="D59" s="1">
        <v>62.27</v>
      </c>
      <c r="E59" s="1">
        <v>61</v>
      </c>
    </row>
    <row r="60" spans="1:5" x14ac:dyDescent="0.2">
      <c r="A60" s="1">
        <v>59</v>
      </c>
      <c r="B60" s="1">
        <v>24</v>
      </c>
      <c r="C60" s="1">
        <v>5783.9549999999999</v>
      </c>
      <c r="D60" s="1">
        <v>66.057000000000002</v>
      </c>
      <c r="E60" s="1">
        <v>62</v>
      </c>
    </row>
    <row r="61" spans="1:5" x14ac:dyDescent="0.2">
      <c r="A61" s="1">
        <v>60</v>
      </c>
      <c r="B61" s="1">
        <v>24</v>
      </c>
      <c r="C61" s="1">
        <v>5872.6710000000003</v>
      </c>
      <c r="D61" s="1">
        <v>69.852000000000004</v>
      </c>
      <c r="E61" s="1">
        <v>63</v>
      </c>
    </row>
    <row r="62" spans="1:5" x14ac:dyDescent="0.2">
      <c r="A62" s="1">
        <v>61</v>
      </c>
      <c r="B62" s="1">
        <v>24</v>
      </c>
      <c r="C62" s="1">
        <v>5961.942</v>
      </c>
      <c r="D62" s="1">
        <v>73.995999999999995</v>
      </c>
      <c r="E62" s="1">
        <v>64</v>
      </c>
    </row>
    <row r="63" spans="1:5" x14ac:dyDescent="0.2">
      <c r="A63" s="1">
        <v>62</v>
      </c>
      <c r="B63" s="1">
        <v>24</v>
      </c>
      <c r="C63" s="1">
        <v>6051.4889999999996</v>
      </c>
      <c r="D63" s="1">
        <v>78.366</v>
      </c>
      <c r="E63" s="1">
        <v>65</v>
      </c>
    </row>
    <row r="64" spans="1:5" x14ac:dyDescent="0.2">
      <c r="A64" s="1">
        <v>63</v>
      </c>
      <c r="B64" s="1">
        <v>24</v>
      </c>
      <c r="C64" s="1">
        <v>6144.2269999999999</v>
      </c>
      <c r="D64" s="1">
        <v>0.66200000000000003</v>
      </c>
      <c r="E64" s="1">
        <v>67</v>
      </c>
    </row>
    <row r="65" spans="1:5" x14ac:dyDescent="0.2">
      <c r="A65" s="1">
        <v>64</v>
      </c>
      <c r="B65" s="1">
        <v>24</v>
      </c>
      <c r="C65" s="1">
        <v>6234.1120000000001</v>
      </c>
      <c r="D65" s="1">
        <v>5.2869999999999999</v>
      </c>
      <c r="E65" s="1">
        <v>68</v>
      </c>
    </row>
    <row r="66" spans="1:5" x14ac:dyDescent="0.2">
      <c r="A66" s="1">
        <v>65</v>
      </c>
      <c r="B66" s="1">
        <v>24</v>
      </c>
      <c r="C66" s="1">
        <v>6325.6239999999998</v>
      </c>
      <c r="D66" s="1">
        <v>10.958</v>
      </c>
      <c r="E66" s="1">
        <v>69</v>
      </c>
    </row>
    <row r="67" spans="1:5" x14ac:dyDescent="0.2">
      <c r="A67" s="1">
        <v>66</v>
      </c>
      <c r="B67" s="1">
        <v>24</v>
      </c>
      <c r="C67" s="1">
        <v>6418.1790000000001</v>
      </c>
      <c r="D67" s="1">
        <v>15.842000000000001</v>
      </c>
      <c r="E67" s="1">
        <v>70</v>
      </c>
    </row>
    <row r="68" spans="1:5" x14ac:dyDescent="0.2">
      <c r="A68" s="1">
        <v>1</v>
      </c>
      <c r="B68" s="1">
        <v>25</v>
      </c>
      <c r="C68" s="1">
        <v>130.149</v>
      </c>
      <c r="D68" s="1">
        <v>15.496</v>
      </c>
      <c r="E68" s="1">
        <v>1</v>
      </c>
    </row>
    <row r="69" spans="1:5" x14ac:dyDescent="0.2">
      <c r="A69" s="1">
        <v>2</v>
      </c>
      <c r="B69" s="1">
        <v>25</v>
      </c>
      <c r="C69" s="1">
        <v>245.887</v>
      </c>
      <c r="D69" s="1">
        <v>21.373000000000001</v>
      </c>
      <c r="E69" s="1">
        <v>2</v>
      </c>
    </row>
    <row r="70" spans="1:5" x14ac:dyDescent="0.2">
      <c r="A70" s="1">
        <v>3</v>
      </c>
      <c r="B70" s="1">
        <v>25</v>
      </c>
      <c r="C70" s="1">
        <v>358.69299999999998</v>
      </c>
      <c r="D70" s="1">
        <v>26.395</v>
      </c>
      <c r="E70" s="1">
        <v>3</v>
      </c>
    </row>
    <row r="71" spans="1:5" x14ac:dyDescent="0.2">
      <c r="A71" s="1">
        <v>4</v>
      </c>
      <c r="B71" s="1">
        <v>25</v>
      </c>
      <c r="C71" s="1">
        <v>468.42700000000002</v>
      </c>
      <c r="D71" s="1">
        <v>31.117999999999999</v>
      </c>
      <c r="E71" s="1">
        <v>4</v>
      </c>
    </row>
    <row r="72" spans="1:5" x14ac:dyDescent="0.2">
      <c r="A72" s="1">
        <v>5</v>
      </c>
      <c r="B72" s="1">
        <v>25</v>
      </c>
      <c r="C72" s="1">
        <v>577.15099999999995</v>
      </c>
      <c r="D72" s="1">
        <v>35.613999999999997</v>
      </c>
      <c r="E72" s="1">
        <v>5</v>
      </c>
    </row>
    <row r="73" spans="1:5" x14ac:dyDescent="0.2">
      <c r="A73" s="1">
        <v>6</v>
      </c>
      <c r="B73" s="1">
        <v>25</v>
      </c>
      <c r="C73" s="1">
        <v>684.93899999999996</v>
      </c>
      <c r="D73" s="1">
        <v>41.188000000000002</v>
      </c>
      <c r="E73" s="1">
        <v>6</v>
      </c>
    </row>
    <row r="74" spans="1:5" x14ac:dyDescent="0.2">
      <c r="A74" s="1">
        <v>7</v>
      </c>
      <c r="B74" s="1">
        <v>25</v>
      </c>
      <c r="C74" s="1">
        <v>793.42600000000004</v>
      </c>
      <c r="D74" s="1">
        <v>48.387999999999998</v>
      </c>
      <c r="E74" s="1">
        <v>7</v>
      </c>
    </row>
    <row r="75" spans="1:5" x14ac:dyDescent="0.2">
      <c r="A75" s="1">
        <v>8</v>
      </c>
      <c r="B75" s="1">
        <v>25</v>
      </c>
      <c r="C75" s="1">
        <v>899.74</v>
      </c>
      <c r="D75" s="1">
        <v>54.258000000000003</v>
      </c>
      <c r="E75" s="1">
        <v>8</v>
      </c>
    </row>
    <row r="76" spans="1:5" x14ac:dyDescent="0.2">
      <c r="A76" s="1">
        <v>9</v>
      </c>
      <c r="B76" s="1">
        <v>25</v>
      </c>
      <c r="C76" s="1">
        <v>1005.986</v>
      </c>
      <c r="D76" s="1">
        <v>59.95</v>
      </c>
      <c r="E76" s="1">
        <v>9</v>
      </c>
    </row>
    <row r="77" spans="1:5" x14ac:dyDescent="0.2">
      <c r="A77" s="1">
        <v>10</v>
      </c>
      <c r="B77" s="1">
        <v>25</v>
      </c>
      <c r="C77" s="1">
        <v>1111.693</v>
      </c>
      <c r="D77" s="1">
        <v>64.962000000000003</v>
      </c>
      <c r="E77" s="1">
        <v>10</v>
      </c>
    </row>
    <row r="78" spans="1:5" x14ac:dyDescent="0.2">
      <c r="A78" s="1">
        <v>11</v>
      </c>
      <c r="B78" s="1">
        <v>25</v>
      </c>
      <c r="C78" s="1">
        <v>1220.703</v>
      </c>
      <c r="D78" s="1">
        <v>74.218000000000004</v>
      </c>
      <c r="E78" s="1">
        <v>11</v>
      </c>
    </row>
    <row r="79" spans="1:5" x14ac:dyDescent="0.2">
      <c r="A79" s="1">
        <v>12</v>
      </c>
      <c r="B79" s="1">
        <v>25</v>
      </c>
      <c r="C79" s="1">
        <v>1347.3889999999999</v>
      </c>
      <c r="D79" s="1">
        <v>99.775000000000006</v>
      </c>
      <c r="E79" s="1">
        <v>12</v>
      </c>
    </row>
    <row r="80" spans="1:5" x14ac:dyDescent="0.2">
      <c r="A80" s="1">
        <v>13</v>
      </c>
      <c r="B80" s="1">
        <v>25</v>
      </c>
      <c r="C80" s="1">
        <v>1445.116</v>
      </c>
      <c r="D80" s="1">
        <v>78.277000000000001</v>
      </c>
      <c r="E80" s="1">
        <v>13</v>
      </c>
    </row>
    <row r="81" spans="1:5" x14ac:dyDescent="0.2">
      <c r="A81" s="1">
        <v>14</v>
      </c>
      <c r="B81" s="1">
        <v>25</v>
      </c>
      <c r="C81" s="1">
        <v>1541.0519999999999</v>
      </c>
      <c r="D81" s="1">
        <v>82.578999999999994</v>
      </c>
      <c r="E81" s="1">
        <v>14</v>
      </c>
    </row>
    <row r="82" spans="1:5" x14ac:dyDescent="0.2">
      <c r="A82" s="1">
        <v>15</v>
      </c>
      <c r="B82" s="1">
        <v>25</v>
      </c>
      <c r="C82" s="1">
        <v>1636.348</v>
      </c>
      <c r="D82" s="1">
        <v>88.400999999999996</v>
      </c>
      <c r="E82" s="1">
        <v>15</v>
      </c>
    </row>
    <row r="83" spans="1:5" x14ac:dyDescent="0.2">
      <c r="A83" s="1">
        <v>16</v>
      </c>
      <c r="B83" s="1">
        <v>25</v>
      </c>
      <c r="C83" s="1">
        <v>1731.8309999999999</v>
      </c>
      <c r="D83" s="1">
        <v>5.9370000000000003</v>
      </c>
      <c r="E83" s="1">
        <v>17</v>
      </c>
    </row>
    <row r="84" spans="1:5" x14ac:dyDescent="0.2">
      <c r="A84" s="1">
        <v>17</v>
      </c>
      <c r="B84" s="1">
        <v>25</v>
      </c>
      <c r="C84" s="1">
        <v>1827.654</v>
      </c>
      <c r="D84" s="1">
        <v>13.496</v>
      </c>
      <c r="E84" s="1">
        <v>18</v>
      </c>
    </row>
    <row r="85" spans="1:5" x14ac:dyDescent="0.2">
      <c r="A85" s="1">
        <v>18</v>
      </c>
      <c r="B85" s="1">
        <v>25</v>
      </c>
      <c r="C85" s="1">
        <v>1923.2909999999999</v>
      </c>
      <c r="D85" s="1">
        <v>20.917999999999999</v>
      </c>
      <c r="E85" s="1">
        <v>19</v>
      </c>
    </row>
    <row r="86" spans="1:5" x14ac:dyDescent="0.2">
      <c r="A86" s="1">
        <v>19</v>
      </c>
      <c r="B86" s="1">
        <v>25</v>
      </c>
      <c r="C86" s="1">
        <v>2016.5920000000001</v>
      </c>
      <c r="D86" s="1">
        <v>26.367999999999999</v>
      </c>
      <c r="E86" s="1">
        <v>20</v>
      </c>
    </row>
    <row r="87" spans="1:5" x14ac:dyDescent="0.2">
      <c r="A87" s="1">
        <v>20</v>
      </c>
      <c r="B87" s="1">
        <v>25</v>
      </c>
      <c r="C87" s="1">
        <v>2109.2289999999998</v>
      </c>
      <c r="D87" s="1">
        <v>30.768999999999998</v>
      </c>
      <c r="E87" s="1">
        <v>21</v>
      </c>
    </row>
    <row r="88" spans="1:5" x14ac:dyDescent="0.2">
      <c r="A88" s="1">
        <v>21</v>
      </c>
      <c r="B88" s="1">
        <v>25</v>
      </c>
      <c r="C88" s="1">
        <v>2201.9780000000001</v>
      </c>
      <c r="D88" s="1">
        <v>35.621000000000002</v>
      </c>
      <c r="E88" s="1">
        <v>22</v>
      </c>
    </row>
    <row r="89" spans="1:5" x14ac:dyDescent="0.2">
      <c r="A89" s="1">
        <v>22</v>
      </c>
      <c r="B89" s="1">
        <v>25</v>
      </c>
      <c r="C89" s="1">
        <v>2297.0079999999998</v>
      </c>
      <c r="D89" s="1">
        <v>42.36</v>
      </c>
      <c r="E89" s="1">
        <v>23</v>
      </c>
    </row>
    <row r="90" spans="1:5" x14ac:dyDescent="0.2">
      <c r="A90" s="1">
        <v>23</v>
      </c>
      <c r="B90" s="1">
        <v>25</v>
      </c>
      <c r="C90" s="1">
        <v>2391.6709999999998</v>
      </c>
      <c r="D90" s="1">
        <v>48.548000000000002</v>
      </c>
      <c r="E90" s="1">
        <v>24</v>
      </c>
    </row>
    <row r="91" spans="1:5" x14ac:dyDescent="0.2">
      <c r="A91" s="1">
        <v>24</v>
      </c>
      <c r="B91" s="1">
        <v>25</v>
      </c>
      <c r="C91" s="1">
        <v>2485.2280000000001</v>
      </c>
      <c r="D91" s="1">
        <v>52.354999999999997</v>
      </c>
      <c r="E91" s="1">
        <v>25</v>
      </c>
    </row>
    <row r="92" spans="1:5" x14ac:dyDescent="0.2">
      <c r="A92" s="1">
        <v>25</v>
      </c>
      <c r="B92" s="1">
        <v>25</v>
      </c>
      <c r="C92" s="1">
        <v>2578.2600000000002</v>
      </c>
      <c r="D92" s="1">
        <v>54.146000000000001</v>
      </c>
      <c r="E92" s="1">
        <v>26</v>
      </c>
    </row>
    <row r="93" spans="1:5" x14ac:dyDescent="0.2">
      <c r="A93" s="1">
        <v>26</v>
      </c>
      <c r="B93" s="1">
        <v>25</v>
      </c>
      <c r="C93" s="1">
        <v>2671.873</v>
      </c>
      <c r="D93" s="1">
        <v>54.578000000000003</v>
      </c>
      <c r="E93" s="1">
        <v>27</v>
      </c>
    </row>
    <row r="94" spans="1:5" x14ac:dyDescent="0.2">
      <c r="A94" s="1">
        <v>27</v>
      </c>
      <c r="B94" s="1">
        <v>25</v>
      </c>
      <c r="C94" s="1">
        <v>2765.38</v>
      </c>
      <c r="D94" s="1">
        <v>54.698</v>
      </c>
      <c r="E94" s="1">
        <v>28</v>
      </c>
    </row>
    <row r="95" spans="1:5" x14ac:dyDescent="0.2">
      <c r="A95" s="1">
        <v>28</v>
      </c>
      <c r="B95" s="1">
        <v>25</v>
      </c>
      <c r="C95" s="1">
        <v>2859.4780000000001</v>
      </c>
      <c r="D95" s="1">
        <v>58.036000000000001</v>
      </c>
      <c r="E95" s="1">
        <v>29</v>
      </c>
    </row>
    <row r="96" spans="1:5" x14ac:dyDescent="0.2">
      <c r="A96" s="1">
        <v>29</v>
      </c>
      <c r="B96" s="1">
        <v>25</v>
      </c>
      <c r="C96" s="1">
        <v>2954.99</v>
      </c>
      <c r="D96" s="1">
        <v>66.956000000000003</v>
      </c>
      <c r="E96" s="1">
        <v>30</v>
      </c>
    </row>
    <row r="97" spans="1:5" x14ac:dyDescent="0.2">
      <c r="A97" s="1">
        <v>30</v>
      </c>
      <c r="B97" s="1">
        <v>25</v>
      </c>
      <c r="C97" s="1">
        <v>3067.8969999999999</v>
      </c>
      <c r="D97" s="1">
        <v>5.37</v>
      </c>
      <c r="E97" s="1">
        <v>32</v>
      </c>
    </row>
    <row r="98" spans="1:5" x14ac:dyDescent="0.2">
      <c r="A98" s="1">
        <v>31</v>
      </c>
      <c r="B98" s="1">
        <v>25</v>
      </c>
      <c r="C98" s="1">
        <v>3162.7109999999998</v>
      </c>
      <c r="D98" s="1">
        <v>13.04</v>
      </c>
      <c r="E98" s="1">
        <v>33</v>
      </c>
    </row>
    <row r="99" spans="1:5" x14ac:dyDescent="0.2">
      <c r="A99" s="1">
        <v>32</v>
      </c>
      <c r="B99" s="1">
        <v>25</v>
      </c>
      <c r="C99" s="1">
        <v>3253.9879999999998</v>
      </c>
      <c r="D99" s="1">
        <v>17.687000000000001</v>
      </c>
      <c r="E99" s="1">
        <v>34</v>
      </c>
    </row>
    <row r="100" spans="1:5" x14ac:dyDescent="0.2">
      <c r="A100" s="1">
        <v>33</v>
      </c>
      <c r="B100" s="1">
        <v>25</v>
      </c>
      <c r="C100" s="1">
        <v>3346.9050000000002</v>
      </c>
      <c r="D100" s="1">
        <v>24.119</v>
      </c>
      <c r="E100" s="1">
        <v>35</v>
      </c>
    </row>
    <row r="101" spans="1:5" x14ac:dyDescent="0.2">
      <c r="A101" s="1">
        <v>34</v>
      </c>
      <c r="B101" s="1">
        <v>25</v>
      </c>
      <c r="C101" s="1">
        <v>3439.6869999999999</v>
      </c>
      <c r="D101" s="1">
        <v>30.384</v>
      </c>
      <c r="E101" s="1">
        <v>36</v>
      </c>
    </row>
    <row r="102" spans="1:5" x14ac:dyDescent="0.2">
      <c r="A102" s="1">
        <v>35</v>
      </c>
      <c r="B102" s="1">
        <v>25</v>
      </c>
      <c r="C102" s="1">
        <v>3530.4319999999998</v>
      </c>
      <c r="D102" s="1">
        <v>34.442</v>
      </c>
      <c r="E102" s="1">
        <v>37</v>
      </c>
    </row>
    <row r="103" spans="1:5" x14ac:dyDescent="0.2">
      <c r="A103" s="1">
        <v>36</v>
      </c>
      <c r="B103" s="1">
        <v>25</v>
      </c>
      <c r="C103" s="1">
        <v>3622.4479999999999</v>
      </c>
      <c r="D103" s="1">
        <v>39.273000000000003</v>
      </c>
      <c r="E103" s="1">
        <v>38</v>
      </c>
    </row>
    <row r="104" spans="1:5" x14ac:dyDescent="0.2">
      <c r="A104" s="1">
        <v>37</v>
      </c>
      <c r="B104" s="1">
        <v>25</v>
      </c>
      <c r="C104" s="1">
        <v>3713.0680000000002</v>
      </c>
      <c r="D104" s="1">
        <v>41.261000000000003</v>
      </c>
      <c r="E104" s="1">
        <v>39</v>
      </c>
    </row>
    <row r="105" spans="1:5" x14ac:dyDescent="0.2">
      <c r="A105" s="1">
        <v>38</v>
      </c>
      <c r="B105" s="1">
        <v>25</v>
      </c>
      <c r="C105" s="1">
        <v>3806.2420000000002</v>
      </c>
      <c r="D105" s="1">
        <v>43.472000000000001</v>
      </c>
      <c r="E105" s="1">
        <v>40</v>
      </c>
    </row>
    <row r="106" spans="1:5" x14ac:dyDescent="0.2">
      <c r="A106" s="1">
        <v>39</v>
      </c>
      <c r="B106" s="1">
        <v>25</v>
      </c>
      <c r="C106" s="1">
        <v>3897.1559999999999</v>
      </c>
      <c r="D106" s="1">
        <v>44.366</v>
      </c>
      <c r="E106" s="1">
        <v>41</v>
      </c>
    </row>
    <row r="107" spans="1:5" x14ac:dyDescent="0.2">
      <c r="A107" s="1">
        <v>40</v>
      </c>
      <c r="B107" s="1">
        <v>25</v>
      </c>
      <c r="C107" s="1">
        <v>3988.0509999999999</v>
      </c>
      <c r="D107" s="1">
        <v>46.886000000000003</v>
      </c>
      <c r="E107" s="1">
        <v>42</v>
      </c>
    </row>
    <row r="108" spans="1:5" x14ac:dyDescent="0.2">
      <c r="A108" s="1">
        <v>41</v>
      </c>
      <c r="B108" s="1">
        <v>25</v>
      </c>
      <c r="C108" s="1">
        <v>4078.5239999999999</v>
      </c>
      <c r="D108" s="1">
        <v>42.604999999999997</v>
      </c>
      <c r="E108" s="1">
        <v>43</v>
      </c>
    </row>
    <row r="109" spans="1:5" x14ac:dyDescent="0.2">
      <c r="A109" s="1">
        <v>42</v>
      </c>
      <c r="B109" s="1">
        <v>25</v>
      </c>
      <c r="C109" s="1">
        <v>4169.3419999999996</v>
      </c>
      <c r="D109" s="1">
        <v>47.853000000000002</v>
      </c>
      <c r="E109" s="1">
        <v>44</v>
      </c>
    </row>
    <row r="110" spans="1:5" x14ac:dyDescent="0.2">
      <c r="A110" s="1">
        <v>43</v>
      </c>
      <c r="B110" s="1">
        <v>25</v>
      </c>
      <c r="C110" s="1">
        <v>4261.7650000000003</v>
      </c>
      <c r="D110" s="1">
        <v>54.399000000000001</v>
      </c>
      <c r="E110" s="1">
        <v>45</v>
      </c>
    </row>
    <row r="111" spans="1:5" x14ac:dyDescent="0.2">
      <c r="A111" s="1">
        <v>44</v>
      </c>
      <c r="B111" s="1">
        <v>25</v>
      </c>
      <c r="C111" s="1">
        <v>4354.7719999999999</v>
      </c>
      <c r="D111" s="1">
        <v>60.76</v>
      </c>
      <c r="E111" s="1">
        <v>46</v>
      </c>
    </row>
    <row r="112" spans="1:5" x14ac:dyDescent="0.2">
      <c r="A112" s="1">
        <v>45</v>
      </c>
      <c r="B112" s="1">
        <v>25</v>
      </c>
      <c r="C112" s="1">
        <v>4451</v>
      </c>
      <c r="D112" s="1">
        <v>58.686999999999998</v>
      </c>
      <c r="E112" s="1">
        <v>47</v>
      </c>
    </row>
    <row r="113" spans="1:5" x14ac:dyDescent="0.2">
      <c r="A113" s="1">
        <v>46</v>
      </c>
      <c r="B113" s="1">
        <v>25</v>
      </c>
      <c r="C113" s="1">
        <v>4543.0969999999998</v>
      </c>
      <c r="D113" s="1">
        <v>62.131999999999998</v>
      </c>
      <c r="E113" s="1">
        <v>48</v>
      </c>
    </row>
    <row r="114" spans="1:5" x14ac:dyDescent="0.2">
      <c r="A114" s="1">
        <v>47</v>
      </c>
      <c r="B114" s="1">
        <v>25</v>
      </c>
      <c r="C114" s="1">
        <v>4654.49</v>
      </c>
      <c r="D114" s="1">
        <v>86.688000000000002</v>
      </c>
      <c r="E114" s="1">
        <v>49</v>
      </c>
    </row>
    <row r="115" spans="1:5" x14ac:dyDescent="0.2">
      <c r="A115" s="1">
        <v>48</v>
      </c>
      <c r="B115" s="1">
        <v>25</v>
      </c>
      <c r="C115" s="1">
        <v>4805.7039999999997</v>
      </c>
      <c r="D115" s="1">
        <v>42.48</v>
      </c>
      <c r="E115" s="1">
        <v>51</v>
      </c>
    </row>
    <row r="116" spans="1:5" x14ac:dyDescent="0.2">
      <c r="A116" s="1">
        <v>49</v>
      </c>
      <c r="B116" s="1">
        <v>25</v>
      </c>
      <c r="C116" s="1">
        <v>4921.152</v>
      </c>
      <c r="D116" s="1">
        <v>62.363</v>
      </c>
      <c r="E116" s="1">
        <v>52</v>
      </c>
    </row>
    <row r="117" spans="1:5" x14ac:dyDescent="0.2">
      <c r="A117" s="1">
        <v>50</v>
      </c>
      <c r="B117" s="1">
        <v>25</v>
      </c>
      <c r="C117" s="1">
        <v>5020.9170000000004</v>
      </c>
      <c r="D117" s="1">
        <v>72.248000000000005</v>
      </c>
      <c r="E117" s="1">
        <v>53</v>
      </c>
    </row>
    <row r="118" spans="1:5" x14ac:dyDescent="0.2">
      <c r="A118" s="1">
        <v>51</v>
      </c>
      <c r="B118" s="1">
        <v>25</v>
      </c>
      <c r="C118" s="1">
        <v>5125.2489999999998</v>
      </c>
      <c r="D118" s="1">
        <v>1.103</v>
      </c>
      <c r="E118" s="1">
        <v>55</v>
      </c>
    </row>
    <row r="119" spans="1:5" x14ac:dyDescent="0.2">
      <c r="A119" s="1">
        <v>52</v>
      </c>
      <c r="B119" s="1">
        <v>25</v>
      </c>
      <c r="C119" s="1">
        <v>5241.6930000000002</v>
      </c>
      <c r="D119" s="1">
        <v>31.611999999999998</v>
      </c>
      <c r="E119" s="1">
        <v>56</v>
      </c>
    </row>
    <row r="120" spans="1:5" x14ac:dyDescent="0.2">
      <c r="A120" s="1">
        <v>53</v>
      </c>
      <c r="B120" s="1">
        <v>25</v>
      </c>
      <c r="C120" s="1">
        <v>5332.5879999999997</v>
      </c>
      <c r="D120" s="1">
        <v>37.311</v>
      </c>
      <c r="E120" s="1">
        <v>57</v>
      </c>
    </row>
    <row r="121" spans="1:5" x14ac:dyDescent="0.2">
      <c r="A121" s="1">
        <v>54</v>
      </c>
      <c r="B121" s="1">
        <v>25</v>
      </c>
      <c r="C121" s="1">
        <v>5424.1540000000005</v>
      </c>
      <c r="D121" s="1">
        <v>44.94</v>
      </c>
      <c r="E121" s="1">
        <v>58</v>
      </c>
    </row>
    <row r="122" spans="1:5" x14ac:dyDescent="0.2">
      <c r="A122" s="1">
        <v>55</v>
      </c>
      <c r="B122" s="1">
        <v>25</v>
      </c>
      <c r="C122" s="1">
        <v>5513.5259999999998</v>
      </c>
      <c r="D122" s="1">
        <v>49.973999999999997</v>
      </c>
      <c r="E122" s="1">
        <v>59</v>
      </c>
    </row>
    <row r="123" spans="1:5" x14ac:dyDescent="0.2">
      <c r="A123" s="1">
        <v>56</v>
      </c>
      <c r="B123" s="1">
        <v>25</v>
      </c>
      <c r="C123" s="1">
        <v>5603.0140000000001</v>
      </c>
      <c r="D123" s="1">
        <v>54.134</v>
      </c>
      <c r="E123" s="1">
        <v>60</v>
      </c>
    </row>
    <row r="124" spans="1:5" x14ac:dyDescent="0.2">
      <c r="A124" s="1">
        <v>57</v>
      </c>
      <c r="B124" s="1">
        <v>25</v>
      </c>
      <c r="C124" s="1">
        <v>5693.4179999999997</v>
      </c>
      <c r="D124" s="1">
        <v>59.755000000000003</v>
      </c>
      <c r="E124" s="1">
        <v>61</v>
      </c>
    </row>
    <row r="125" spans="1:5" x14ac:dyDescent="0.2">
      <c r="A125" s="1">
        <v>58</v>
      </c>
      <c r="B125" s="1">
        <v>25</v>
      </c>
      <c r="C125" s="1">
        <v>5782.4859999999999</v>
      </c>
      <c r="D125" s="1">
        <v>64.587999999999994</v>
      </c>
      <c r="E125" s="1">
        <v>62</v>
      </c>
    </row>
    <row r="126" spans="1:5" x14ac:dyDescent="0.2">
      <c r="A126" s="1">
        <v>59</v>
      </c>
      <c r="B126" s="1">
        <v>25</v>
      </c>
      <c r="C126" s="1">
        <v>5871.7560000000003</v>
      </c>
      <c r="D126" s="1">
        <v>68.936999999999998</v>
      </c>
      <c r="E126" s="1">
        <v>63</v>
      </c>
    </row>
    <row r="127" spans="1:5" x14ac:dyDescent="0.2">
      <c r="A127" s="1">
        <v>60</v>
      </c>
      <c r="B127" s="1">
        <v>25</v>
      </c>
      <c r="C127" s="1">
        <v>5963.8180000000002</v>
      </c>
      <c r="D127" s="1">
        <v>75.872</v>
      </c>
      <c r="E127" s="1">
        <v>64</v>
      </c>
    </row>
    <row r="128" spans="1:5" x14ac:dyDescent="0.2">
      <c r="A128" s="1">
        <v>61</v>
      </c>
      <c r="B128" s="1">
        <v>25</v>
      </c>
      <c r="C128" s="1">
        <v>6055.652</v>
      </c>
      <c r="D128" s="1">
        <v>82.528999999999996</v>
      </c>
      <c r="E128" s="1">
        <v>65</v>
      </c>
    </row>
    <row r="129" spans="1:5" x14ac:dyDescent="0.2">
      <c r="A129" s="1">
        <v>62</v>
      </c>
      <c r="B129" s="1">
        <v>25</v>
      </c>
      <c r="C129" s="1">
        <v>6146.7510000000002</v>
      </c>
      <c r="D129" s="1">
        <v>3.1859999999999999</v>
      </c>
      <c r="E129" s="1">
        <v>67</v>
      </c>
    </row>
    <row r="130" spans="1:5" x14ac:dyDescent="0.2">
      <c r="A130" s="1">
        <v>63</v>
      </c>
      <c r="B130" s="1">
        <v>25</v>
      </c>
      <c r="C130" s="1">
        <v>6236.8779999999997</v>
      </c>
      <c r="D130" s="1">
        <v>8.0530000000000008</v>
      </c>
      <c r="E130" s="1">
        <v>68</v>
      </c>
    </row>
    <row r="131" spans="1:5" x14ac:dyDescent="0.2">
      <c r="A131" s="1">
        <v>64</v>
      </c>
      <c r="B131" s="1">
        <v>25</v>
      </c>
      <c r="C131" s="1">
        <v>6328.2039999999997</v>
      </c>
      <c r="D131" s="1">
        <v>13.538</v>
      </c>
      <c r="E131" s="1">
        <v>69</v>
      </c>
    </row>
    <row r="132" spans="1:5" x14ac:dyDescent="0.2">
      <c r="A132" s="1">
        <v>65</v>
      </c>
      <c r="B132" s="1">
        <v>25</v>
      </c>
      <c r="C132" s="1">
        <v>6419.8760000000002</v>
      </c>
      <c r="D132" s="1">
        <v>17.539000000000001</v>
      </c>
      <c r="E132" s="1">
        <v>70</v>
      </c>
    </row>
    <row r="133" spans="1:5" x14ac:dyDescent="0.2">
      <c r="A133" s="1">
        <v>1</v>
      </c>
      <c r="B133" s="1">
        <v>20</v>
      </c>
      <c r="C133" s="1">
        <v>127.536</v>
      </c>
      <c r="D133" s="1">
        <v>12.882999999999999</v>
      </c>
      <c r="E133" s="1">
        <v>1</v>
      </c>
    </row>
    <row r="134" spans="1:5" x14ac:dyDescent="0.2">
      <c r="A134" s="1">
        <v>2</v>
      </c>
      <c r="B134" s="1">
        <v>20</v>
      </c>
      <c r="C134" s="1">
        <v>242.179</v>
      </c>
      <c r="D134" s="1">
        <v>17.664999999999999</v>
      </c>
      <c r="E134" s="1">
        <v>2</v>
      </c>
    </row>
    <row r="135" spans="1:5" x14ac:dyDescent="0.2">
      <c r="A135" s="1">
        <v>3</v>
      </c>
      <c r="B135" s="1">
        <v>20</v>
      </c>
      <c r="C135" s="1">
        <v>352.18900000000002</v>
      </c>
      <c r="D135" s="1">
        <v>19.890999999999998</v>
      </c>
      <c r="E135" s="1">
        <v>3</v>
      </c>
    </row>
    <row r="136" spans="1:5" x14ac:dyDescent="0.2">
      <c r="A136" s="1">
        <v>4</v>
      </c>
      <c r="B136" s="1">
        <v>20</v>
      </c>
      <c r="C136" s="1">
        <v>460.59699999999998</v>
      </c>
      <c r="D136" s="1">
        <v>23.288</v>
      </c>
      <c r="E136" s="1">
        <v>4</v>
      </c>
    </row>
    <row r="137" spans="1:5" x14ac:dyDescent="0.2">
      <c r="A137" s="1">
        <v>5</v>
      </c>
      <c r="B137" s="1">
        <v>20</v>
      </c>
      <c r="C137" s="1">
        <v>567.24400000000003</v>
      </c>
      <c r="D137" s="1">
        <v>25.707000000000001</v>
      </c>
      <c r="E137" s="1">
        <v>5</v>
      </c>
    </row>
    <row r="138" spans="1:5" x14ac:dyDescent="0.2">
      <c r="A138" s="1">
        <v>6</v>
      </c>
      <c r="B138" s="1">
        <v>20</v>
      </c>
      <c r="C138" s="1">
        <v>673.34900000000005</v>
      </c>
      <c r="D138" s="1">
        <v>29.597999999999999</v>
      </c>
      <c r="E138" s="1">
        <v>6</v>
      </c>
    </row>
    <row r="139" spans="1:5" x14ac:dyDescent="0.2">
      <c r="A139" s="1">
        <v>7</v>
      </c>
      <c r="B139" s="1">
        <v>20</v>
      </c>
      <c r="C139" s="1">
        <v>778.92100000000005</v>
      </c>
      <c r="D139" s="1">
        <v>33.883000000000003</v>
      </c>
      <c r="E139" s="1">
        <v>7</v>
      </c>
    </row>
    <row r="140" spans="1:5" x14ac:dyDescent="0.2">
      <c r="A140" s="1">
        <v>8</v>
      </c>
      <c r="B140" s="1">
        <v>20</v>
      </c>
      <c r="C140" s="1">
        <v>883.82500000000005</v>
      </c>
      <c r="D140" s="1">
        <v>38.343000000000004</v>
      </c>
      <c r="E140" s="1">
        <v>8</v>
      </c>
    </row>
    <row r="141" spans="1:5" x14ac:dyDescent="0.2">
      <c r="A141" s="1">
        <v>9</v>
      </c>
      <c r="B141" s="1">
        <v>20</v>
      </c>
      <c r="C141" s="1">
        <v>988.048</v>
      </c>
      <c r="D141" s="1">
        <v>42.012</v>
      </c>
      <c r="E141" s="1">
        <v>9</v>
      </c>
    </row>
    <row r="142" spans="1:5" x14ac:dyDescent="0.2">
      <c r="A142" s="1">
        <v>10</v>
      </c>
      <c r="B142" s="1">
        <v>20</v>
      </c>
      <c r="C142" s="1">
        <v>1092.1130000000001</v>
      </c>
      <c r="D142" s="1">
        <v>45.381999999999998</v>
      </c>
      <c r="E142" s="1">
        <v>10</v>
      </c>
    </row>
    <row r="143" spans="1:5" x14ac:dyDescent="0.2">
      <c r="A143" s="1">
        <v>11</v>
      </c>
      <c r="B143" s="1">
        <v>20</v>
      </c>
      <c r="C143" s="1">
        <v>1195.598</v>
      </c>
      <c r="D143" s="1">
        <v>49.113</v>
      </c>
      <c r="E143" s="1">
        <v>11</v>
      </c>
    </row>
    <row r="144" spans="1:5" x14ac:dyDescent="0.2">
      <c r="A144" s="1">
        <v>12</v>
      </c>
      <c r="B144" s="1">
        <v>20</v>
      </c>
      <c r="C144" s="1">
        <v>1301.655</v>
      </c>
      <c r="D144" s="1">
        <v>54.040999999999997</v>
      </c>
      <c r="E144" s="1">
        <v>12</v>
      </c>
    </row>
    <row r="145" spans="1:5" x14ac:dyDescent="0.2">
      <c r="A145" s="1">
        <v>13</v>
      </c>
      <c r="B145" s="1">
        <v>20</v>
      </c>
      <c r="C145" s="1">
        <v>1420.538</v>
      </c>
      <c r="D145" s="1">
        <v>53.698999999999998</v>
      </c>
      <c r="E145" s="1">
        <v>13</v>
      </c>
    </row>
    <row r="146" spans="1:5" x14ac:dyDescent="0.2">
      <c r="A146" s="1">
        <v>14</v>
      </c>
      <c r="B146" s="1">
        <v>20</v>
      </c>
      <c r="C146" s="1">
        <v>1514.9870000000001</v>
      </c>
      <c r="D146" s="1">
        <v>56.514000000000003</v>
      </c>
      <c r="E146" s="1">
        <v>14</v>
      </c>
    </row>
    <row r="147" spans="1:5" x14ac:dyDescent="0.2">
      <c r="A147" s="1">
        <v>15</v>
      </c>
      <c r="B147" s="1">
        <v>20</v>
      </c>
      <c r="C147" s="1">
        <v>1608.095</v>
      </c>
      <c r="D147" s="1">
        <v>60.148000000000003</v>
      </c>
      <c r="E147" s="1">
        <v>15</v>
      </c>
    </row>
    <row r="148" spans="1:5" x14ac:dyDescent="0.2">
      <c r="A148" s="1">
        <v>16</v>
      </c>
      <c r="B148" s="1">
        <v>20</v>
      </c>
      <c r="C148" s="1">
        <v>1700.396</v>
      </c>
      <c r="D148" s="1">
        <v>63.555999999999997</v>
      </c>
      <c r="E148" s="1">
        <v>16</v>
      </c>
    </row>
    <row r="149" spans="1:5" x14ac:dyDescent="0.2">
      <c r="A149" s="1">
        <v>17</v>
      </c>
      <c r="B149" s="1">
        <v>20</v>
      </c>
      <c r="C149" s="1">
        <v>1793.134</v>
      </c>
      <c r="D149" s="1">
        <v>67.239999999999995</v>
      </c>
      <c r="E149" s="1">
        <v>17</v>
      </c>
    </row>
    <row r="150" spans="1:5" x14ac:dyDescent="0.2">
      <c r="A150" s="1">
        <v>18</v>
      </c>
      <c r="B150" s="1">
        <v>20</v>
      </c>
      <c r="C150" s="1">
        <v>1884.6849999999999</v>
      </c>
      <c r="D150" s="1">
        <v>70.527000000000001</v>
      </c>
      <c r="E150" s="1">
        <v>18</v>
      </c>
    </row>
    <row r="151" spans="1:5" x14ac:dyDescent="0.2">
      <c r="A151" s="1">
        <v>19</v>
      </c>
      <c r="B151" s="1">
        <v>20</v>
      </c>
      <c r="C151" s="1">
        <v>1976.04</v>
      </c>
      <c r="D151" s="1">
        <v>73.667000000000002</v>
      </c>
      <c r="E151" s="1">
        <v>19</v>
      </c>
    </row>
    <row r="152" spans="1:5" x14ac:dyDescent="0.2">
      <c r="A152" s="1">
        <v>20</v>
      </c>
      <c r="B152" s="1">
        <v>20</v>
      </c>
      <c r="C152" s="1">
        <v>2067.1</v>
      </c>
      <c r="D152" s="1">
        <v>76.876000000000005</v>
      </c>
      <c r="E152" s="1">
        <v>20</v>
      </c>
    </row>
    <row r="153" spans="1:5" x14ac:dyDescent="0.2">
      <c r="A153" s="1">
        <v>21</v>
      </c>
      <c r="B153" s="1">
        <v>20</v>
      </c>
      <c r="C153" s="1">
        <v>2158.3249999999998</v>
      </c>
      <c r="D153" s="1">
        <v>79.864999999999995</v>
      </c>
      <c r="E153" s="1">
        <v>21</v>
      </c>
    </row>
    <row r="154" spans="1:5" x14ac:dyDescent="0.2">
      <c r="A154" s="1">
        <v>22</v>
      </c>
      <c r="B154" s="1">
        <v>20</v>
      </c>
      <c r="C154" s="1">
        <v>2249.3710000000001</v>
      </c>
      <c r="D154" s="1">
        <v>83.013999999999996</v>
      </c>
      <c r="E154" s="1">
        <v>22</v>
      </c>
    </row>
    <row r="155" spans="1:5" x14ac:dyDescent="0.2">
      <c r="A155" s="1">
        <v>23</v>
      </c>
      <c r="B155" s="1">
        <v>20</v>
      </c>
      <c r="C155" s="1">
        <v>2339.5509999999999</v>
      </c>
      <c r="D155" s="1">
        <v>84.903000000000006</v>
      </c>
      <c r="E155" s="1">
        <v>23</v>
      </c>
    </row>
    <row r="156" spans="1:5" x14ac:dyDescent="0.2">
      <c r="A156" s="1">
        <v>24</v>
      </c>
      <c r="B156" s="1">
        <v>20</v>
      </c>
      <c r="C156" s="1">
        <v>2433.5659999999998</v>
      </c>
      <c r="D156" s="1">
        <v>0.69299999999999995</v>
      </c>
      <c r="E156" s="1">
        <v>25</v>
      </c>
    </row>
    <row r="157" spans="1:5" x14ac:dyDescent="0.2">
      <c r="A157" s="1">
        <v>25</v>
      </c>
      <c r="B157" s="1">
        <v>20</v>
      </c>
      <c r="C157" s="1">
        <v>2545.221</v>
      </c>
      <c r="D157" s="1">
        <v>21.106999999999999</v>
      </c>
      <c r="E157" s="1">
        <v>26</v>
      </c>
    </row>
    <row r="158" spans="1:5" x14ac:dyDescent="0.2">
      <c r="A158" s="1">
        <v>26</v>
      </c>
      <c r="B158" s="1">
        <v>20</v>
      </c>
      <c r="C158" s="1">
        <v>2634.57</v>
      </c>
      <c r="D158" s="1">
        <v>17.274999999999999</v>
      </c>
      <c r="E158" s="1">
        <v>27</v>
      </c>
    </row>
    <row r="159" spans="1:5" x14ac:dyDescent="0.2">
      <c r="A159" s="1">
        <v>27</v>
      </c>
      <c r="B159" s="1">
        <v>20</v>
      </c>
      <c r="C159" s="1">
        <v>2728.2420000000002</v>
      </c>
      <c r="D159" s="1">
        <v>17.559999999999999</v>
      </c>
      <c r="E159" s="1">
        <v>28</v>
      </c>
    </row>
    <row r="160" spans="1:5" x14ac:dyDescent="0.2">
      <c r="A160" s="1">
        <v>28</v>
      </c>
      <c r="B160" s="1">
        <v>20</v>
      </c>
      <c r="C160" s="1">
        <v>2821.6019999999999</v>
      </c>
      <c r="D160" s="1">
        <v>20.16</v>
      </c>
      <c r="E160" s="1">
        <v>29</v>
      </c>
    </row>
    <row r="161" spans="1:5" x14ac:dyDescent="0.2">
      <c r="A161" s="1">
        <v>29</v>
      </c>
      <c r="B161" s="1">
        <v>20</v>
      </c>
      <c r="C161" s="1">
        <v>2912.5990000000002</v>
      </c>
      <c r="D161" s="1">
        <v>24.565000000000001</v>
      </c>
      <c r="E161" s="1">
        <v>30</v>
      </c>
    </row>
    <row r="162" spans="1:5" x14ac:dyDescent="0.2">
      <c r="A162" s="1">
        <v>30</v>
      </c>
      <c r="B162" s="1">
        <v>20</v>
      </c>
      <c r="C162" s="1">
        <v>3003.404</v>
      </c>
      <c r="D162" s="1">
        <v>28.207000000000001</v>
      </c>
      <c r="E162" s="1">
        <v>31</v>
      </c>
    </row>
    <row r="163" spans="1:5" x14ac:dyDescent="0.2">
      <c r="A163" s="1">
        <v>31</v>
      </c>
      <c r="B163" s="1">
        <v>20</v>
      </c>
      <c r="C163" s="1">
        <v>3093.357</v>
      </c>
      <c r="D163" s="1">
        <v>30.83</v>
      </c>
      <c r="E163" s="1">
        <v>32</v>
      </c>
    </row>
    <row r="164" spans="1:5" x14ac:dyDescent="0.2">
      <c r="A164" s="1">
        <v>32</v>
      </c>
      <c r="B164" s="1">
        <v>20</v>
      </c>
      <c r="C164" s="1">
        <v>3183.7469999999998</v>
      </c>
      <c r="D164" s="1">
        <v>34.076000000000001</v>
      </c>
      <c r="E164" s="1">
        <v>33</v>
      </c>
    </row>
    <row r="165" spans="1:5" x14ac:dyDescent="0.2">
      <c r="A165" s="1">
        <v>33</v>
      </c>
      <c r="B165" s="1">
        <v>20</v>
      </c>
      <c r="C165" s="1">
        <v>3275.5120000000002</v>
      </c>
      <c r="D165" s="1">
        <v>39.210999999999999</v>
      </c>
      <c r="E165" s="1">
        <v>34</v>
      </c>
    </row>
    <row r="166" spans="1:5" x14ac:dyDescent="0.2">
      <c r="A166" s="1">
        <v>34</v>
      </c>
      <c r="B166" s="1">
        <v>20</v>
      </c>
      <c r="C166" s="1">
        <v>3365.011</v>
      </c>
      <c r="D166" s="1">
        <v>42.225000000000001</v>
      </c>
      <c r="E166" s="1">
        <v>35</v>
      </c>
    </row>
    <row r="167" spans="1:5" x14ac:dyDescent="0.2">
      <c r="A167" s="1">
        <v>35</v>
      </c>
      <c r="B167" s="1">
        <v>20</v>
      </c>
      <c r="C167" s="1">
        <v>3454.7860000000001</v>
      </c>
      <c r="D167" s="1">
        <v>45.482999999999997</v>
      </c>
      <c r="E167" s="1">
        <v>36</v>
      </c>
    </row>
    <row r="168" spans="1:5" x14ac:dyDescent="0.2">
      <c r="A168" s="1">
        <v>36</v>
      </c>
      <c r="B168" s="1">
        <v>20</v>
      </c>
      <c r="C168" s="1">
        <v>3546.1489999999999</v>
      </c>
      <c r="D168" s="1">
        <v>50.158999999999999</v>
      </c>
      <c r="E168" s="1">
        <v>37</v>
      </c>
    </row>
    <row r="169" spans="1:5" x14ac:dyDescent="0.2">
      <c r="A169" s="1">
        <v>37</v>
      </c>
      <c r="B169" s="1">
        <v>20</v>
      </c>
      <c r="C169" s="1">
        <v>3637.0309999999999</v>
      </c>
      <c r="D169" s="1">
        <v>53.856000000000002</v>
      </c>
      <c r="E169" s="1">
        <v>38</v>
      </c>
    </row>
    <row r="170" spans="1:5" x14ac:dyDescent="0.2">
      <c r="A170" s="1">
        <v>38</v>
      </c>
      <c r="B170" s="1">
        <v>20</v>
      </c>
      <c r="C170" s="1">
        <v>3727.8339999999998</v>
      </c>
      <c r="D170" s="1">
        <v>56.027000000000001</v>
      </c>
      <c r="E170" s="1">
        <v>39</v>
      </c>
    </row>
    <row r="171" spans="1:5" x14ac:dyDescent="0.2">
      <c r="A171" s="1">
        <v>39</v>
      </c>
      <c r="B171" s="1">
        <v>20</v>
      </c>
      <c r="C171" s="1">
        <v>3817.5880000000002</v>
      </c>
      <c r="D171" s="1">
        <v>54.817999999999998</v>
      </c>
      <c r="E171" s="1">
        <v>40</v>
      </c>
    </row>
    <row r="172" spans="1:5" x14ac:dyDescent="0.2">
      <c r="A172" s="1">
        <v>40</v>
      </c>
      <c r="B172" s="1">
        <v>20</v>
      </c>
      <c r="C172" s="1">
        <v>3907.7240000000002</v>
      </c>
      <c r="D172" s="1">
        <v>54.933999999999997</v>
      </c>
      <c r="E172" s="1">
        <v>41</v>
      </c>
    </row>
    <row r="173" spans="1:5" x14ac:dyDescent="0.2">
      <c r="A173" s="1">
        <v>41</v>
      </c>
      <c r="B173" s="1">
        <v>20</v>
      </c>
      <c r="C173" s="1">
        <v>3998.91</v>
      </c>
      <c r="D173" s="1">
        <v>57.744999999999997</v>
      </c>
      <c r="E173" s="1">
        <v>42</v>
      </c>
    </row>
    <row r="174" spans="1:5" x14ac:dyDescent="0.2">
      <c r="A174" s="1">
        <v>42</v>
      </c>
      <c r="B174" s="1">
        <v>20</v>
      </c>
      <c r="C174" s="1">
        <v>4089</v>
      </c>
      <c r="D174" s="1">
        <v>53.081000000000003</v>
      </c>
      <c r="E174" s="1">
        <v>43</v>
      </c>
    </row>
    <row r="175" spans="1:5" x14ac:dyDescent="0.2">
      <c r="A175" s="1">
        <v>43</v>
      </c>
      <c r="B175" s="1">
        <v>20</v>
      </c>
      <c r="C175" s="1">
        <v>4183.9059999999999</v>
      </c>
      <c r="D175" s="1">
        <v>62.417000000000002</v>
      </c>
      <c r="E175" s="1">
        <v>44</v>
      </c>
    </row>
    <row r="176" spans="1:5" x14ac:dyDescent="0.2">
      <c r="A176" s="1">
        <v>44</v>
      </c>
      <c r="B176" s="1">
        <v>20</v>
      </c>
      <c r="C176" s="1">
        <v>4291.4059999999999</v>
      </c>
      <c r="D176" s="1">
        <v>84.04</v>
      </c>
      <c r="E176" s="1">
        <v>45</v>
      </c>
    </row>
    <row r="177" spans="1:5" x14ac:dyDescent="0.2">
      <c r="A177" s="1">
        <v>45</v>
      </c>
      <c r="B177" s="1">
        <v>20</v>
      </c>
      <c r="C177" s="1">
        <v>4390.3469999999998</v>
      </c>
      <c r="D177" s="1">
        <v>96.334999999999994</v>
      </c>
      <c r="E177" s="1">
        <v>46</v>
      </c>
    </row>
    <row r="178" spans="1:5" x14ac:dyDescent="0.2">
      <c r="A178" s="1">
        <v>46</v>
      </c>
      <c r="B178" s="1">
        <v>20</v>
      </c>
      <c r="C178" s="1">
        <v>4488.6310000000003</v>
      </c>
      <c r="D178" s="1">
        <v>7.6660000000000004</v>
      </c>
      <c r="E178" s="1">
        <v>48</v>
      </c>
    </row>
    <row r="179" spans="1:5" x14ac:dyDescent="0.2">
      <c r="A179" s="1">
        <v>47</v>
      </c>
      <c r="B179" s="1">
        <v>20</v>
      </c>
      <c r="C179" s="1">
        <v>4579.7470000000003</v>
      </c>
      <c r="D179" s="1">
        <v>11.945</v>
      </c>
      <c r="E179" s="1">
        <v>49</v>
      </c>
    </row>
    <row r="180" spans="1:5" x14ac:dyDescent="0.2">
      <c r="A180" s="1">
        <v>48</v>
      </c>
      <c r="B180" s="1">
        <v>20</v>
      </c>
      <c r="C180" s="1">
        <v>4678.8649999999998</v>
      </c>
      <c r="D180" s="1">
        <v>16.710999999999999</v>
      </c>
      <c r="E180" s="1">
        <v>50</v>
      </c>
    </row>
    <row r="181" spans="1:5" x14ac:dyDescent="0.2">
      <c r="A181" s="1">
        <v>49</v>
      </c>
      <c r="B181" s="1">
        <v>20</v>
      </c>
      <c r="C181" s="1">
        <v>4784.1610000000001</v>
      </c>
      <c r="D181" s="1">
        <v>20.937000000000001</v>
      </c>
      <c r="E181" s="1">
        <v>51</v>
      </c>
    </row>
    <row r="182" spans="1:5" x14ac:dyDescent="0.2">
      <c r="A182" s="1">
        <v>50</v>
      </c>
      <c r="B182" s="1">
        <v>20</v>
      </c>
      <c r="C182" s="1">
        <v>4901.201</v>
      </c>
      <c r="D182" s="1">
        <v>42.411999999999999</v>
      </c>
      <c r="E182" s="1">
        <v>52</v>
      </c>
    </row>
    <row r="183" spans="1:5" x14ac:dyDescent="0.2">
      <c r="A183" s="1">
        <v>51</v>
      </c>
      <c r="B183" s="1">
        <v>20</v>
      </c>
      <c r="C183" s="1">
        <v>4998.0889999999999</v>
      </c>
      <c r="D183" s="1">
        <v>49.42</v>
      </c>
      <c r="E183" s="1">
        <v>53</v>
      </c>
    </row>
    <row r="184" spans="1:5" x14ac:dyDescent="0.2">
      <c r="A184" s="1">
        <v>52</v>
      </c>
      <c r="B184" s="1">
        <v>20</v>
      </c>
      <c r="C184" s="1">
        <v>5100.1030000000001</v>
      </c>
      <c r="D184" s="1">
        <v>62.581000000000003</v>
      </c>
      <c r="E184" s="1">
        <v>54</v>
      </c>
    </row>
    <row r="185" spans="1:5" x14ac:dyDescent="0.2">
      <c r="A185" s="1">
        <v>53</v>
      </c>
      <c r="B185" s="1">
        <v>20</v>
      </c>
      <c r="C185" s="1">
        <v>5211.2730000000001</v>
      </c>
      <c r="D185" s="1">
        <v>1.1919999999999999</v>
      </c>
      <c r="E185" s="1">
        <v>56</v>
      </c>
    </row>
    <row r="186" spans="1:5" x14ac:dyDescent="0.2">
      <c r="A186" s="1">
        <v>54</v>
      </c>
      <c r="B186" s="1">
        <v>20</v>
      </c>
      <c r="C186" s="1">
        <v>5298.4219999999996</v>
      </c>
      <c r="D186" s="1">
        <v>3.145</v>
      </c>
      <c r="E186" s="1">
        <v>57</v>
      </c>
    </row>
    <row r="187" spans="1:5" x14ac:dyDescent="0.2">
      <c r="A187" s="1">
        <v>55</v>
      </c>
      <c r="B187" s="1">
        <v>20</v>
      </c>
      <c r="C187" s="1">
        <v>5388.7370000000001</v>
      </c>
      <c r="D187" s="1">
        <v>9.5229999999999997</v>
      </c>
      <c r="E187" s="1">
        <v>58</v>
      </c>
    </row>
    <row r="188" spans="1:5" x14ac:dyDescent="0.2">
      <c r="A188" s="1">
        <v>1</v>
      </c>
      <c r="B188" s="1">
        <v>21</v>
      </c>
      <c r="C188" s="1">
        <v>129.84399999999999</v>
      </c>
      <c r="D188" s="1">
        <v>15.191000000000001</v>
      </c>
      <c r="E188" s="1">
        <v>1</v>
      </c>
    </row>
    <row r="189" spans="1:5" x14ac:dyDescent="0.2">
      <c r="A189" s="1">
        <v>2</v>
      </c>
      <c r="B189" s="1">
        <v>21</v>
      </c>
      <c r="C189" s="1">
        <v>245.52600000000001</v>
      </c>
      <c r="D189" s="1">
        <v>21.012</v>
      </c>
      <c r="E189" s="1">
        <v>2</v>
      </c>
    </row>
    <row r="190" spans="1:5" x14ac:dyDescent="0.2">
      <c r="A190" s="1">
        <v>3</v>
      </c>
      <c r="B190" s="1">
        <v>21</v>
      </c>
      <c r="C190" s="1">
        <v>357.53300000000002</v>
      </c>
      <c r="D190" s="1">
        <v>25.234999999999999</v>
      </c>
      <c r="E190" s="1">
        <v>3</v>
      </c>
    </row>
    <row r="191" spans="1:5" x14ac:dyDescent="0.2">
      <c r="A191" s="1">
        <v>4</v>
      </c>
      <c r="B191" s="1">
        <v>21</v>
      </c>
      <c r="C191" s="1">
        <v>467.22300000000001</v>
      </c>
      <c r="D191" s="1">
        <v>29.914000000000001</v>
      </c>
      <c r="E191" s="1">
        <v>4</v>
      </c>
    </row>
    <row r="192" spans="1:5" x14ac:dyDescent="0.2">
      <c r="A192" s="1">
        <v>5</v>
      </c>
      <c r="B192" s="1">
        <v>21</v>
      </c>
      <c r="C192" s="1">
        <v>575.09799999999996</v>
      </c>
      <c r="D192" s="1">
        <v>33.561</v>
      </c>
      <c r="E192" s="1">
        <v>5</v>
      </c>
    </row>
    <row r="193" spans="1:5" x14ac:dyDescent="0.2">
      <c r="A193" s="1">
        <v>6</v>
      </c>
      <c r="B193" s="1">
        <v>21</v>
      </c>
      <c r="C193" s="1">
        <v>682.13900000000001</v>
      </c>
      <c r="D193" s="1">
        <v>38.387999999999998</v>
      </c>
      <c r="E193" s="1">
        <v>6</v>
      </c>
    </row>
    <row r="194" spans="1:5" x14ac:dyDescent="0.2">
      <c r="A194" s="1">
        <v>7</v>
      </c>
      <c r="B194" s="1">
        <v>21</v>
      </c>
      <c r="C194" s="1">
        <v>789.03200000000004</v>
      </c>
      <c r="D194" s="1">
        <v>43.994</v>
      </c>
      <c r="E194" s="1">
        <v>7</v>
      </c>
    </row>
    <row r="195" spans="1:5" x14ac:dyDescent="0.2">
      <c r="A195" s="1">
        <v>8</v>
      </c>
      <c r="B195" s="1">
        <v>21</v>
      </c>
      <c r="C195" s="1">
        <v>893.88300000000004</v>
      </c>
      <c r="D195" s="1">
        <v>48.401000000000003</v>
      </c>
      <c r="E195" s="1">
        <v>8</v>
      </c>
    </row>
    <row r="196" spans="1:5" x14ac:dyDescent="0.2">
      <c r="A196" s="1">
        <v>9</v>
      </c>
      <c r="B196" s="1">
        <v>21</v>
      </c>
      <c r="C196" s="1">
        <v>998.24</v>
      </c>
      <c r="D196" s="1">
        <v>52.204000000000001</v>
      </c>
      <c r="E196" s="1">
        <v>9</v>
      </c>
    </row>
    <row r="197" spans="1:5" x14ac:dyDescent="0.2">
      <c r="A197" s="1">
        <v>10</v>
      </c>
      <c r="B197" s="1">
        <v>21</v>
      </c>
      <c r="C197" s="1">
        <v>1102.02</v>
      </c>
      <c r="D197" s="1">
        <v>55.289000000000001</v>
      </c>
      <c r="E197" s="1">
        <v>10</v>
      </c>
    </row>
    <row r="198" spans="1:5" x14ac:dyDescent="0.2">
      <c r="A198" s="1">
        <v>11</v>
      </c>
      <c r="B198" s="1">
        <v>21</v>
      </c>
      <c r="C198" s="1">
        <v>1205.9760000000001</v>
      </c>
      <c r="D198" s="1">
        <v>59.491</v>
      </c>
      <c r="E198" s="1">
        <v>11</v>
      </c>
    </row>
    <row r="199" spans="1:5" x14ac:dyDescent="0.2">
      <c r="A199" s="1">
        <v>12</v>
      </c>
      <c r="B199" s="1">
        <v>21</v>
      </c>
      <c r="C199" s="1">
        <v>1308.7339999999999</v>
      </c>
      <c r="D199" s="1">
        <v>61.12</v>
      </c>
      <c r="E199" s="1">
        <v>12</v>
      </c>
    </row>
    <row r="200" spans="1:5" x14ac:dyDescent="0.2">
      <c r="A200" s="1">
        <v>13</v>
      </c>
      <c r="B200" s="1">
        <v>21</v>
      </c>
      <c r="C200" s="1">
        <v>1417.0070000000001</v>
      </c>
      <c r="D200" s="1">
        <v>50.167999999999999</v>
      </c>
      <c r="E200" s="1">
        <v>13</v>
      </c>
    </row>
    <row r="201" spans="1:5" x14ac:dyDescent="0.2">
      <c r="A201" s="1">
        <v>14</v>
      </c>
      <c r="B201" s="1">
        <v>21</v>
      </c>
      <c r="C201" s="1">
        <v>1539.2370000000001</v>
      </c>
      <c r="D201" s="1">
        <v>80.763999999999996</v>
      </c>
      <c r="E201" s="1">
        <v>14</v>
      </c>
    </row>
    <row r="202" spans="1:5" x14ac:dyDescent="0.2">
      <c r="A202" s="1">
        <v>15</v>
      </c>
      <c r="B202" s="1">
        <v>21</v>
      </c>
      <c r="C202" s="1">
        <v>1635.4369999999999</v>
      </c>
      <c r="D202" s="1">
        <v>87.49</v>
      </c>
      <c r="E202" s="1">
        <v>15</v>
      </c>
    </row>
    <row r="203" spans="1:5" x14ac:dyDescent="0.2">
      <c r="A203" s="1">
        <v>16</v>
      </c>
      <c r="B203" s="1">
        <v>21</v>
      </c>
      <c r="C203" s="1">
        <v>1730.6890000000001</v>
      </c>
      <c r="D203" s="1">
        <v>4.7949999999999999</v>
      </c>
      <c r="E203" s="1">
        <v>17</v>
      </c>
    </row>
    <row r="204" spans="1:5" x14ac:dyDescent="0.2">
      <c r="A204" s="1">
        <v>17</v>
      </c>
      <c r="B204" s="1">
        <v>21</v>
      </c>
      <c r="C204" s="1">
        <v>1826.223</v>
      </c>
      <c r="D204" s="1">
        <v>12.065</v>
      </c>
      <c r="E204" s="1">
        <v>18</v>
      </c>
    </row>
    <row r="205" spans="1:5" x14ac:dyDescent="0.2">
      <c r="A205" s="1">
        <v>1</v>
      </c>
      <c r="B205" s="1">
        <v>22</v>
      </c>
      <c r="C205" s="1">
        <v>130.91900000000001</v>
      </c>
      <c r="D205" s="1">
        <v>16.265999999999998</v>
      </c>
      <c r="E205" s="1">
        <v>1</v>
      </c>
    </row>
    <row r="206" spans="1:5" x14ac:dyDescent="0.2">
      <c r="A206" s="1">
        <v>2</v>
      </c>
      <c r="B206" s="1">
        <v>22</v>
      </c>
      <c r="C206" s="1">
        <v>246.86500000000001</v>
      </c>
      <c r="D206" s="1">
        <v>22.350999999999999</v>
      </c>
      <c r="E206" s="1">
        <v>2</v>
      </c>
    </row>
    <row r="207" spans="1:5" x14ac:dyDescent="0.2">
      <c r="A207" s="1">
        <v>3</v>
      </c>
      <c r="B207" s="1">
        <v>22</v>
      </c>
      <c r="C207" s="1">
        <v>359.51799999999997</v>
      </c>
      <c r="D207" s="1">
        <v>27.22</v>
      </c>
      <c r="E207" s="1">
        <v>3</v>
      </c>
    </row>
    <row r="208" spans="1:5" x14ac:dyDescent="0.2">
      <c r="A208" s="1">
        <v>4</v>
      </c>
      <c r="B208" s="1">
        <v>22</v>
      </c>
      <c r="C208" s="1">
        <v>469.86700000000002</v>
      </c>
      <c r="D208" s="1">
        <v>32.558</v>
      </c>
      <c r="E208" s="1">
        <v>4</v>
      </c>
    </row>
    <row r="209" spans="1:5" x14ac:dyDescent="0.2">
      <c r="A209" s="1">
        <v>5</v>
      </c>
      <c r="B209" s="1">
        <v>22</v>
      </c>
      <c r="C209" s="1">
        <v>579.35400000000004</v>
      </c>
      <c r="D209" s="1">
        <v>37.817</v>
      </c>
      <c r="E209" s="1">
        <v>5</v>
      </c>
    </row>
    <row r="210" spans="1:5" x14ac:dyDescent="0.2">
      <c r="A210" s="1">
        <v>6</v>
      </c>
      <c r="B210" s="1">
        <v>22</v>
      </c>
      <c r="C210" s="1">
        <v>687.48</v>
      </c>
      <c r="D210" s="1">
        <v>43.728999999999999</v>
      </c>
      <c r="E210" s="1">
        <v>6</v>
      </c>
    </row>
    <row r="211" spans="1:5" x14ac:dyDescent="0.2">
      <c r="A211" s="1">
        <v>7</v>
      </c>
      <c r="B211" s="1">
        <v>22</v>
      </c>
      <c r="C211" s="1">
        <v>795.053</v>
      </c>
      <c r="D211" s="1">
        <v>50.015000000000001</v>
      </c>
      <c r="E211" s="1">
        <v>7</v>
      </c>
    </row>
    <row r="212" spans="1:5" x14ac:dyDescent="0.2">
      <c r="A212" s="1">
        <v>8</v>
      </c>
      <c r="B212" s="1">
        <v>22</v>
      </c>
      <c r="C212" s="1">
        <v>901.43100000000004</v>
      </c>
      <c r="D212" s="1">
        <v>55.948999999999998</v>
      </c>
      <c r="E212" s="1">
        <v>8</v>
      </c>
    </row>
    <row r="213" spans="1:5" x14ac:dyDescent="0.2">
      <c r="A213" s="1">
        <v>9</v>
      </c>
      <c r="B213" s="1">
        <v>22</v>
      </c>
      <c r="C213" s="1">
        <v>1007.246</v>
      </c>
      <c r="D213" s="1">
        <v>61.21</v>
      </c>
      <c r="E213" s="1">
        <v>9</v>
      </c>
    </row>
    <row r="214" spans="1:5" x14ac:dyDescent="0.2">
      <c r="A214" s="1">
        <v>10</v>
      </c>
      <c r="B214" s="1">
        <v>22</v>
      </c>
      <c r="C214" s="1">
        <v>1113.325</v>
      </c>
      <c r="D214" s="1">
        <v>66.593999999999994</v>
      </c>
      <c r="E214" s="1">
        <v>10</v>
      </c>
    </row>
    <row r="215" spans="1:5" x14ac:dyDescent="0.2">
      <c r="A215" s="1">
        <v>11</v>
      </c>
      <c r="B215" s="1">
        <v>22</v>
      </c>
      <c r="C215" s="1">
        <v>1219.04</v>
      </c>
      <c r="D215" s="1">
        <v>72.555000000000007</v>
      </c>
      <c r="E215" s="1">
        <v>11</v>
      </c>
    </row>
    <row r="216" spans="1:5" x14ac:dyDescent="0.2">
      <c r="A216" s="1">
        <v>12</v>
      </c>
      <c r="B216" s="1">
        <v>22</v>
      </c>
      <c r="C216" s="1">
        <v>1324.6389999999999</v>
      </c>
      <c r="D216" s="1">
        <v>77.025000000000006</v>
      </c>
      <c r="E216" s="1">
        <v>12</v>
      </c>
    </row>
    <row r="217" spans="1:5" x14ac:dyDescent="0.2">
      <c r="A217" s="1">
        <v>13</v>
      </c>
      <c r="B217" s="1">
        <v>22</v>
      </c>
      <c r="C217" s="1">
        <v>1432.4549999999999</v>
      </c>
      <c r="D217" s="1">
        <v>65.616</v>
      </c>
      <c r="E217" s="1">
        <v>13</v>
      </c>
    </row>
    <row r="218" spans="1:5" x14ac:dyDescent="0.2">
      <c r="A218" s="1">
        <v>14</v>
      </c>
      <c r="B218" s="1">
        <v>22</v>
      </c>
      <c r="C218" s="1">
        <v>1557.115</v>
      </c>
      <c r="D218" s="1">
        <v>9.1679999999999993</v>
      </c>
      <c r="E218" s="1">
        <v>15</v>
      </c>
    </row>
    <row r="219" spans="1:5" x14ac:dyDescent="0.2">
      <c r="A219" s="1">
        <v>15</v>
      </c>
      <c r="B219" s="1">
        <v>22</v>
      </c>
      <c r="C219" s="1">
        <v>1654.5809999999999</v>
      </c>
      <c r="D219" s="1">
        <v>17.741</v>
      </c>
      <c r="E219" s="1">
        <v>16</v>
      </c>
    </row>
    <row r="220" spans="1:5" x14ac:dyDescent="0.2">
      <c r="A220" s="1">
        <v>16</v>
      </c>
      <c r="B220" s="1">
        <v>22</v>
      </c>
      <c r="C220" s="1">
        <v>1747.8530000000001</v>
      </c>
      <c r="D220" s="1">
        <v>21.959</v>
      </c>
      <c r="E220" s="1">
        <v>17</v>
      </c>
    </row>
    <row r="221" spans="1:5" x14ac:dyDescent="0.2">
      <c r="A221" s="1">
        <v>17</v>
      </c>
      <c r="B221" s="1">
        <v>22</v>
      </c>
      <c r="C221" s="1">
        <v>1840.605</v>
      </c>
      <c r="D221" s="1">
        <v>26.446999999999999</v>
      </c>
      <c r="E221" s="1">
        <v>18</v>
      </c>
    </row>
    <row r="222" spans="1:5" x14ac:dyDescent="0.2">
      <c r="A222" s="1">
        <v>18</v>
      </c>
      <c r="B222" s="1">
        <v>22</v>
      </c>
      <c r="C222" s="1">
        <v>1936.0909999999999</v>
      </c>
      <c r="D222" s="1">
        <v>33.718000000000004</v>
      </c>
      <c r="E222" s="1">
        <v>19</v>
      </c>
    </row>
    <row r="223" spans="1:5" x14ac:dyDescent="0.2">
      <c r="A223" s="1">
        <v>19</v>
      </c>
      <c r="B223" s="1">
        <v>22</v>
      </c>
      <c r="C223" s="1">
        <v>2031.252</v>
      </c>
      <c r="D223" s="1">
        <v>41.027999999999999</v>
      </c>
      <c r="E223" s="1">
        <v>20</v>
      </c>
    </row>
    <row r="224" spans="1:5" x14ac:dyDescent="0.2">
      <c r="A224" s="1">
        <v>20</v>
      </c>
      <c r="B224" s="1">
        <v>22</v>
      </c>
      <c r="C224" s="1">
        <v>2124.127</v>
      </c>
      <c r="D224" s="1">
        <v>45.667000000000002</v>
      </c>
      <c r="E224" s="1">
        <v>21</v>
      </c>
    </row>
    <row r="225" spans="1:5" x14ac:dyDescent="0.2">
      <c r="A225" s="1">
        <v>21</v>
      </c>
      <c r="B225" s="1">
        <v>22</v>
      </c>
      <c r="C225" s="1">
        <v>2216.837</v>
      </c>
      <c r="D225" s="1">
        <v>50.48</v>
      </c>
      <c r="E225" s="1">
        <v>22</v>
      </c>
    </row>
    <row r="226" spans="1:5" x14ac:dyDescent="0.2">
      <c r="A226" s="1">
        <v>22</v>
      </c>
      <c r="B226" s="1">
        <v>22</v>
      </c>
      <c r="C226" s="1">
        <v>2309.386</v>
      </c>
      <c r="D226" s="1">
        <v>54.738</v>
      </c>
      <c r="E226" s="1">
        <v>23</v>
      </c>
    </row>
    <row r="227" spans="1:5" x14ac:dyDescent="0.2">
      <c r="A227" s="1">
        <v>23</v>
      </c>
      <c r="B227" s="1">
        <v>22</v>
      </c>
      <c r="C227" s="1">
        <v>2403.3069999999998</v>
      </c>
      <c r="D227" s="1">
        <v>60.183999999999997</v>
      </c>
      <c r="E227" s="1">
        <v>24</v>
      </c>
    </row>
    <row r="228" spans="1:5" x14ac:dyDescent="0.2">
      <c r="A228" s="1">
        <v>24</v>
      </c>
      <c r="B228" s="1">
        <v>22</v>
      </c>
      <c r="C228" s="1">
        <v>2497.6640000000002</v>
      </c>
      <c r="D228" s="1">
        <v>64.790999999999997</v>
      </c>
      <c r="E228" s="1">
        <v>25</v>
      </c>
    </row>
    <row r="229" spans="1:5" x14ac:dyDescent="0.2">
      <c r="A229" s="1">
        <v>25</v>
      </c>
      <c r="B229" s="1">
        <v>22</v>
      </c>
      <c r="C229" s="1">
        <v>2591.2600000000002</v>
      </c>
      <c r="D229" s="1">
        <v>67.146000000000001</v>
      </c>
      <c r="E229" s="1">
        <v>26</v>
      </c>
    </row>
    <row r="230" spans="1:5" x14ac:dyDescent="0.2">
      <c r="A230" s="1">
        <v>26</v>
      </c>
      <c r="B230" s="1">
        <v>22</v>
      </c>
      <c r="C230" s="1">
        <v>2684.9479999999999</v>
      </c>
      <c r="D230" s="1">
        <v>67.653000000000006</v>
      </c>
      <c r="E230" s="1">
        <v>27</v>
      </c>
    </row>
    <row r="231" spans="1:5" x14ac:dyDescent="0.2">
      <c r="A231" s="1">
        <v>27</v>
      </c>
      <c r="B231" s="1">
        <v>22</v>
      </c>
      <c r="C231" s="1">
        <v>2778.6819999999998</v>
      </c>
      <c r="D231" s="1">
        <v>68</v>
      </c>
      <c r="E231" s="1">
        <v>28</v>
      </c>
    </row>
    <row r="232" spans="1:5" x14ac:dyDescent="0.2">
      <c r="A232" s="1">
        <v>28</v>
      </c>
      <c r="B232" s="1">
        <v>22</v>
      </c>
      <c r="C232" s="1">
        <v>2880.248</v>
      </c>
      <c r="D232" s="1">
        <v>78.805999999999997</v>
      </c>
      <c r="E232" s="1">
        <v>29</v>
      </c>
    </row>
    <row r="233" spans="1:5" x14ac:dyDescent="0.2">
      <c r="A233" s="1">
        <v>29</v>
      </c>
      <c r="B233" s="1">
        <v>22</v>
      </c>
      <c r="C233" s="1">
        <v>2998.7310000000002</v>
      </c>
      <c r="D233" s="1">
        <v>23.533999999999999</v>
      </c>
      <c r="E233" s="1">
        <v>31</v>
      </c>
    </row>
    <row r="234" spans="1:5" x14ac:dyDescent="0.2">
      <c r="A234" s="1">
        <v>30</v>
      </c>
      <c r="B234" s="1">
        <v>22</v>
      </c>
      <c r="C234" s="1">
        <v>3088.87</v>
      </c>
      <c r="D234" s="1">
        <v>26.343</v>
      </c>
      <c r="E234" s="1">
        <v>32</v>
      </c>
    </row>
    <row r="235" spans="1:5" x14ac:dyDescent="0.2">
      <c r="A235" s="1">
        <v>31</v>
      </c>
      <c r="B235" s="1">
        <v>22</v>
      </c>
      <c r="C235" s="1">
        <v>3178.9409999999998</v>
      </c>
      <c r="D235" s="1">
        <v>29.27</v>
      </c>
      <c r="E235" s="1">
        <v>33</v>
      </c>
    </row>
    <row r="236" spans="1:5" x14ac:dyDescent="0.2">
      <c r="A236" s="1">
        <v>32</v>
      </c>
      <c r="B236" s="1">
        <v>22</v>
      </c>
      <c r="C236" s="1">
        <v>3269.5329999999999</v>
      </c>
      <c r="D236" s="1">
        <v>33.231999999999999</v>
      </c>
      <c r="E236" s="1">
        <v>34</v>
      </c>
    </row>
    <row r="237" spans="1:5" x14ac:dyDescent="0.2">
      <c r="A237" s="1">
        <v>33</v>
      </c>
      <c r="B237" s="1">
        <v>22</v>
      </c>
      <c r="C237" s="1">
        <v>3361.5940000000001</v>
      </c>
      <c r="D237" s="1">
        <v>38.808</v>
      </c>
      <c r="E237" s="1">
        <v>35</v>
      </c>
    </row>
    <row r="238" spans="1:5" x14ac:dyDescent="0.2">
      <c r="A238" s="1">
        <v>34</v>
      </c>
      <c r="B238" s="1">
        <v>22</v>
      </c>
      <c r="C238" s="1">
        <v>3452.5749999999998</v>
      </c>
      <c r="D238" s="1">
        <v>43.271999999999998</v>
      </c>
      <c r="E238" s="1">
        <v>36</v>
      </c>
    </row>
    <row r="239" spans="1:5" x14ac:dyDescent="0.2">
      <c r="A239" s="1">
        <v>35</v>
      </c>
      <c r="B239" s="1">
        <v>22</v>
      </c>
      <c r="C239" s="1">
        <v>3544.2469999999998</v>
      </c>
      <c r="D239" s="1">
        <v>48.256999999999998</v>
      </c>
      <c r="E239" s="1">
        <v>37</v>
      </c>
    </row>
    <row r="240" spans="1:5" x14ac:dyDescent="0.2">
      <c r="A240" s="1">
        <v>36</v>
      </c>
      <c r="B240" s="1">
        <v>22</v>
      </c>
      <c r="C240" s="1">
        <v>3636.4079999999999</v>
      </c>
      <c r="D240" s="1">
        <v>53.232999999999997</v>
      </c>
      <c r="E240" s="1">
        <v>38</v>
      </c>
    </row>
    <row r="241" spans="1:5" x14ac:dyDescent="0.2">
      <c r="A241" s="1">
        <v>37</v>
      </c>
      <c r="B241" s="1">
        <v>22</v>
      </c>
      <c r="C241" s="1">
        <v>3731.0619999999999</v>
      </c>
      <c r="D241" s="1">
        <v>59.255000000000003</v>
      </c>
      <c r="E241" s="1">
        <v>39</v>
      </c>
    </row>
    <row r="242" spans="1:5" x14ac:dyDescent="0.2">
      <c r="A242" s="1">
        <v>38</v>
      </c>
      <c r="B242" s="1">
        <v>22</v>
      </c>
      <c r="C242" s="1">
        <v>3824.5320000000002</v>
      </c>
      <c r="D242" s="1">
        <v>61.762</v>
      </c>
      <c r="E242" s="1">
        <v>40</v>
      </c>
    </row>
    <row r="243" spans="1:5" x14ac:dyDescent="0.2">
      <c r="A243" s="1">
        <v>39</v>
      </c>
      <c r="B243" s="1">
        <v>22</v>
      </c>
      <c r="C243" s="1">
        <v>3915.9110000000001</v>
      </c>
      <c r="D243" s="1">
        <v>63.121000000000002</v>
      </c>
      <c r="E243" s="1">
        <v>41</v>
      </c>
    </row>
    <row r="244" spans="1:5" x14ac:dyDescent="0.2">
      <c r="A244" s="1">
        <v>40</v>
      </c>
      <c r="B244" s="1">
        <v>22</v>
      </c>
      <c r="C244" s="1">
        <v>4007.4940000000001</v>
      </c>
      <c r="D244" s="1">
        <v>66.328999999999994</v>
      </c>
      <c r="E244" s="1">
        <v>42</v>
      </c>
    </row>
    <row r="245" spans="1:5" x14ac:dyDescent="0.2">
      <c r="A245" s="1">
        <v>41</v>
      </c>
      <c r="B245" s="1">
        <v>22</v>
      </c>
      <c r="C245" s="1">
        <v>4100.3770000000004</v>
      </c>
      <c r="D245" s="1">
        <v>64.457999999999998</v>
      </c>
      <c r="E245" s="1">
        <v>43</v>
      </c>
    </row>
    <row r="246" spans="1:5" x14ac:dyDescent="0.2">
      <c r="A246" s="1">
        <v>42</v>
      </c>
      <c r="B246" s="1">
        <v>22</v>
      </c>
      <c r="C246" s="1">
        <v>4196.1379999999999</v>
      </c>
      <c r="D246" s="1">
        <v>74.649000000000001</v>
      </c>
      <c r="E246" s="1">
        <v>44</v>
      </c>
    </row>
    <row r="247" spans="1:5" x14ac:dyDescent="0.2">
      <c r="A247" s="1">
        <v>43</v>
      </c>
      <c r="B247" s="1">
        <v>22</v>
      </c>
      <c r="C247" s="1">
        <v>4301.991</v>
      </c>
      <c r="D247" s="1">
        <v>7.9790000000000001</v>
      </c>
      <c r="E247" s="1">
        <v>46</v>
      </c>
    </row>
    <row r="248" spans="1:5" x14ac:dyDescent="0.2">
      <c r="A248" s="1">
        <v>44</v>
      </c>
      <c r="B248" s="1">
        <v>22</v>
      </c>
      <c r="C248" s="1">
        <v>4422.5439999999999</v>
      </c>
      <c r="D248" s="1">
        <v>30.231000000000002</v>
      </c>
      <c r="E248" s="1">
        <v>47</v>
      </c>
    </row>
    <row r="249" spans="1:5" x14ac:dyDescent="0.2">
      <c r="A249" s="1">
        <v>45</v>
      </c>
      <c r="B249" s="1">
        <v>22</v>
      </c>
      <c r="C249" s="1">
        <v>4516.2129999999997</v>
      </c>
      <c r="D249" s="1">
        <v>35.247999999999998</v>
      </c>
      <c r="E249" s="1">
        <v>48</v>
      </c>
    </row>
    <row r="250" spans="1:5" x14ac:dyDescent="0.2">
      <c r="A250" s="1">
        <v>46</v>
      </c>
      <c r="B250" s="1">
        <v>22</v>
      </c>
      <c r="C250" s="1">
        <v>4609.7380000000003</v>
      </c>
      <c r="D250" s="1">
        <v>41.936</v>
      </c>
      <c r="E250" s="1">
        <v>49</v>
      </c>
    </row>
    <row r="251" spans="1:5" x14ac:dyDescent="0.2">
      <c r="A251" s="1">
        <v>47</v>
      </c>
      <c r="B251" s="1">
        <v>22</v>
      </c>
      <c r="C251" s="1">
        <v>4713.3059999999996</v>
      </c>
      <c r="D251" s="1">
        <v>51.152000000000001</v>
      </c>
      <c r="E251" s="1">
        <v>50</v>
      </c>
    </row>
    <row r="252" spans="1:5" x14ac:dyDescent="0.2">
      <c r="A252" s="1">
        <v>48</v>
      </c>
      <c r="B252" s="1">
        <v>22</v>
      </c>
      <c r="C252" s="1">
        <v>4816.8519999999999</v>
      </c>
      <c r="D252" s="1">
        <v>53.628</v>
      </c>
      <c r="E252" s="1">
        <v>51</v>
      </c>
    </row>
    <row r="253" spans="1:5" x14ac:dyDescent="0.2">
      <c r="A253" s="1">
        <v>49</v>
      </c>
      <c r="B253" s="1">
        <v>22</v>
      </c>
      <c r="C253" s="1">
        <v>4915.5439999999999</v>
      </c>
      <c r="D253" s="1">
        <v>56.755000000000003</v>
      </c>
      <c r="E253" s="1">
        <v>52</v>
      </c>
    </row>
    <row r="254" spans="1:5" x14ac:dyDescent="0.2">
      <c r="A254" s="1">
        <v>50</v>
      </c>
      <c r="B254" s="1">
        <v>22</v>
      </c>
      <c r="C254" s="1">
        <v>5009.3620000000001</v>
      </c>
      <c r="D254" s="1">
        <v>60.692999999999998</v>
      </c>
      <c r="E254" s="1">
        <v>53</v>
      </c>
    </row>
    <row r="255" spans="1:5" x14ac:dyDescent="0.2">
      <c r="A255" s="1">
        <v>51</v>
      </c>
      <c r="B255" s="1">
        <v>22</v>
      </c>
      <c r="C255" s="1">
        <v>5101.1419999999998</v>
      </c>
      <c r="D255" s="1">
        <v>63.62</v>
      </c>
      <c r="E255" s="1">
        <v>54</v>
      </c>
    </row>
    <row r="256" spans="1:5" x14ac:dyDescent="0.2">
      <c r="A256" s="1">
        <v>52</v>
      </c>
      <c r="B256" s="1">
        <v>22</v>
      </c>
      <c r="C256" s="1">
        <v>5191.3469999999998</v>
      </c>
      <c r="D256" s="1">
        <v>67.200999999999993</v>
      </c>
      <c r="E256" s="1">
        <v>55</v>
      </c>
    </row>
    <row r="257" spans="1:5" x14ac:dyDescent="0.2">
      <c r="A257" s="1">
        <v>53</v>
      </c>
      <c r="B257" s="1">
        <v>22</v>
      </c>
      <c r="C257" s="1">
        <v>5281.4620000000004</v>
      </c>
      <c r="D257" s="1">
        <v>71.381</v>
      </c>
      <c r="E257" s="1">
        <v>56</v>
      </c>
    </row>
    <row r="258" spans="1:5" x14ac:dyDescent="0.2">
      <c r="A258" s="1">
        <v>54</v>
      </c>
      <c r="B258" s="1">
        <v>22</v>
      </c>
      <c r="C258" s="1">
        <v>5372.1480000000001</v>
      </c>
      <c r="D258" s="1">
        <v>76.870999999999995</v>
      </c>
      <c r="E258" s="1">
        <v>57</v>
      </c>
    </row>
    <row r="259" spans="1:5" x14ac:dyDescent="0.2">
      <c r="A259" s="1">
        <v>55</v>
      </c>
      <c r="B259" s="1">
        <v>22</v>
      </c>
      <c r="C259" s="1">
        <v>5461.2049999999999</v>
      </c>
      <c r="D259" s="1">
        <v>81.991</v>
      </c>
      <c r="E259" s="1">
        <v>58</v>
      </c>
    </row>
    <row r="260" spans="1:5" x14ac:dyDescent="0.2">
      <c r="A260" s="1">
        <v>56</v>
      </c>
      <c r="B260" s="1">
        <v>22</v>
      </c>
      <c r="C260" s="1">
        <v>5552.4740000000002</v>
      </c>
      <c r="D260" s="1">
        <v>3.5939999999999999</v>
      </c>
      <c r="E260" s="1">
        <v>60</v>
      </c>
    </row>
    <row r="261" spans="1:5" x14ac:dyDescent="0.2">
      <c r="A261" s="1">
        <v>57</v>
      </c>
      <c r="B261" s="1">
        <v>22</v>
      </c>
      <c r="C261" s="1">
        <v>5643.8190000000004</v>
      </c>
      <c r="D261" s="1">
        <v>10.156000000000001</v>
      </c>
      <c r="E261" s="1">
        <v>61</v>
      </c>
    </row>
    <row r="262" spans="1:5" x14ac:dyDescent="0.2">
      <c r="A262" s="1">
        <v>58</v>
      </c>
      <c r="B262" s="1">
        <v>22</v>
      </c>
      <c r="C262" s="1">
        <v>5735.0479999999998</v>
      </c>
      <c r="D262" s="1">
        <v>17.149999999999999</v>
      </c>
      <c r="E262" s="1">
        <v>62</v>
      </c>
    </row>
    <row r="263" spans="1:5" x14ac:dyDescent="0.2">
      <c r="A263" s="1">
        <v>59</v>
      </c>
      <c r="B263" s="1">
        <v>22</v>
      </c>
      <c r="C263" s="1">
        <v>5824.5820000000003</v>
      </c>
      <c r="D263" s="1">
        <v>21.763000000000002</v>
      </c>
      <c r="E263" s="1">
        <v>63</v>
      </c>
    </row>
    <row r="264" spans="1:5" x14ac:dyDescent="0.2">
      <c r="A264" s="1">
        <v>60</v>
      </c>
      <c r="B264" s="1">
        <v>22</v>
      </c>
      <c r="C264" s="1">
        <v>5915.9189999999999</v>
      </c>
      <c r="D264" s="1">
        <v>27.972999999999999</v>
      </c>
      <c r="E264" s="1">
        <v>64</v>
      </c>
    </row>
    <row r="265" spans="1:5" x14ac:dyDescent="0.2">
      <c r="A265" s="1">
        <v>61</v>
      </c>
      <c r="B265" s="1">
        <v>22</v>
      </c>
      <c r="C265" s="1">
        <v>6005.1859999999997</v>
      </c>
      <c r="D265" s="1">
        <v>32.063000000000002</v>
      </c>
      <c r="E265" s="1">
        <v>65</v>
      </c>
    </row>
    <row r="266" spans="1:5" x14ac:dyDescent="0.2">
      <c r="A266" s="1">
        <v>62</v>
      </c>
      <c r="B266" s="1">
        <v>22</v>
      </c>
      <c r="C266" s="1">
        <v>6094.0619999999999</v>
      </c>
      <c r="D266" s="1">
        <v>35.901000000000003</v>
      </c>
      <c r="E266" s="1">
        <v>66</v>
      </c>
    </row>
    <row r="267" spans="1:5" x14ac:dyDescent="0.2">
      <c r="A267" s="1">
        <v>63</v>
      </c>
      <c r="B267" s="1">
        <v>22</v>
      </c>
      <c r="C267" s="1">
        <v>6183.31</v>
      </c>
      <c r="D267" s="1">
        <v>39.744999999999997</v>
      </c>
      <c r="E267" s="1">
        <v>67</v>
      </c>
    </row>
    <row r="268" spans="1:5" x14ac:dyDescent="0.2">
      <c r="A268" s="1">
        <v>64</v>
      </c>
      <c r="B268" s="1">
        <v>22</v>
      </c>
      <c r="C268" s="1">
        <v>6272.5320000000002</v>
      </c>
      <c r="D268" s="1">
        <v>43.707000000000001</v>
      </c>
      <c r="E268" s="1">
        <v>68</v>
      </c>
    </row>
    <row r="269" spans="1:5" x14ac:dyDescent="0.2">
      <c r="A269" s="1">
        <v>65</v>
      </c>
      <c r="B269" s="1">
        <v>22</v>
      </c>
      <c r="C269" s="1">
        <v>6361.7359999999999</v>
      </c>
      <c r="D269" s="1">
        <v>47.07</v>
      </c>
      <c r="E269" s="1">
        <v>69</v>
      </c>
    </row>
    <row r="270" spans="1:5" x14ac:dyDescent="0.2">
      <c r="A270" s="1">
        <v>66</v>
      </c>
      <c r="B270" s="1">
        <v>22</v>
      </c>
      <c r="C270" s="1">
        <v>6457.5309999999999</v>
      </c>
      <c r="D270" s="1">
        <v>55.194000000000003</v>
      </c>
      <c r="E270" s="1">
        <v>70</v>
      </c>
    </row>
    <row r="271" spans="1:5" x14ac:dyDescent="0.2">
      <c r="A271" s="1">
        <v>1</v>
      </c>
      <c r="B271" s="1">
        <v>23</v>
      </c>
      <c r="C271" s="1">
        <v>144.72900000000001</v>
      </c>
      <c r="D271" s="1">
        <v>30.076000000000001</v>
      </c>
      <c r="E271" s="1">
        <v>1</v>
      </c>
    </row>
    <row r="272" spans="1:5" x14ac:dyDescent="0.2">
      <c r="A272" s="1">
        <v>2</v>
      </c>
      <c r="B272" s="1">
        <v>23</v>
      </c>
      <c r="C272" s="1">
        <v>259.85700000000003</v>
      </c>
      <c r="D272" s="1">
        <v>35.343000000000004</v>
      </c>
      <c r="E272" s="1">
        <v>2</v>
      </c>
    </row>
    <row r="273" spans="1:5" x14ac:dyDescent="0.2">
      <c r="A273" s="1">
        <v>3</v>
      </c>
      <c r="B273" s="1">
        <v>23</v>
      </c>
      <c r="C273" s="1">
        <v>372.75799999999998</v>
      </c>
      <c r="D273" s="1">
        <v>40.46</v>
      </c>
      <c r="E273" s="1">
        <v>3</v>
      </c>
    </row>
    <row r="274" spans="1:5" x14ac:dyDescent="0.2">
      <c r="A274" s="1">
        <v>4</v>
      </c>
      <c r="B274" s="1">
        <v>23</v>
      </c>
      <c r="C274" s="1">
        <v>483.50200000000001</v>
      </c>
      <c r="D274" s="1">
        <v>46.192999999999998</v>
      </c>
      <c r="E274" s="1">
        <v>4</v>
      </c>
    </row>
    <row r="275" spans="1:5" x14ac:dyDescent="0.2">
      <c r="A275" s="1">
        <v>5</v>
      </c>
      <c r="B275" s="1">
        <v>23</v>
      </c>
      <c r="C275" s="1">
        <v>592.57100000000003</v>
      </c>
      <c r="D275" s="1">
        <v>51.033999999999999</v>
      </c>
      <c r="E275" s="1">
        <v>5</v>
      </c>
    </row>
    <row r="276" spans="1:5" x14ac:dyDescent="0.2">
      <c r="A276" s="1">
        <v>6</v>
      </c>
      <c r="B276" s="1">
        <v>23</v>
      </c>
      <c r="C276" s="1">
        <v>700.87300000000005</v>
      </c>
      <c r="D276" s="1">
        <v>57.122</v>
      </c>
      <c r="E276" s="1">
        <v>6</v>
      </c>
    </row>
    <row r="277" spans="1:5" x14ac:dyDescent="0.2">
      <c r="A277" s="1">
        <v>7</v>
      </c>
      <c r="B277" s="1">
        <v>23</v>
      </c>
      <c r="C277" s="1">
        <v>808.596</v>
      </c>
      <c r="D277" s="1">
        <v>63.558</v>
      </c>
      <c r="E277" s="1">
        <v>7</v>
      </c>
    </row>
    <row r="278" spans="1:5" x14ac:dyDescent="0.2">
      <c r="A278" s="1">
        <v>8</v>
      </c>
      <c r="B278" s="1">
        <v>23</v>
      </c>
      <c r="C278" s="1">
        <v>915.79399999999998</v>
      </c>
      <c r="D278" s="1">
        <v>70.311999999999998</v>
      </c>
      <c r="E278" s="1">
        <v>8</v>
      </c>
    </row>
    <row r="279" spans="1:5" x14ac:dyDescent="0.2">
      <c r="A279" s="1">
        <v>9</v>
      </c>
      <c r="B279" s="1">
        <v>23</v>
      </c>
      <c r="C279" s="1">
        <v>1022.601</v>
      </c>
      <c r="D279" s="1">
        <v>76.564999999999998</v>
      </c>
      <c r="E279" s="1">
        <v>9</v>
      </c>
    </row>
    <row r="280" spans="1:5" x14ac:dyDescent="0.2">
      <c r="A280" s="1">
        <v>10</v>
      </c>
      <c r="B280" s="1">
        <v>23</v>
      </c>
      <c r="C280" s="1">
        <v>1129.508</v>
      </c>
      <c r="D280" s="1">
        <v>82.777000000000001</v>
      </c>
      <c r="E280" s="1">
        <v>10</v>
      </c>
    </row>
    <row r="281" spans="1:5" x14ac:dyDescent="0.2">
      <c r="A281" s="1">
        <v>11</v>
      </c>
      <c r="B281" s="1">
        <v>23</v>
      </c>
      <c r="C281" s="1">
        <v>1235.4880000000001</v>
      </c>
      <c r="D281" s="1">
        <v>89.003</v>
      </c>
      <c r="E281" s="1">
        <v>11</v>
      </c>
    </row>
    <row r="282" spans="1:5" x14ac:dyDescent="0.2">
      <c r="A282" s="1">
        <v>12</v>
      </c>
      <c r="B282" s="1">
        <v>23</v>
      </c>
      <c r="C282" s="1">
        <v>1343.7080000000001</v>
      </c>
      <c r="D282" s="1">
        <v>96.093999999999994</v>
      </c>
      <c r="E282" s="1">
        <v>12</v>
      </c>
    </row>
    <row r="283" spans="1:5" x14ac:dyDescent="0.2">
      <c r="A283" s="1">
        <v>13</v>
      </c>
      <c r="B283" s="1">
        <v>23</v>
      </c>
      <c r="C283" s="1">
        <v>1471.01</v>
      </c>
      <c r="D283" s="1">
        <v>12.537000000000001</v>
      </c>
      <c r="E283" s="1">
        <v>14</v>
      </c>
    </row>
    <row r="284" spans="1:5" x14ac:dyDescent="0.2">
      <c r="A284" s="1">
        <v>14</v>
      </c>
      <c r="B284" s="1">
        <v>23</v>
      </c>
      <c r="C284" s="1">
        <v>1570.0650000000001</v>
      </c>
      <c r="D284" s="1">
        <v>22.117999999999999</v>
      </c>
      <c r="E284" s="1">
        <v>15</v>
      </c>
    </row>
    <row r="285" spans="1:5" x14ac:dyDescent="0.2">
      <c r="A285" s="1">
        <v>15</v>
      </c>
      <c r="B285" s="1">
        <v>23</v>
      </c>
      <c r="C285" s="1">
        <v>1665.9849999999999</v>
      </c>
      <c r="D285" s="1">
        <v>29.145</v>
      </c>
      <c r="E285" s="1">
        <v>16</v>
      </c>
    </row>
    <row r="286" spans="1:5" x14ac:dyDescent="0.2">
      <c r="A286" s="1">
        <v>16</v>
      </c>
      <c r="B286" s="1">
        <v>23</v>
      </c>
      <c r="C286" s="1">
        <v>1762.0170000000001</v>
      </c>
      <c r="D286" s="1">
        <v>36.122999999999998</v>
      </c>
      <c r="E286" s="1">
        <v>17</v>
      </c>
    </row>
    <row r="287" spans="1:5" x14ac:dyDescent="0.2">
      <c r="A287" s="1">
        <v>17</v>
      </c>
      <c r="B287" s="1">
        <v>23</v>
      </c>
      <c r="C287" s="1">
        <v>1854.8209999999999</v>
      </c>
      <c r="D287" s="1">
        <v>40.662999999999997</v>
      </c>
      <c r="E287" s="1">
        <v>18</v>
      </c>
    </row>
    <row r="288" spans="1:5" x14ac:dyDescent="0.2">
      <c r="A288" s="1">
        <v>18</v>
      </c>
      <c r="B288" s="1">
        <v>23</v>
      </c>
      <c r="C288" s="1">
        <v>1947.8820000000001</v>
      </c>
      <c r="D288" s="1">
        <v>45.509</v>
      </c>
      <c r="E288" s="1">
        <v>19</v>
      </c>
    </row>
    <row r="289" spans="1:5" x14ac:dyDescent="0.2">
      <c r="A289" s="1">
        <v>19</v>
      </c>
      <c r="B289" s="1">
        <v>23</v>
      </c>
      <c r="C289" s="1">
        <v>2041.0139999999999</v>
      </c>
      <c r="D289" s="1">
        <v>50.79</v>
      </c>
      <c r="E289" s="1">
        <v>20</v>
      </c>
    </row>
    <row r="290" spans="1:5" x14ac:dyDescent="0.2">
      <c r="A290" s="1">
        <v>20</v>
      </c>
      <c r="B290" s="1">
        <v>23</v>
      </c>
      <c r="C290" s="1">
        <v>2139.002</v>
      </c>
      <c r="D290" s="1">
        <v>60.542000000000002</v>
      </c>
      <c r="E290" s="1">
        <v>21</v>
      </c>
    </row>
    <row r="291" spans="1:5" x14ac:dyDescent="0.2">
      <c r="A291" s="1">
        <v>21</v>
      </c>
      <c r="B291" s="1">
        <v>23</v>
      </c>
      <c r="C291" s="1">
        <v>2232.3290000000002</v>
      </c>
      <c r="D291" s="1">
        <v>65.971999999999994</v>
      </c>
      <c r="E291" s="1">
        <v>22</v>
      </c>
    </row>
    <row r="292" spans="1:5" x14ac:dyDescent="0.2">
      <c r="A292" s="1">
        <v>22</v>
      </c>
      <c r="B292" s="1">
        <v>23</v>
      </c>
      <c r="C292" s="1">
        <v>2326.0549999999998</v>
      </c>
      <c r="D292" s="1">
        <v>71.406999999999996</v>
      </c>
      <c r="E292" s="1">
        <v>23</v>
      </c>
    </row>
    <row r="293" spans="1:5" x14ac:dyDescent="0.2">
      <c r="A293" s="1">
        <v>23</v>
      </c>
      <c r="B293" s="1">
        <v>23</v>
      </c>
      <c r="C293" s="1">
        <v>2419.1320000000001</v>
      </c>
      <c r="D293" s="1">
        <v>76.009</v>
      </c>
      <c r="E293" s="1">
        <v>24</v>
      </c>
    </row>
    <row r="294" spans="1:5" x14ac:dyDescent="0.2">
      <c r="A294" s="1">
        <v>24</v>
      </c>
      <c r="B294" s="1">
        <v>23</v>
      </c>
      <c r="C294" s="1">
        <v>2512.174</v>
      </c>
      <c r="D294" s="1">
        <v>79.301000000000002</v>
      </c>
      <c r="E294" s="1">
        <v>25</v>
      </c>
    </row>
    <row r="295" spans="1:5" x14ac:dyDescent="0.2">
      <c r="A295" s="1">
        <v>25</v>
      </c>
      <c r="B295" s="1">
        <v>23</v>
      </c>
      <c r="C295" s="1">
        <v>2608.0940000000001</v>
      </c>
      <c r="D295" s="1">
        <v>83.98</v>
      </c>
      <c r="E295" s="1">
        <v>26</v>
      </c>
    </row>
    <row r="296" spans="1:5" x14ac:dyDescent="0.2">
      <c r="A296" s="1">
        <v>26</v>
      </c>
      <c r="B296" s="1">
        <v>23</v>
      </c>
      <c r="C296" s="1">
        <v>2720.34</v>
      </c>
      <c r="D296" s="1">
        <v>9.6579999999999995</v>
      </c>
      <c r="E296" s="1">
        <v>28</v>
      </c>
    </row>
    <row r="297" spans="1:5" x14ac:dyDescent="0.2">
      <c r="A297" s="1">
        <v>27</v>
      </c>
      <c r="B297" s="1">
        <v>23</v>
      </c>
      <c r="C297" s="1">
        <v>2811.8470000000002</v>
      </c>
      <c r="D297" s="1">
        <v>10.404999999999999</v>
      </c>
      <c r="E297" s="1">
        <v>29</v>
      </c>
    </row>
    <row r="298" spans="1:5" x14ac:dyDescent="0.2">
      <c r="A298" s="1">
        <v>28</v>
      </c>
      <c r="B298" s="1">
        <v>23</v>
      </c>
      <c r="C298" s="1">
        <v>2906.0920000000001</v>
      </c>
      <c r="D298" s="1">
        <v>18.058</v>
      </c>
      <c r="E298" s="1">
        <v>30</v>
      </c>
    </row>
    <row r="299" spans="1:5" x14ac:dyDescent="0.2">
      <c r="A299" s="1">
        <v>29</v>
      </c>
      <c r="B299" s="1">
        <v>23</v>
      </c>
      <c r="C299" s="1">
        <v>2999.4749999999999</v>
      </c>
      <c r="D299" s="1">
        <v>24.277999999999999</v>
      </c>
      <c r="E299" s="1">
        <v>31</v>
      </c>
    </row>
    <row r="300" spans="1:5" x14ac:dyDescent="0.2">
      <c r="A300" s="1">
        <v>30</v>
      </c>
      <c r="B300" s="1">
        <v>23</v>
      </c>
      <c r="C300" s="1">
        <v>3091.0990000000002</v>
      </c>
      <c r="D300" s="1">
        <v>28.571999999999999</v>
      </c>
      <c r="E300" s="1">
        <v>32</v>
      </c>
    </row>
    <row r="301" spans="1:5" x14ac:dyDescent="0.2">
      <c r="A301" s="1">
        <v>31</v>
      </c>
      <c r="B301" s="1">
        <v>23</v>
      </c>
      <c r="C301" s="1">
        <v>3183.364</v>
      </c>
      <c r="D301" s="1">
        <v>33.692999999999998</v>
      </c>
      <c r="E301" s="1">
        <v>33</v>
      </c>
    </row>
    <row r="302" spans="1:5" x14ac:dyDescent="0.2">
      <c r="A302" s="1">
        <v>32</v>
      </c>
      <c r="B302" s="1">
        <v>23</v>
      </c>
      <c r="C302" s="1">
        <v>3278.404</v>
      </c>
      <c r="D302" s="1">
        <v>42.103000000000002</v>
      </c>
      <c r="E302" s="1">
        <v>34</v>
      </c>
    </row>
    <row r="303" spans="1:5" x14ac:dyDescent="0.2">
      <c r="A303" s="1">
        <v>33</v>
      </c>
      <c r="B303" s="1">
        <v>23</v>
      </c>
      <c r="C303" s="1">
        <v>3370.4479999999999</v>
      </c>
      <c r="D303" s="1">
        <v>47.661999999999999</v>
      </c>
      <c r="E303" s="1">
        <v>35</v>
      </c>
    </row>
    <row r="304" spans="1:5" x14ac:dyDescent="0.2">
      <c r="A304" s="1">
        <v>34</v>
      </c>
      <c r="B304" s="1">
        <v>23</v>
      </c>
      <c r="C304" s="1">
        <v>3462.31</v>
      </c>
      <c r="D304" s="1">
        <v>53.006999999999998</v>
      </c>
      <c r="E304" s="1">
        <v>36</v>
      </c>
    </row>
    <row r="305" spans="1:5" x14ac:dyDescent="0.2">
      <c r="A305" s="1">
        <v>35</v>
      </c>
      <c r="B305" s="1">
        <v>23</v>
      </c>
      <c r="C305" s="1">
        <v>3556.4520000000002</v>
      </c>
      <c r="D305" s="1">
        <v>60.462000000000003</v>
      </c>
      <c r="E305" s="1">
        <v>37</v>
      </c>
    </row>
    <row r="306" spans="1:5" x14ac:dyDescent="0.2">
      <c r="A306" s="1">
        <v>36</v>
      </c>
      <c r="B306" s="1">
        <v>23</v>
      </c>
      <c r="C306" s="1">
        <v>3650.3440000000001</v>
      </c>
      <c r="D306" s="1">
        <v>67.168999999999997</v>
      </c>
      <c r="E306" s="1">
        <v>38</v>
      </c>
    </row>
    <row r="307" spans="1:5" x14ac:dyDescent="0.2">
      <c r="A307" s="1">
        <v>37</v>
      </c>
      <c r="B307" s="1">
        <v>23</v>
      </c>
      <c r="C307" s="1">
        <v>3744.8850000000002</v>
      </c>
      <c r="D307" s="1">
        <v>73.078000000000003</v>
      </c>
      <c r="E307" s="1">
        <v>39</v>
      </c>
    </row>
    <row r="308" spans="1:5" x14ac:dyDescent="0.2">
      <c r="A308" s="1">
        <v>38</v>
      </c>
      <c r="B308" s="1">
        <v>23</v>
      </c>
      <c r="C308" s="1">
        <v>3863.355</v>
      </c>
      <c r="D308" s="1">
        <v>10.565</v>
      </c>
      <c r="E308" s="1">
        <v>41</v>
      </c>
    </row>
    <row r="309" spans="1:5" x14ac:dyDescent="0.2">
      <c r="A309" s="1">
        <v>39</v>
      </c>
      <c r="B309" s="1">
        <v>23</v>
      </c>
      <c r="C309" s="1">
        <v>3954.61</v>
      </c>
      <c r="D309" s="1">
        <v>13.445</v>
      </c>
      <c r="E309" s="1">
        <v>42</v>
      </c>
    </row>
    <row r="310" spans="1:5" x14ac:dyDescent="0.2">
      <c r="A310" s="1">
        <v>40</v>
      </c>
      <c r="B310" s="1">
        <v>23</v>
      </c>
      <c r="C310" s="1">
        <v>4047.444</v>
      </c>
      <c r="D310" s="1">
        <v>11.525</v>
      </c>
      <c r="E310" s="1">
        <v>43</v>
      </c>
    </row>
    <row r="311" spans="1:5" x14ac:dyDescent="0.2">
      <c r="A311" s="1">
        <v>41</v>
      </c>
      <c r="B311" s="1">
        <v>23</v>
      </c>
      <c r="C311" s="1">
        <v>4139.0360000000001</v>
      </c>
      <c r="D311" s="1">
        <v>17.547000000000001</v>
      </c>
      <c r="E311" s="1">
        <v>44</v>
      </c>
    </row>
    <row r="312" spans="1:5" x14ac:dyDescent="0.2">
      <c r="A312" s="1">
        <v>42</v>
      </c>
      <c r="B312" s="1">
        <v>23</v>
      </c>
      <c r="C312" s="1">
        <v>4230.3</v>
      </c>
      <c r="D312" s="1">
        <v>22.934000000000001</v>
      </c>
      <c r="E312" s="1">
        <v>45</v>
      </c>
    </row>
    <row r="313" spans="1:5" x14ac:dyDescent="0.2">
      <c r="A313" s="1">
        <v>43</v>
      </c>
      <c r="B313" s="1">
        <v>23</v>
      </c>
      <c r="C313" s="1">
        <v>4321.5720000000001</v>
      </c>
      <c r="D313" s="1">
        <v>27.56</v>
      </c>
      <c r="E313" s="1">
        <v>46</v>
      </c>
    </row>
    <row r="314" spans="1:5" x14ac:dyDescent="0.2">
      <c r="A314" s="1">
        <v>44</v>
      </c>
      <c r="B314" s="1">
        <v>23</v>
      </c>
      <c r="C314" s="1">
        <v>4418.5630000000001</v>
      </c>
      <c r="D314" s="1">
        <v>26.25</v>
      </c>
      <c r="E314" s="1">
        <v>47</v>
      </c>
    </row>
    <row r="315" spans="1:5" x14ac:dyDescent="0.2">
      <c r="A315" s="1">
        <v>45</v>
      </c>
      <c r="B315" s="1">
        <v>23</v>
      </c>
      <c r="C315" s="1">
        <v>4513.7449999999999</v>
      </c>
      <c r="D315" s="1">
        <v>32.78</v>
      </c>
      <c r="E315" s="1">
        <v>48</v>
      </c>
    </row>
    <row r="316" spans="1:5" x14ac:dyDescent="0.2">
      <c r="A316" s="1">
        <v>46</v>
      </c>
      <c r="B316" s="1">
        <v>23</v>
      </c>
      <c r="C316" s="1">
        <v>4607.335</v>
      </c>
      <c r="D316" s="1">
        <v>39.533000000000001</v>
      </c>
      <c r="E316" s="1">
        <v>49</v>
      </c>
    </row>
    <row r="317" spans="1:5" x14ac:dyDescent="0.2">
      <c r="A317" s="1">
        <v>47</v>
      </c>
      <c r="B317" s="1">
        <v>23</v>
      </c>
      <c r="C317" s="1">
        <v>4714.0950000000003</v>
      </c>
      <c r="D317" s="1">
        <v>51.941000000000003</v>
      </c>
      <c r="E317" s="1">
        <v>50</v>
      </c>
    </row>
    <row r="318" spans="1:5" x14ac:dyDescent="0.2">
      <c r="A318" s="1">
        <v>48</v>
      </c>
      <c r="B318" s="1">
        <v>23</v>
      </c>
      <c r="C318" s="1">
        <v>4820.6729999999998</v>
      </c>
      <c r="D318" s="1">
        <v>57.448999999999998</v>
      </c>
      <c r="E318" s="1">
        <v>51</v>
      </c>
    </row>
    <row r="319" spans="1:5" x14ac:dyDescent="0.2">
      <c r="A319" s="1">
        <v>49</v>
      </c>
      <c r="B319" s="1">
        <v>23</v>
      </c>
      <c r="C319" s="1">
        <v>4940.3620000000001</v>
      </c>
      <c r="D319" s="1">
        <v>81.572999999999993</v>
      </c>
      <c r="E319" s="1">
        <v>52</v>
      </c>
    </row>
    <row r="320" spans="1:5" x14ac:dyDescent="0.2">
      <c r="A320" s="1">
        <v>50</v>
      </c>
      <c r="B320" s="1">
        <v>23</v>
      </c>
      <c r="C320" s="1">
        <v>5041.2110000000002</v>
      </c>
      <c r="D320" s="1">
        <v>3.6890000000000001</v>
      </c>
      <c r="E320" s="1">
        <v>54</v>
      </c>
    </row>
    <row r="321" spans="1:5" x14ac:dyDescent="0.2">
      <c r="A321" s="1">
        <v>51</v>
      </c>
      <c r="B321" s="1">
        <v>23</v>
      </c>
      <c r="C321" s="1">
        <v>5146.4179999999997</v>
      </c>
      <c r="D321" s="1">
        <v>22.271999999999998</v>
      </c>
      <c r="E321" s="1">
        <v>55</v>
      </c>
    </row>
    <row r="322" spans="1:5" x14ac:dyDescent="0.2">
      <c r="A322" s="1">
        <v>52</v>
      </c>
      <c r="B322" s="1">
        <v>23</v>
      </c>
      <c r="C322" s="1">
        <v>5259.1310000000003</v>
      </c>
      <c r="D322" s="1">
        <v>49.05</v>
      </c>
      <c r="E322" s="1">
        <v>56</v>
      </c>
    </row>
    <row r="323" spans="1:5" x14ac:dyDescent="0.2">
      <c r="A323" s="1">
        <v>53</v>
      </c>
      <c r="B323" s="1">
        <v>23</v>
      </c>
      <c r="C323" s="1">
        <v>5348.3389999999999</v>
      </c>
      <c r="D323" s="1">
        <v>53.061999999999998</v>
      </c>
      <c r="E323" s="1">
        <v>57</v>
      </c>
    </row>
    <row r="324" spans="1:5" x14ac:dyDescent="0.2">
      <c r="A324" s="1">
        <v>54</v>
      </c>
      <c r="B324" s="1">
        <v>23</v>
      </c>
      <c r="C324" s="1">
        <v>5441.643</v>
      </c>
      <c r="D324" s="1">
        <v>62.429000000000002</v>
      </c>
      <c r="E324" s="1">
        <v>58</v>
      </c>
    </row>
    <row r="325" spans="1:5" x14ac:dyDescent="0.2">
      <c r="A325" s="1">
        <v>55</v>
      </c>
      <c r="B325" s="1">
        <v>23</v>
      </c>
      <c r="C325" s="1">
        <v>5531.2730000000001</v>
      </c>
      <c r="D325" s="1">
        <v>67.721000000000004</v>
      </c>
      <c r="E325" s="1">
        <v>59</v>
      </c>
    </row>
    <row r="326" spans="1:5" x14ac:dyDescent="0.2">
      <c r="A326" s="1">
        <v>56</v>
      </c>
      <c r="B326" s="1">
        <v>23</v>
      </c>
      <c r="C326" s="1">
        <v>5621.34</v>
      </c>
      <c r="D326" s="1">
        <v>72.459999999999994</v>
      </c>
      <c r="E326" s="1">
        <v>60</v>
      </c>
    </row>
    <row r="327" spans="1:5" x14ac:dyDescent="0.2">
      <c r="A327" s="1">
        <v>57</v>
      </c>
      <c r="B327" s="1">
        <v>23</v>
      </c>
      <c r="C327" s="1">
        <v>5712.3919999999998</v>
      </c>
      <c r="D327" s="1">
        <v>78.728999999999999</v>
      </c>
      <c r="E327" s="1">
        <v>61</v>
      </c>
    </row>
    <row r="328" spans="1:5" x14ac:dyDescent="0.2">
      <c r="A328" s="1">
        <v>58</v>
      </c>
      <c r="B328" s="1">
        <v>23</v>
      </c>
      <c r="C328" s="1">
        <v>5803.8050000000003</v>
      </c>
      <c r="D328" s="1">
        <v>0.98599999999999999</v>
      </c>
      <c r="E328" s="1">
        <v>63</v>
      </c>
    </row>
    <row r="329" spans="1:5" x14ac:dyDescent="0.2">
      <c r="A329" s="1">
        <v>59</v>
      </c>
      <c r="B329" s="1">
        <v>23</v>
      </c>
      <c r="C329" s="1">
        <v>5894.3559999999998</v>
      </c>
      <c r="D329" s="1">
        <v>6.41</v>
      </c>
      <c r="E329" s="1">
        <v>64</v>
      </c>
    </row>
    <row r="330" spans="1:5" x14ac:dyDescent="0.2">
      <c r="A330" s="1">
        <v>60</v>
      </c>
      <c r="B330" s="1">
        <v>23</v>
      </c>
      <c r="C330" s="1">
        <v>5985.2780000000002</v>
      </c>
      <c r="D330" s="1">
        <v>12.154999999999999</v>
      </c>
      <c r="E330" s="1">
        <v>65</v>
      </c>
    </row>
    <row r="331" spans="1:5" x14ac:dyDescent="0.2">
      <c r="A331" s="1">
        <v>61</v>
      </c>
      <c r="B331" s="1">
        <v>23</v>
      </c>
      <c r="C331" s="1">
        <v>6076.5709999999999</v>
      </c>
      <c r="D331" s="1">
        <v>18.41</v>
      </c>
      <c r="E331" s="1">
        <v>66</v>
      </c>
    </row>
    <row r="332" spans="1:5" x14ac:dyDescent="0.2">
      <c r="A332" s="1">
        <v>62</v>
      </c>
      <c r="B332" s="1">
        <v>23</v>
      </c>
      <c r="C332" s="1">
        <v>6167.7629999999999</v>
      </c>
      <c r="D332" s="1">
        <v>24.198</v>
      </c>
      <c r="E332" s="1">
        <v>67</v>
      </c>
    </row>
    <row r="333" spans="1:5" x14ac:dyDescent="0.2">
      <c r="A333" s="1">
        <v>63</v>
      </c>
      <c r="B333" s="1">
        <v>23</v>
      </c>
      <c r="C333" s="1">
        <v>6257.6090000000004</v>
      </c>
      <c r="D333" s="1">
        <v>28.783999999999999</v>
      </c>
      <c r="E333" s="1">
        <v>68</v>
      </c>
    </row>
    <row r="334" spans="1:5" x14ac:dyDescent="0.2">
      <c r="A334" s="1">
        <v>64</v>
      </c>
      <c r="B334" s="1">
        <v>23</v>
      </c>
      <c r="C334" s="1">
        <v>6348.5460000000003</v>
      </c>
      <c r="D334" s="1">
        <v>33.880000000000003</v>
      </c>
      <c r="E334" s="1">
        <v>69</v>
      </c>
    </row>
    <row r="335" spans="1:5" x14ac:dyDescent="0.2">
      <c r="A335" s="1">
        <v>65</v>
      </c>
      <c r="B335" s="1">
        <v>23</v>
      </c>
      <c r="C335" s="1">
        <v>6439.5169999999998</v>
      </c>
      <c r="D335" s="1">
        <v>37.18</v>
      </c>
      <c r="E335" s="1">
        <v>70</v>
      </c>
    </row>
    <row r="336" spans="1:5" x14ac:dyDescent="0.2">
      <c r="A336" s="1">
        <v>1</v>
      </c>
      <c r="B336" s="1">
        <v>1</v>
      </c>
      <c r="C336" s="1">
        <v>114.65300000000001</v>
      </c>
      <c r="D336" s="1">
        <v>0</v>
      </c>
      <c r="E336" s="1">
        <v>1</v>
      </c>
    </row>
    <row r="337" spans="1:5" x14ac:dyDescent="0.2">
      <c r="A337" s="1">
        <v>2</v>
      </c>
      <c r="B337" s="1">
        <v>1</v>
      </c>
      <c r="C337" s="1">
        <v>224.51400000000001</v>
      </c>
      <c r="D337" s="1">
        <v>0</v>
      </c>
      <c r="E337" s="1">
        <v>2</v>
      </c>
    </row>
    <row r="338" spans="1:5" x14ac:dyDescent="0.2">
      <c r="A338" s="1">
        <v>3</v>
      </c>
      <c r="B338" s="1">
        <v>1</v>
      </c>
      <c r="C338" s="1">
        <v>332.298</v>
      </c>
      <c r="D338" s="1">
        <v>0</v>
      </c>
      <c r="E338" s="1">
        <v>3</v>
      </c>
    </row>
    <row r="339" spans="1:5" x14ac:dyDescent="0.2">
      <c r="A339" s="1">
        <v>4</v>
      </c>
      <c r="B339" s="1">
        <v>1</v>
      </c>
      <c r="C339" s="1">
        <v>437.30900000000003</v>
      </c>
      <c r="D339" s="1">
        <v>0</v>
      </c>
      <c r="E339" s="1">
        <v>4</v>
      </c>
    </row>
    <row r="340" spans="1:5" x14ac:dyDescent="0.2">
      <c r="A340" s="1">
        <v>5</v>
      </c>
      <c r="B340" s="1">
        <v>1</v>
      </c>
      <c r="C340" s="1">
        <v>544.09</v>
      </c>
      <c r="D340" s="1">
        <v>2.5529999999999999</v>
      </c>
      <c r="E340" s="1">
        <v>5</v>
      </c>
    </row>
    <row r="341" spans="1:5" x14ac:dyDescent="0.2">
      <c r="A341" s="1">
        <v>6</v>
      </c>
      <c r="B341" s="1">
        <v>1</v>
      </c>
      <c r="C341" s="1">
        <v>647.024</v>
      </c>
      <c r="D341" s="1">
        <v>3.2730000000000001</v>
      </c>
      <c r="E341" s="1">
        <v>6</v>
      </c>
    </row>
    <row r="342" spans="1:5" x14ac:dyDescent="0.2">
      <c r="A342" s="1">
        <v>7</v>
      </c>
      <c r="B342" s="1">
        <v>1</v>
      </c>
      <c r="C342" s="1">
        <v>749.62199999999996</v>
      </c>
      <c r="D342" s="1">
        <v>4.5839999999999996</v>
      </c>
      <c r="E342" s="1">
        <v>7</v>
      </c>
    </row>
    <row r="343" spans="1:5" x14ac:dyDescent="0.2">
      <c r="A343" s="1">
        <v>8</v>
      </c>
      <c r="B343" s="1">
        <v>1</v>
      </c>
      <c r="C343" s="1">
        <v>850.947</v>
      </c>
      <c r="D343" s="1">
        <v>5.4649999999999999</v>
      </c>
      <c r="E343" s="1">
        <v>8</v>
      </c>
    </row>
    <row r="344" spans="1:5" x14ac:dyDescent="0.2">
      <c r="A344" s="1">
        <v>9</v>
      </c>
      <c r="B344" s="1">
        <v>1</v>
      </c>
      <c r="C344" s="1">
        <v>951.48500000000001</v>
      </c>
      <c r="D344" s="1">
        <v>5.4489999999999998</v>
      </c>
      <c r="E344" s="1">
        <v>9</v>
      </c>
    </row>
    <row r="345" spans="1:5" x14ac:dyDescent="0.2">
      <c r="A345" s="1">
        <v>10</v>
      </c>
      <c r="B345" s="1">
        <v>1</v>
      </c>
      <c r="C345" s="1">
        <v>1051.598</v>
      </c>
      <c r="D345" s="1">
        <v>4.867</v>
      </c>
      <c r="E345" s="1">
        <v>10</v>
      </c>
    </row>
    <row r="346" spans="1:5" x14ac:dyDescent="0.2">
      <c r="A346" s="1">
        <v>11</v>
      </c>
      <c r="B346" s="1">
        <v>1</v>
      </c>
      <c r="C346" s="1">
        <v>1151.5809999999999</v>
      </c>
      <c r="D346" s="1">
        <v>5.0960000000000001</v>
      </c>
      <c r="E346" s="1">
        <v>11</v>
      </c>
    </row>
    <row r="347" spans="1:5" x14ac:dyDescent="0.2">
      <c r="A347" s="1">
        <v>12</v>
      </c>
      <c r="B347" s="1">
        <v>1</v>
      </c>
      <c r="C347" s="1">
        <v>1253.0830000000001</v>
      </c>
      <c r="D347" s="1">
        <v>5.4690000000000003</v>
      </c>
      <c r="E347" s="1">
        <v>12</v>
      </c>
    </row>
    <row r="348" spans="1:5" x14ac:dyDescent="0.2">
      <c r="A348" s="1">
        <v>13</v>
      </c>
      <c r="B348" s="1">
        <v>1</v>
      </c>
      <c r="C348" s="1">
        <v>1370.6869999999999</v>
      </c>
      <c r="D348" s="1">
        <v>3.8479999999999999</v>
      </c>
      <c r="E348" s="1">
        <v>13</v>
      </c>
    </row>
    <row r="349" spans="1:5" x14ac:dyDescent="0.2">
      <c r="A349" s="1">
        <v>14</v>
      </c>
      <c r="B349" s="1">
        <v>1</v>
      </c>
      <c r="C349" s="1">
        <v>1464.9770000000001</v>
      </c>
      <c r="D349" s="1">
        <v>6.5039999999999996</v>
      </c>
      <c r="E349" s="1">
        <v>14</v>
      </c>
    </row>
    <row r="350" spans="1:5" x14ac:dyDescent="0.2">
      <c r="A350" s="1">
        <v>15</v>
      </c>
      <c r="B350" s="1">
        <v>1</v>
      </c>
      <c r="C350" s="1">
        <v>1555.232</v>
      </c>
      <c r="D350" s="1">
        <v>7.2850000000000001</v>
      </c>
      <c r="E350" s="1">
        <v>15</v>
      </c>
    </row>
    <row r="351" spans="1:5" x14ac:dyDescent="0.2">
      <c r="A351" s="1">
        <v>16</v>
      </c>
      <c r="B351" s="1">
        <v>1</v>
      </c>
      <c r="C351" s="1">
        <v>1644.606</v>
      </c>
      <c r="D351" s="1">
        <v>7.766</v>
      </c>
      <c r="E351" s="1">
        <v>16</v>
      </c>
    </row>
    <row r="352" spans="1:5" x14ac:dyDescent="0.2">
      <c r="A352" s="1">
        <v>17</v>
      </c>
      <c r="B352" s="1">
        <v>1</v>
      </c>
      <c r="C352" s="1">
        <v>1733.7929999999999</v>
      </c>
      <c r="D352" s="1">
        <v>7.899</v>
      </c>
      <c r="E352" s="1">
        <v>17</v>
      </c>
    </row>
    <row r="353" spans="1:5" x14ac:dyDescent="0.2">
      <c r="A353" s="1">
        <v>18</v>
      </c>
      <c r="B353" s="1">
        <v>1</v>
      </c>
      <c r="C353" s="1">
        <v>1823.954</v>
      </c>
      <c r="D353" s="1">
        <v>9.7959999999999994</v>
      </c>
      <c r="E353" s="1">
        <v>18</v>
      </c>
    </row>
    <row r="354" spans="1:5" x14ac:dyDescent="0.2">
      <c r="A354" s="1">
        <v>19</v>
      </c>
      <c r="B354" s="1">
        <v>1</v>
      </c>
      <c r="C354" s="1">
        <v>1912.453</v>
      </c>
      <c r="D354" s="1">
        <v>10.08</v>
      </c>
      <c r="E354" s="1">
        <v>19</v>
      </c>
    </row>
    <row r="355" spans="1:5" x14ac:dyDescent="0.2">
      <c r="A355" s="1">
        <v>20</v>
      </c>
      <c r="B355" s="1">
        <v>1</v>
      </c>
      <c r="C355" s="1">
        <v>2000.9369999999999</v>
      </c>
      <c r="D355" s="1">
        <v>10.712999999999999</v>
      </c>
      <c r="E355" s="1">
        <v>20</v>
      </c>
    </row>
    <row r="356" spans="1:5" x14ac:dyDescent="0.2">
      <c r="A356" s="1">
        <v>21</v>
      </c>
      <c r="B356" s="1">
        <v>1</v>
      </c>
      <c r="C356" s="1">
        <v>2089.2040000000002</v>
      </c>
      <c r="D356" s="1">
        <v>10.744</v>
      </c>
      <c r="E356" s="1">
        <v>21</v>
      </c>
    </row>
    <row r="357" spans="1:5" x14ac:dyDescent="0.2">
      <c r="A357" s="1">
        <v>22</v>
      </c>
      <c r="B357" s="1">
        <v>1</v>
      </c>
      <c r="C357" s="1">
        <v>2177.44</v>
      </c>
      <c r="D357" s="1">
        <v>11.083</v>
      </c>
      <c r="E357" s="1">
        <v>22</v>
      </c>
    </row>
    <row r="358" spans="1:5" x14ac:dyDescent="0.2">
      <c r="A358" s="1">
        <v>23</v>
      </c>
      <c r="B358" s="1">
        <v>1</v>
      </c>
      <c r="C358" s="1">
        <v>2265.7629999999999</v>
      </c>
      <c r="D358" s="1">
        <v>11.115</v>
      </c>
      <c r="E358" s="1">
        <v>23</v>
      </c>
    </row>
    <row r="359" spans="1:5" x14ac:dyDescent="0.2">
      <c r="A359" s="1">
        <v>24</v>
      </c>
      <c r="B359" s="1">
        <v>1</v>
      </c>
      <c r="C359" s="1">
        <v>2353.5729999999999</v>
      </c>
      <c r="D359" s="1">
        <v>10.45</v>
      </c>
      <c r="E359" s="1">
        <v>24</v>
      </c>
    </row>
    <row r="360" spans="1:5" x14ac:dyDescent="0.2">
      <c r="A360" s="1">
        <v>25</v>
      </c>
      <c r="B360" s="1">
        <v>1</v>
      </c>
      <c r="C360" s="1">
        <v>2441.81</v>
      </c>
      <c r="D360" s="1">
        <v>8.9369999999999994</v>
      </c>
      <c r="E360" s="1">
        <v>25</v>
      </c>
    </row>
    <row r="361" spans="1:5" x14ac:dyDescent="0.2">
      <c r="A361" s="1">
        <v>26</v>
      </c>
      <c r="B361" s="1">
        <v>1</v>
      </c>
      <c r="C361" s="1">
        <v>2530.027</v>
      </c>
      <c r="D361" s="1">
        <v>5.9130000000000003</v>
      </c>
      <c r="E361" s="1">
        <v>26</v>
      </c>
    </row>
    <row r="362" spans="1:5" x14ac:dyDescent="0.2">
      <c r="A362" s="1">
        <v>27</v>
      </c>
      <c r="B362" s="1">
        <v>1</v>
      </c>
      <c r="C362" s="1">
        <v>2618.7869999999998</v>
      </c>
      <c r="D362" s="1">
        <v>1.492</v>
      </c>
      <c r="E362" s="1">
        <v>27</v>
      </c>
    </row>
    <row r="363" spans="1:5" x14ac:dyDescent="0.2">
      <c r="A363" s="1">
        <v>28</v>
      </c>
      <c r="B363" s="1">
        <v>1</v>
      </c>
      <c r="C363" s="1">
        <v>2710.6819999999998</v>
      </c>
      <c r="D363" s="1">
        <v>0</v>
      </c>
      <c r="E363" s="1">
        <v>28</v>
      </c>
    </row>
    <row r="364" spans="1:5" x14ac:dyDescent="0.2">
      <c r="A364" s="1">
        <v>29</v>
      </c>
      <c r="B364" s="1">
        <v>1</v>
      </c>
      <c r="C364" s="1">
        <v>2815.4270000000001</v>
      </c>
      <c r="D364" s="1">
        <v>13.984999999999999</v>
      </c>
      <c r="E364" s="1">
        <v>29</v>
      </c>
    </row>
    <row r="365" spans="1:5" x14ac:dyDescent="0.2">
      <c r="A365" s="1">
        <v>30</v>
      </c>
      <c r="B365" s="1">
        <v>1</v>
      </c>
      <c r="C365" s="1">
        <v>2902.4760000000001</v>
      </c>
      <c r="D365" s="1">
        <v>14.442</v>
      </c>
      <c r="E365" s="1">
        <v>30</v>
      </c>
    </row>
    <row r="366" spans="1:5" x14ac:dyDescent="0.2">
      <c r="A366" s="1">
        <v>31</v>
      </c>
      <c r="B366" s="1">
        <v>1</v>
      </c>
      <c r="C366" s="1">
        <v>2988.2170000000001</v>
      </c>
      <c r="D366" s="1">
        <v>13.02</v>
      </c>
      <c r="E366" s="1">
        <v>31</v>
      </c>
    </row>
    <row r="367" spans="1:5" x14ac:dyDescent="0.2">
      <c r="A367" s="1">
        <v>32</v>
      </c>
      <c r="B367" s="1">
        <v>1</v>
      </c>
      <c r="C367" s="1">
        <v>3074.288</v>
      </c>
      <c r="D367" s="1">
        <v>11.760999999999999</v>
      </c>
      <c r="E367" s="1">
        <v>32</v>
      </c>
    </row>
    <row r="368" spans="1:5" x14ac:dyDescent="0.2">
      <c r="A368" s="1">
        <v>33</v>
      </c>
      <c r="B368" s="1">
        <v>1</v>
      </c>
      <c r="C368" s="1">
        <v>3161.6529999999998</v>
      </c>
      <c r="D368" s="1">
        <v>11.981999999999999</v>
      </c>
      <c r="E368" s="1">
        <v>33</v>
      </c>
    </row>
    <row r="369" spans="1:5" x14ac:dyDescent="0.2">
      <c r="A369" s="1">
        <v>34</v>
      </c>
      <c r="B369" s="1">
        <v>1</v>
      </c>
      <c r="C369" s="1">
        <v>3248.1350000000002</v>
      </c>
      <c r="D369" s="1">
        <v>11.834</v>
      </c>
      <c r="E369" s="1">
        <v>34</v>
      </c>
    </row>
    <row r="370" spans="1:5" x14ac:dyDescent="0.2">
      <c r="A370" s="1">
        <v>35</v>
      </c>
      <c r="B370" s="1">
        <v>1</v>
      </c>
      <c r="C370" s="1">
        <v>3334.8539999999998</v>
      </c>
      <c r="D370" s="1">
        <v>12.068</v>
      </c>
      <c r="E370" s="1">
        <v>35</v>
      </c>
    </row>
    <row r="371" spans="1:5" x14ac:dyDescent="0.2">
      <c r="A371" s="1">
        <v>36</v>
      </c>
      <c r="B371" s="1">
        <v>1</v>
      </c>
      <c r="C371" s="1">
        <v>3421.252</v>
      </c>
      <c r="D371" s="1">
        <v>11.949</v>
      </c>
      <c r="E371" s="1">
        <v>36</v>
      </c>
    </row>
    <row r="372" spans="1:5" x14ac:dyDescent="0.2">
      <c r="A372" s="1">
        <v>37</v>
      </c>
      <c r="B372" s="1">
        <v>1</v>
      </c>
      <c r="C372" s="1">
        <v>3508.2849999999999</v>
      </c>
      <c r="D372" s="1">
        <v>12.295</v>
      </c>
      <c r="E372" s="1">
        <v>37</v>
      </c>
    </row>
    <row r="373" spans="1:5" x14ac:dyDescent="0.2">
      <c r="A373" s="1">
        <v>38</v>
      </c>
      <c r="B373" s="1">
        <v>1</v>
      </c>
      <c r="C373" s="1">
        <v>3595.3679999999999</v>
      </c>
      <c r="D373" s="1">
        <v>12.193</v>
      </c>
      <c r="E373" s="1">
        <v>38</v>
      </c>
    </row>
    <row r="374" spans="1:5" x14ac:dyDescent="0.2">
      <c r="A374" s="1">
        <v>39</v>
      </c>
      <c r="B374" s="1">
        <v>1</v>
      </c>
      <c r="C374" s="1">
        <v>3682.6559999999999</v>
      </c>
      <c r="D374" s="1">
        <v>10.849</v>
      </c>
      <c r="E374" s="1">
        <v>39</v>
      </c>
    </row>
    <row r="375" spans="1:5" x14ac:dyDescent="0.2">
      <c r="A375" s="1">
        <v>40</v>
      </c>
      <c r="B375" s="1">
        <v>1</v>
      </c>
      <c r="C375" s="1">
        <v>3770.3679999999999</v>
      </c>
      <c r="D375" s="1">
        <v>7.5979999999999999</v>
      </c>
      <c r="E375" s="1">
        <v>40</v>
      </c>
    </row>
    <row r="376" spans="1:5" x14ac:dyDescent="0.2">
      <c r="A376" s="1">
        <v>41</v>
      </c>
      <c r="B376" s="1">
        <v>1</v>
      </c>
      <c r="C376" s="1">
        <v>3860.2179999999998</v>
      </c>
      <c r="D376" s="1">
        <v>7.4279999999999999</v>
      </c>
      <c r="E376" s="1">
        <v>41</v>
      </c>
    </row>
    <row r="377" spans="1:5" x14ac:dyDescent="0.2">
      <c r="A377" s="1">
        <v>42</v>
      </c>
      <c r="B377" s="1">
        <v>1</v>
      </c>
      <c r="C377" s="1">
        <v>3962.3890000000001</v>
      </c>
      <c r="D377" s="1">
        <v>21.224</v>
      </c>
      <c r="E377" s="1">
        <v>42</v>
      </c>
    </row>
    <row r="378" spans="1:5" x14ac:dyDescent="0.2">
      <c r="A378" s="1">
        <v>43</v>
      </c>
      <c r="B378" s="1">
        <v>1</v>
      </c>
      <c r="C378" s="1">
        <v>4047.6529999999998</v>
      </c>
      <c r="D378" s="1">
        <v>11.734</v>
      </c>
      <c r="E378" s="1">
        <v>43</v>
      </c>
    </row>
    <row r="379" spans="1:5" x14ac:dyDescent="0.2">
      <c r="A379" s="1">
        <v>44</v>
      </c>
      <c r="B379" s="1">
        <v>1</v>
      </c>
      <c r="C379" s="1">
        <v>4132.3609999999999</v>
      </c>
      <c r="D379" s="1">
        <v>10.872</v>
      </c>
      <c r="E379" s="1">
        <v>44</v>
      </c>
    </row>
    <row r="380" spans="1:5" x14ac:dyDescent="0.2">
      <c r="A380" s="1">
        <v>45</v>
      </c>
      <c r="B380" s="1">
        <v>1</v>
      </c>
      <c r="C380" s="1">
        <v>4217.3429999999998</v>
      </c>
      <c r="D380" s="1">
        <v>9.9770000000000003</v>
      </c>
      <c r="E380" s="1">
        <v>45</v>
      </c>
    </row>
    <row r="381" spans="1:5" x14ac:dyDescent="0.2">
      <c r="A381" s="1">
        <v>46</v>
      </c>
      <c r="B381" s="1">
        <v>1</v>
      </c>
      <c r="C381" s="1">
        <v>4302.6130000000003</v>
      </c>
      <c r="D381" s="1">
        <v>8.6010000000000009</v>
      </c>
      <c r="E381" s="1">
        <v>46</v>
      </c>
    </row>
    <row r="382" spans="1:5" x14ac:dyDescent="0.2">
      <c r="A382" s="1">
        <v>47</v>
      </c>
      <c r="B382" s="1">
        <v>1</v>
      </c>
      <c r="C382" s="1">
        <v>4393.9210000000003</v>
      </c>
      <c r="D382" s="1">
        <v>1.6080000000000001</v>
      </c>
      <c r="E382" s="1">
        <v>47</v>
      </c>
    </row>
    <row r="383" spans="1:5" x14ac:dyDescent="0.2">
      <c r="A383" s="1">
        <v>48</v>
      </c>
      <c r="B383" s="1">
        <v>1</v>
      </c>
      <c r="C383" s="1">
        <v>4483.8190000000004</v>
      </c>
      <c r="D383" s="1">
        <v>2.8540000000000001</v>
      </c>
      <c r="E383" s="1">
        <v>48</v>
      </c>
    </row>
    <row r="384" spans="1:5" x14ac:dyDescent="0.2">
      <c r="A384" s="1">
        <v>49</v>
      </c>
      <c r="B384" s="1">
        <v>1</v>
      </c>
      <c r="C384" s="1">
        <v>4571.4260000000004</v>
      </c>
      <c r="D384" s="1">
        <v>3.6240000000000001</v>
      </c>
      <c r="E384" s="1">
        <v>49</v>
      </c>
    </row>
    <row r="385" spans="1:5" x14ac:dyDescent="0.2">
      <c r="A385" s="1">
        <v>50</v>
      </c>
      <c r="B385" s="1">
        <v>1</v>
      </c>
      <c r="C385" s="1">
        <v>4664.982</v>
      </c>
      <c r="D385" s="1">
        <v>2.8279999999999998</v>
      </c>
      <c r="E385" s="1">
        <v>50</v>
      </c>
    </row>
    <row r="386" spans="1:5" x14ac:dyDescent="0.2">
      <c r="A386" s="1">
        <v>51</v>
      </c>
      <c r="B386" s="1">
        <v>1</v>
      </c>
      <c r="C386" s="1">
        <v>4770.5969999999998</v>
      </c>
      <c r="D386" s="1">
        <v>7.3730000000000002</v>
      </c>
      <c r="E386" s="1">
        <v>51</v>
      </c>
    </row>
    <row r="387" spans="1:5" x14ac:dyDescent="0.2">
      <c r="A387" s="1">
        <v>52</v>
      </c>
      <c r="B387" s="1">
        <v>1</v>
      </c>
      <c r="C387" s="1">
        <v>4865.5569999999998</v>
      </c>
      <c r="D387" s="1">
        <v>6.7679999999999998</v>
      </c>
      <c r="E387" s="1">
        <v>52</v>
      </c>
    </row>
    <row r="388" spans="1:5" x14ac:dyDescent="0.2">
      <c r="A388" s="1">
        <v>53</v>
      </c>
      <c r="B388" s="1">
        <v>1</v>
      </c>
      <c r="C388" s="1">
        <v>4954.6189999999997</v>
      </c>
      <c r="D388" s="1">
        <v>5.95</v>
      </c>
      <c r="E388" s="1">
        <v>53</v>
      </c>
    </row>
    <row r="389" spans="1:5" x14ac:dyDescent="0.2">
      <c r="A389" s="1">
        <v>54</v>
      </c>
      <c r="B389" s="1">
        <v>1</v>
      </c>
      <c r="C389" s="1">
        <v>5042</v>
      </c>
      <c r="D389" s="1">
        <v>4.4779999999999998</v>
      </c>
      <c r="E389" s="1">
        <v>54</v>
      </c>
    </row>
    <row r="390" spans="1:5" x14ac:dyDescent="0.2">
      <c r="A390" s="1">
        <v>55</v>
      </c>
      <c r="B390" s="1">
        <v>1</v>
      </c>
      <c r="C390" s="1">
        <v>5129.6679999999997</v>
      </c>
      <c r="D390" s="1">
        <v>5.5220000000000002</v>
      </c>
      <c r="E390" s="1">
        <v>55</v>
      </c>
    </row>
    <row r="391" spans="1:5" x14ac:dyDescent="0.2">
      <c r="A391" s="1">
        <v>56</v>
      </c>
      <c r="B391" s="1">
        <v>1</v>
      </c>
      <c r="C391" s="1">
        <v>5214.7690000000002</v>
      </c>
      <c r="D391" s="1">
        <v>4.6879999999999997</v>
      </c>
      <c r="E391" s="1">
        <v>56</v>
      </c>
    </row>
    <row r="392" spans="1:5" x14ac:dyDescent="0.2">
      <c r="A392" s="1">
        <v>57</v>
      </c>
      <c r="B392" s="1">
        <v>1</v>
      </c>
      <c r="C392" s="1">
        <v>5300.3119999999999</v>
      </c>
      <c r="D392" s="1">
        <v>5.0350000000000001</v>
      </c>
      <c r="E392" s="1">
        <v>57</v>
      </c>
    </row>
    <row r="393" spans="1:5" x14ac:dyDescent="0.2">
      <c r="A393" s="1">
        <v>58</v>
      </c>
      <c r="B393" s="1">
        <v>1</v>
      </c>
      <c r="C393" s="1">
        <v>5385.625</v>
      </c>
      <c r="D393" s="1">
        <v>6.4109999999999996</v>
      </c>
      <c r="E393" s="1">
        <v>58</v>
      </c>
    </row>
    <row r="394" spans="1:5" x14ac:dyDescent="0.2">
      <c r="A394" s="1">
        <v>59</v>
      </c>
      <c r="B394" s="1">
        <v>1</v>
      </c>
      <c r="C394" s="1">
        <v>5470.6580000000004</v>
      </c>
      <c r="D394" s="1">
        <v>7.1059999999999999</v>
      </c>
      <c r="E394" s="1">
        <v>59</v>
      </c>
    </row>
    <row r="395" spans="1:5" x14ac:dyDescent="0.2">
      <c r="A395" s="1">
        <v>60</v>
      </c>
      <c r="B395" s="1">
        <v>1</v>
      </c>
      <c r="C395" s="1">
        <v>5555.8</v>
      </c>
      <c r="D395" s="1">
        <v>6.92</v>
      </c>
      <c r="E395" s="1">
        <v>60</v>
      </c>
    </row>
    <row r="396" spans="1:5" x14ac:dyDescent="0.2">
      <c r="A396" s="1">
        <v>61</v>
      </c>
      <c r="B396" s="1">
        <v>1</v>
      </c>
      <c r="C396" s="1">
        <v>5641.2820000000002</v>
      </c>
      <c r="D396" s="1">
        <v>7.6189999999999998</v>
      </c>
      <c r="E396" s="1">
        <v>61</v>
      </c>
    </row>
    <row r="397" spans="1:5" x14ac:dyDescent="0.2">
      <c r="A397" s="1">
        <v>62</v>
      </c>
      <c r="B397" s="1">
        <v>1</v>
      </c>
      <c r="C397" s="1">
        <v>5726.02</v>
      </c>
      <c r="D397" s="1">
        <v>8.1219999999999999</v>
      </c>
      <c r="E397" s="1">
        <v>62</v>
      </c>
    </row>
    <row r="398" spans="1:5" x14ac:dyDescent="0.2">
      <c r="A398" s="1">
        <v>63</v>
      </c>
      <c r="B398" s="1">
        <v>1</v>
      </c>
      <c r="C398" s="1">
        <v>5811.4210000000003</v>
      </c>
      <c r="D398" s="1">
        <v>8.6020000000000003</v>
      </c>
      <c r="E398" s="1">
        <v>63</v>
      </c>
    </row>
    <row r="399" spans="1:5" x14ac:dyDescent="0.2">
      <c r="A399" s="1">
        <v>64</v>
      </c>
      <c r="B399" s="1">
        <v>1</v>
      </c>
      <c r="C399" s="1">
        <v>5897.0290000000005</v>
      </c>
      <c r="D399" s="1">
        <v>9.0830000000000002</v>
      </c>
      <c r="E399" s="1">
        <v>64</v>
      </c>
    </row>
    <row r="400" spans="1:5" x14ac:dyDescent="0.2">
      <c r="A400" s="1">
        <v>65</v>
      </c>
      <c r="B400" s="1">
        <v>1</v>
      </c>
      <c r="C400" s="1">
        <v>5982.8710000000001</v>
      </c>
      <c r="D400" s="1">
        <v>9.7479999999999993</v>
      </c>
      <c r="E400" s="1">
        <v>65</v>
      </c>
    </row>
    <row r="401" spans="1:5" x14ac:dyDescent="0.2">
      <c r="A401" s="1">
        <v>66</v>
      </c>
      <c r="B401" s="1">
        <v>1</v>
      </c>
      <c r="C401" s="1">
        <v>6067.7169999999996</v>
      </c>
      <c r="D401" s="1">
        <v>9.5559999999999992</v>
      </c>
      <c r="E401" s="1">
        <v>66</v>
      </c>
    </row>
    <row r="402" spans="1:5" x14ac:dyDescent="0.2">
      <c r="A402" s="1">
        <v>67</v>
      </c>
      <c r="B402" s="1">
        <v>1</v>
      </c>
      <c r="C402" s="1">
        <v>6152.518</v>
      </c>
      <c r="D402" s="1">
        <v>8.9529999999999994</v>
      </c>
      <c r="E402" s="1">
        <v>67</v>
      </c>
    </row>
    <row r="403" spans="1:5" x14ac:dyDescent="0.2">
      <c r="A403" s="1">
        <v>68</v>
      </c>
      <c r="B403" s="1">
        <v>1</v>
      </c>
      <c r="C403" s="1">
        <v>6237.4380000000001</v>
      </c>
      <c r="D403" s="1">
        <v>8.6129999999999995</v>
      </c>
      <c r="E403" s="1">
        <v>68</v>
      </c>
    </row>
    <row r="404" spans="1:5" x14ac:dyDescent="0.2">
      <c r="A404" s="1">
        <v>69</v>
      </c>
      <c r="B404" s="1">
        <v>1</v>
      </c>
      <c r="C404" s="1">
        <v>6322.05</v>
      </c>
      <c r="D404" s="1">
        <v>7.3840000000000003</v>
      </c>
      <c r="E404" s="1">
        <v>69</v>
      </c>
    </row>
    <row r="405" spans="1:5" x14ac:dyDescent="0.2">
      <c r="A405" s="1">
        <v>70</v>
      </c>
      <c r="B405" s="1">
        <v>1</v>
      </c>
      <c r="C405" s="1">
        <v>6405.9250000000002</v>
      </c>
      <c r="D405" s="1">
        <v>3.5880000000000001</v>
      </c>
      <c r="E405" s="1">
        <v>70</v>
      </c>
    </row>
    <row r="406" spans="1:5" x14ac:dyDescent="0.2">
      <c r="A406" s="1">
        <v>1</v>
      </c>
      <c r="B406" s="1">
        <v>3</v>
      </c>
      <c r="C406" s="1">
        <v>115.242</v>
      </c>
      <c r="D406" s="1">
        <v>0.58899999999999997</v>
      </c>
      <c r="E406" s="1">
        <v>1</v>
      </c>
    </row>
    <row r="407" spans="1:5" x14ac:dyDescent="0.2">
      <c r="A407" s="1">
        <v>2</v>
      </c>
      <c r="B407" s="1">
        <v>3</v>
      </c>
      <c r="C407" s="1">
        <v>224.852</v>
      </c>
      <c r="D407" s="1">
        <v>0.33800000000000002</v>
      </c>
      <c r="E407" s="1">
        <v>2</v>
      </c>
    </row>
    <row r="408" spans="1:5" x14ac:dyDescent="0.2">
      <c r="A408" s="1">
        <v>3</v>
      </c>
      <c r="B408" s="1">
        <v>3</v>
      </c>
      <c r="C408" s="1">
        <v>332.70600000000002</v>
      </c>
      <c r="D408" s="1">
        <v>0.40799999999999997</v>
      </c>
      <c r="E408" s="1">
        <v>3</v>
      </c>
    </row>
    <row r="409" spans="1:5" x14ac:dyDescent="0.2">
      <c r="A409" s="1">
        <v>4</v>
      </c>
      <c r="B409" s="1">
        <v>3</v>
      </c>
      <c r="C409" s="1">
        <v>437.80099999999999</v>
      </c>
      <c r="D409" s="1">
        <v>0.49199999999999999</v>
      </c>
      <c r="E409" s="1">
        <v>4</v>
      </c>
    </row>
    <row r="410" spans="1:5" x14ac:dyDescent="0.2">
      <c r="A410" s="1">
        <v>5</v>
      </c>
      <c r="B410" s="1">
        <v>3</v>
      </c>
      <c r="C410" s="1">
        <v>541.53700000000003</v>
      </c>
      <c r="D410" s="1">
        <v>0</v>
      </c>
      <c r="E410" s="1">
        <v>5</v>
      </c>
    </row>
    <row r="411" spans="1:5" x14ac:dyDescent="0.2">
      <c r="A411" s="1">
        <v>6</v>
      </c>
      <c r="B411" s="1">
        <v>3</v>
      </c>
      <c r="C411" s="1">
        <v>643.75099999999998</v>
      </c>
      <c r="D411" s="1">
        <v>0</v>
      </c>
      <c r="E411" s="1">
        <v>6</v>
      </c>
    </row>
    <row r="412" spans="1:5" x14ac:dyDescent="0.2">
      <c r="A412" s="1">
        <v>7</v>
      </c>
      <c r="B412" s="1">
        <v>3</v>
      </c>
      <c r="C412" s="1">
        <v>745.03800000000001</v>
      </c>
      <c r="D412" s="1">
        <v>0</v>
      </c>
      <c r="E412" s="1">
        <v>7</v>
      </c>
    </row>
    <row r="413" spans="1:5" x14ac:dyDescent="0.2">
      <c r="A413" s="1">
        <v>8</v>
      </c>
      <c r="B413" s="1">
        <v>3</v>
      </c>
      <c r="C413" s="1">
        <v>845.48199999999997</v>
      </c>
      <c r="D413" s="1">
        <v>0</v>
      </c>
      <c r="E413" s="1">
        <v>8</v>
      </c>
    </row>
    <row r="414" spans="1:5" x14ac:dyDescent="0.2">
      <c r="A414" s="1">
        <v>9</v>
      </c>
      <c r="B414" s="1">
        <v>3</v>
      </c>
      <c r="C414" s="1">
        <v>946.03599999999994</v>
      </c>
      <c r="D414" s="1">
        <v>0</v>
      </c>
      <c r="E414" s="1">
        <v>9</v>
      </c>
    </row>
    <row r="415" spans="1:5" x14ac:dyDescent="0.2">
      <c r="A415" s="1">
        <v>10</v>
      </c>
      <c r="B415" s="1">
        <v>3</v>
      </c>
      <c r="C415" s="1">
        <v>1046.731</v>
      </c>
      <c r="D415" s="1">
        <v>0</v>
      </c>
      <c r="E415" s="1">
        <v>10</v>
      </c>
    </row>
    <row r="416" spans="1:5" x14ac:dyDescent="0.2">
      <c r="A416" s="1">
        <v>11</v>
      </c>
      <c r="B416" s="1">
        <v>3</v>
      </c>
      <c r="C416" s="1">
        <v>1146.4849999999999</v>
      </c>
      <c r="D416" s="1">
        <v>0</v>
      </c>
      <c r="E416" s="1">
        <v>11</v>
      </c>
    </row>
    <row r="417" spans="1:5" x14ac:dyDescent="0.2">
      <c r="A417" s="1">
        <v>12</v>
      </c>
      <c r="B417" s="1">
        <v>3</v>
      </c>
      <c r="C417" s="1">
        <v>1247.614</v>
      </c>
      <c r="D417" s="1">
        <v>0</v>
      </c>
      <c r="E417" s="1">
        <v>12</v>
      </c>
    </row>
    <row r="418" spans="1:5" x14ac:dyDescent="0.2">
      <c r="A418" s="1">
        <v>13</v>
      </c>
      <c r="B418" s="1">
        <v>3</v>
      </c>
      <c r="C418" s="1">
        <v>1366.8389999999999</v>
      </c>
      <c r="D418" s="1">
        <v>0</v>
      </c>
      <c r="E418" s="1">
        <v>13</v>
      </c>
    </row>
    <row r="419" spans="1:5" x14ac:dyDescent="0.2">
      <c r="A419" s="1">
        <v>14</v>
      </c>
      <c r="B419" s="1">
        <v>3</v>
      </c>
      <c r="C419" s="1">
        <v>1458.473</v>
      </c>
      <c r="D419" s="1">
        <v>0</v>
      </c>
      <c r="E419" s="1">
        <v>14</v>
      </c>
    </row>
    <row r="420" spans="1:5" x14ac:dyDescent="0.2">
      <c r="A420" s="1">
        <v>15</v>
      </c>
      <c r="B420" s="1">
        <v>3</v>
      </c>
      <c r="C420" s="1">
        <v>1547.9469999999999</v>
      </c>
      <c r="D420" s="1">
        <v>0</v>
      </c>
      <c r="E420" s="1">
        <v>15</v>
      </c>
    </row>
    <row r="421" spans="1:5" x14ac:dyDescent="0.2">
      <c r="A421" s="1">
        <v>16</v>
      </c>
      <c r="B421" s="1">
        <v>3</v>
      </c>
      <c r="C421" s="1">
        <v>1636.84</v>
      </c>
      <c r="D421" s="1">
        <v>0</v>
      </c>
      <c r="E421" s="1">
        <v>16</v>
      </c>
    </row>
    <row r="422" spans="1:5" x14ac:dyDescent="0.2">
      <c r="A422" s="1">
        <v>17</v>
      </c>
      <c r="B422" s="1">
        <v>3</v>
      </c>
      <c r="C422" s="1">
        <v>1725.894</v>
      </c>
      <c r="D422" s="1">
        <v>0</v>
      </c>
      <c r="E422" s="1">
        <v>17</v>
      </c>
    </row>
    <row r="423" spans="1:5" x14ac:dyDescent="0.2">
      <c r="A423" s="1">
        <v>18</v>
      </c>
      <c r="B423" s="1">
        <v>3</v>
      </c>
      <c r="C423" s="1">
        <v>1814.1579999999999</v>
      </c>
      <c r="D423" s="1">
        <v>0</v>
      </c>
      <c r="E423" s="1">
        <v>18</v>
      </c>
    </row>
    <row r="424" spans="1:5" x14ac:dyDescent="0.2">
      <c r="A424" s="1">
        <v>19</v>
      </c>
      <c r="B424" s="1">
        <v>3</v>
      </c>
      <c r="C424" s="1">
        <v>1902.373</v>
      </c>
      <c r="D424" s="1">
        <v>0</v>
      </c>
      <c r="E424" s="1">
        <v>19</v>
      </c>
    </row>
    <row r="425" spans="1:5" x14ac:dyDescent="0.2">
      <c r="A425" s="1">
        <v>20</v>
      </c>
      <c r="B425" s="1">
        <v>3</v>
      </c>
      <c r="C425" s="1">
        <v>1990.2239999999999</v>
      </c>
      <c r="D425" s="1">
        <v>0</v>
      </c>
      <c r="E425" s="1">
        <v>20</v>
      </c>
    </row>
    <row r="426" spans="1:5" x14ac:dyDescent="0.2">
      <c r="A426" s="1">
        <v>21</v>
      </c>
      <c r="B426" s="1">
        <v>3</v>
      </c>
      <c r="C426" s="1">
        <v>2078.46</v>
      </c>
      <c r="D426" s="1">
        <v>0</v>
      </c>
      <c r="E426" s="1">
        <v>21</v>
      </c>
    </row>
    <row r="427" spans="1:5" x14ac:dyDescent="0.2">
      <c r="A427" s="1">
        <v>22</v>
      </c>
      <c r="B427" s="1">
        <v>3</v>
      </c>
      <c r="C427" s="1">
        <v>2166.357</v>
      </c>
      <c r="D427" s="1">
        <v>0</v>
      </c>
      <c r="E427" s="1">
        <v>22</v>
      </c>
    </row>
    <row r="428" spans="1:5" x14ac:dyDescent="0.2">
      <c r="A428" s="1">
        <v>23</v>
      </c>
      <c r="B428" s="1">
        <v>3</v>
      </c>
      <c r="C428" s="1">
        <v>2254.6480000000001</v>
      </c>
      <c r="D428" s="1">
        <v>0</v>
      </c>
      <c r="E428" s="1">
        <v>23</v>
      </c>
    </row>
    <row r="429" spans="1:5" x14ac:dyDescent="0.2">
      <c r="A429" s="1">
        <v>24</v>
      </c>
      <c r="B429" s="1">
        <v>3</v>
      </c>
      <c r="C429" s="1">
        <v>2343.123</v>
      </c>
      <c r="D429" s="1">
        <v>0</v>
      </c>
      <c r="E429" s="1">
        <v>24</v>
      </c>
    </row>
    <row r="430" spans="1:5" x14ac:dyDescent="0.2">
      <c r="A430" s="1">
        <v>25</v>
      </c>
      <c r="B430" s="1">
        <v>3</v>
      </c>
      <c r="C430" s="1">
        <v>2432.873</v>
      </c>
      <c r="D430" s="1">
        <v>0</v>
      </c>
      <c r="E430" s="1">
        <v>25</v>
      </c>
    </row>
    <row r="431" spans="1:5" x14ac:dyDescent="0.2">
      <c r="A431" s="1">
        <v>26</v>
      </c>
      <c r="B431" s="1">
        <v>3</v>
      </c>
      <c r="C431" s="1">
        <v>2524.114</v>
      </c>
      <c r="D431" s="1">
        <v>0</v>
      </c>
      <c r="E431" s="1">
        <v>26</v>
      </c>
    </row>
    <row r="432" spans="1:5" x14ac:dyDescent="0.2">
      <c r="A432" s="1">
        <v>27</v>
      </c>
      <c r="B432" s="1">
        <v>3</v>
      </c>
      <c r="C432" s="1">
        <v>2628.1329999999998</v>
      </c>
      <c r="D432" s="1">
        <v>10.837999999999999</v>
      </c>
      <c r="E432" s="1">
        <v>27</v>
      </c>
    </row>
    <row r="433" spans="1:5" x14ac:dyDescent="0.2">
      <c r="A433" s="1">
        <v>28</v>
      </c>
      <c r="B433" s="1">
        <v>3</v>
      </c>
      <c r="C433" s="1">
        <v>2714.2539999999999</v>
      </c>
      <c r="D433" s="1">
        <v>3.5720000000000001</v>
      </c>
      <c r="E433" s="1">
        <v>28</v>
      </c>
    </row>
    <row r="434" spans="1:5" x14ac:dyDescent="0.2">
      <c r="A434" s="1">
        <v>29</v>
      </c>
      <c r="B434" s="1">
        <v>3</v>
      </c>
      <c r="C434" s="1">
        <v>2801.442</v>
      </c>
      <c r="D434" s="1">
        <v>0</v>
      </c>
      <c r="E434" s="1">
        <v>29</v>
      </c>
    </row>
    <row r="435" spans="1:5" x14ac:dyDescent="0.2">
      <c r="A435" s="1">
        <v>30</v>
      </c>
      <c r="B435" s="1">
        <v>3</v>
      </c>
      <c r="C435" s="1">
        <v>2888.0340000000001</v>
      </c>
      <c r="D435" s="1">
        <v>0</v>
      </c>
      <c r="E435" s="1">
        <v>30</v>
      </c>
    </row>
    <row r="436" spans="1:5" x14ac:dyDescent="0.2">
      <c r="A436" s="1">
        <v>31</v>
      </c>
      <c r="B436" s="1">
        <v>3</v>
      </c>
      <c r="C436" s="1">
        <v>2975.1970000000001</v>
      </c>
      <c r="D436" s="1">
        <v>0</v>
      </c>
      <c r="E436" s="1">
        <v>31</v>
      </c>
    </row>
    <row r="437" spans="1:5" x14ac:dyDescent="0.2">
      <c r="A437" s="1">
        <v>32</v>
      </c>
      <c r="B437" s="1">
        <v>3</v>
      </c>
      <c r="C437" s="1">
        <v>3062.527</v>
      </c>
      <c r="D437" s="1">
        <v>0</v>
      </c>
      <c r="E437" s="1">
        <v>32</v>
      </c>
    </row>
    <row r="438" spans="1:5" x14ac:dyDescent="0.2">
      <c r="A438" s="1">
        <v>33</v>
      </c>
      <c r="B438" s="1">
        <v>3</v>
      </c>
      <c r="C438" s="1">
        <v>3149.6709999999998</v>
      </c>
      <c r="D438" s="1">
        <v>0</v>
      </c>
      <c r="E438" s="1">
        <v>33</v>
      </c>
    </row>
    <row r="439" spans="1:5" x14ac:dyDescent="0.2">
      <c r="A439" s="1">
        <v>34</v>
      </c>
      <c r="B439" s="1">
        <v>3</v>
      </c>
      <c r="C439" s="1">
        <v>3236.3009999999999</v>
      </c>
      <c r="D439" s="1">
        <v>0</v>
      </c>
      <c r="E439" s="1">
        <v>34</v>
      </c>
    </row>
    <row r="440" spans="1:5" x14ac:dyDescent="0.2">
      <c r="A440" s="1">
        <v>35</v>
      </c>
      <c r="B440" s="1">
        <v>3</v>
      </c>
      <c r="C440" s="1">
        <v>3322.7860000000001</v>
      </c>
      <c r="D440" s="1">
        <v>0</v>
      </c>
      <c r="E440" s="1">
        <v>35</v>
      </c>
    </row>
    <row r="441" spans="1:5" x14ac:dyDescent="0.2">
      <c r="A441" s="1">
        <v>36</v>
      </c>
      <c r="B441" s="1">
        <v>3</v>
      </c>
      <c r="C441" s="1">
        <v>3409.3029999999999</v>
      </c>
      <c r="D441" s="1">
        <v>0</v>
      </c>
      <c r="E441" s="1">
        <v>36</v>
      </c>
    </row>
    <row r="442" spans="1:5" x14ac:dyDescent="0.2">
      <c r="A442" s="1">
        <v>37</v>
      </c>
      <c r="B442" s="1">
        <v>3</v>
      </c>
      <c r="C442" s="1">
        <v>3495.99</v>
      </c>
      <c r="D442" s="1">
        <v>0</v>
      </c>
      <c r="E442" s="1">
        <v>37</v>
      </c>
    </row>
    <row r="443" spans="1:5" x14ac:dyDescent="0.2">
      <c r="A443" s="1">
        <v>38</v>
      </c>
      <c r="B443" s="1">
        <v>3</v>
      </c>
      <c r="C443" s="1">
        <v>3583.1750000000002</v>
      </c>
      <c r="D443" s="1">
        <v>0</v>
      </c>
      <c r="E443" s="1">
        <v>38</v>
      </c>
    </row>
    <row r="444" spans="1:5" x14ac:dyDescent="0.2">
      <c r="A444" s="1">
        <v>39</v>
      </c>
      <c r="B444" s="1">
        <v>3</v>
      </c>
      <c r="C444" s="1">
        <v>3671.8069999999998</v>
      </c>
      <c r="D444" s="1">
        <v>0</v>
      </c>
      <c r="E444" s="1">
        <v>39</v>
      </c>
    </row>
    <row r="445" spans="1:5" x14ac:dyDescent="0.2">
      <c r="A445" s="1">
        <v>40</v>
      </c>
      <c r="B445" s="1">
        <v>3</v>
      </c>
      <c r="C445" s="1">
        <v>3762.77</v>
      </c>
      <c r="D445" s="1">
        <v>0</v>
      </c>
      <c r="E445" s="1">
        <v>40</v>
      </c>
    </row>
    <row r="446" spans="1:5" x14ac:dyDescent="0.2">
      <c r="A446" s="1">
        <v>41</v>
      </c>
      <c r="B446" s="1">
        <v>3</v>
      </c>
      <c r="C446" s="1">
        <v>3865.6439999999998</v>
      </c>
      <c r="D446" s="1">
        <v>12.853999999999999</v>
      </c>
      <c r="E446" s="1">
        <v>41</v>
      </c>
    </row>
    <row r="447" spans="1:5" x14ac:dyDescent="0.2">
      <c r="A447" s="1">
        <v>42</v>
      </c>
      <c r="B447" s="1">
        <v>3</v>
      </c>
      <c r="C447" s="1">
        <v>3950.9319999999998</v>
      </c>
      <c r="D447" s="1">
        <v>9.7669999999999995</v>
      </c>
      <c r="E447" s="1">
        <v>42</v>
      </c>
    </row>
    <row r="448" spans="1:5" x14ac:dyDescent="0.2">
      <c r="A448" s="1">
        <v>43</v>
      </c>
      <c r="B448" s="1">
        <v>3</v>
      </c>
      <c r="C448" s="1">
        <v>4035.9189999999999</v>
      </c>
      <c r="D448" s="1">
        <v>0</v>
      </c>
      <c r="E448" s="1">
        <v>43</v>
      </c>
    </row>
    <row r="449" spans="1:5" x14ac:dyDescent="0.2">
      <c r="A449" s="1">
        <v>44</v>
      </c>
      <c r="B449" s="1">
        <v>3</v>
      </c>
      <c r="C449" s="1">
        <v>4121.4889999999996</v>
      </c>
      <c r="D449" s="1">
        <v>0</v>
      </c>
      <c r="E449" s="1">
        <v>44</v>
      </c>
    </row>
    <row r="450" spans="1:5" x14ac:dyDescent="0.2">
      <c r="A450" s="1">
        <v>45</v>
      </c>
      <c r="B450" s="1">
        <v>3</v>
      </c>
      <c r="C450" s="1">
        <v>4207.366</v>
      </c>
      <c r="D450" s="1">
        <v>0</v>
      </c>
      <c r="E450" s="1">
        <v>45</v>
      </c>
    </row>
    <row r="451" spans="1:5" x14ac:dyDescent="0.2">
      <c r="A451" s="1">
        <v>46</v>
      </c>
      <c r="B451" s="1">
        <v>3</v>
      </c>
      <c r="C451" s="1">
        <v>4294.0119999999997</v>
      </c>
      <c r="D451" s="1">
        <v>0</v>
      </c>
      <c r="E451" s="1">
        <v>46</v>
      </c>
    </row>
    <row r="452" spans="1:5" x14ac:dyDescent="0.2">
      <c r="A452" s="1">
        <v>47</v>
      </c>
      <c r="B452" s="1">
        <v>3</v>
      </c>
      <c r="C452" s="1">
        <v>4393.1890000000003</v>
      </c>
      <c r="D452" s="1">
        <v>0.876</v>
      </c>
      <c r="E452" s="1">
        <v>47</v>
      </c>
    </row>
    <row r="453" spans="1:5" x14ac:dyDescent="0.2">
      <c r="A453" s="1">
        <v>48</v>
      </c>
      <c r="B453" s="1">
        <v>3</v>
      </c>
      <c r="C453" s="1">
        <v>4482.4449999999997</v>
      </c>
      <c r="D453" s="1">
        <v>1.48</v>
      </c>
      <c r="E453" s="1">
        <v>48</v>
      </c>
    </row>
    <row r="454" spans="1:5" x14ac:dyDescent="0.2">
      <c r="A454" s="1">
        <v>49</v>
      </c>
      <c r="B454" s="1">
        <v>3</v>
      </c>
      <c r="C454" s="1">
        <v>4569.4690000000001</v>
      </c>
      <c r="D454" s="1">
        <v>1.667</v>
      </c>
      <c r="E454" s="1">
        <v>49</v>
      </c>
    </row>
    <row r="455" spans="1:5" x14ac:dyDescent="0.2">
      <c r="A455" s="1">
        <v>50</v>
      </c>
      <c r="B455" s="1">
        <v>3</v>
      </c>
      <c r="C455" s="1">
        <v>4662.7759999999998</v>
      </c>
      <c r="D455" s="1">
        <v>0.622</v>
      </c>
      <c r="E455" s="1">
        <v>50</v>
      </c>
    </row>
    <row r="456" spans="1:5" x14ac:dyDescent="0.2">
      <c r="A456" s="1">
        <v>51</v>
      </c>
      <c r="B456" s="1">
        <v>3</v>
      </c>
      <c r="C456" s="1">
        <v>4763.2240000000002</v>
      </c>
      <c r="D456" s="1">
        <v>0</v>
      </c>
      <c r="E456" s="1">
        <v>51</v>
      </c>
    </row>
    <row r="457" spans="1:5" x14ac:dyDescent="0.2">
      <c r="A457" s="1">
        <v>52</v>
      </c>
      <c r="B457" s="1">
        <v>3</v>
      </c>
      <c r="C457" s="1">
        <v>4859.8220000000001</v>
      </c>
      <c r="D457" s="1">
        <v>1.0329999999999999</v>
      </c>
      <c r="E457" s="1">
        <v>52</v>
      </c>
    </row>
    <row r="458" spans="1:5" x14ac:dyDescent="0.2">
      <c r="A458" s="1">
        <v>53</v>
      </c>
      <c r="B458" s="1">
        <v>3</v>
      </c>
      <c r="C458" s="1">
        <v>4968.5929999999998</v>
      </c>
      <c r="D458" s="1">
        <v>19.923999999999999</v>
      </c>
      <c r="E458" s="1">
        <v>53</v>
      </c>
    </row>
    <row r="459" spans="1:5" x14ac:dyDescent="0.2">
      <c r="A459" s="1">
        <v>54</v>
      </c>
      <c r="B459" s="1">
        <v>3</v>
      </c>
      <c r="C459" s="1">
        <v>5063.598</v>
      </c>
      <c r="D459" s="1">
        <v>26.076000000000001</v>
      </c>
      <c r="E459" s="1">
        <v>54</v>
      </c>
    </row>
    <row r="460" spans="1:5" x14ac:dyDescent="0.2">
      <c r="A460" s="1">
        <v>55</v>
      </c>
      <c r="B460" s="1">
        <v>3</v>
      </c>
      <c r="C460" s="1">
        <v>5169.2560000000003</v>
      </c>
      <c r="D460" s="1">
        <v>45.11</v>
      </c>
      <c r="E460" s="1">
        <v>55</v>
      </c>
    </row>
    <row r="461" spans="1:5" x14ac:dyDescent="0.2">
      <c r="A461" s="1">
        <v>56</v>
      </c>
      <c r="B461" s="1">
        <v>3</v>
      </c>
      <c r="C461" s="1">
        <v>5256.0140000000001</v>
      </c>
      <c r="D461" s="1">
        <v>45.933</v>
      </c>
      <c r="E461" s="1">
        <v>56</v>
      </c>
    </row>
    <row r="462" spans="1:5" x14ac:dyDescent="0.2">
      <c r="A462" s="1">
        <v>57</v>
      </c>
      <c r="B462" s="1">
        <v>3</v>
      </c>
      <c r="C462" s="1">
        <v>5351.0860000000002</v>
      </c>
      <c r="D462" s="1">
        <v>55.808999999999997</v>
      </c>
      <c r="E462" s="1">
        <v>57</v>
      </c>
    </row>
    <row r="463" spans="1:5" x14ac:dyDescent="0.2">
      <c r="A463" s="1">
        <v>58</v>
      </c>
      <c r="B463" s="1">
        <v>3</v>
      </c>
      <c r="C463" s="1">
        <v>5436.6239999999998</v>
      </c>
      <c r="D463" s="1">
        <v>57.41</v>
      </c>
      <c r="E463" s="1">
        <v>58</v>
      </c>
    </row>
    <row r="464" spans="1:5" x14ac:dyDescent="0.2">
      <c r="A464" s="1">
        <v>59</v>
      </c>
      <c r="B464" s="1">
        <v>3</v>
      </c>
      <c r="C464" s="1">
        <v>5520.5</v>
      </c>
      <c r="D464" s="1">
        <v>56.948</v>
      </c>
      <c r="E464" s="1">
        <v>59</v>
      </c>
    </row>
    <row r="465" spans="1:5" x14ac:dyDescent="0.2">
      <c r="A465" s="1">
        <v>60</v>
      </c>
      <c r="B465" s="1">
        <v>3</v>
      </c>
      <c r="C465" s="1">
        <v>5604.4049999999997</v>
      </c>
      <c r="D465" s="1">
        <v>55.524999999999999</v>
      </c>
      <c r="E465" s="1">
        <v>60</v>
      </c>
    </row>
    <row r="466" spans="1:5" x14ac:dyDescent="0.2">
      <c r="A466" s="1">
        <v>61</v>
      </c>
      <c r="B466" s="1">
        <v>3</v>
      </c>
      <c r="C466" s="1">
        <v>5688.0659999999998</v>
      </c>
      <c r="D466" s="1">
        <v>54.402999999999999</v>
      </c>
      <c r="E466" s="1">
        <v>61</v>
      </c>
    </row>
    <row r="467" spans="1:5" x14ac:dyDescent="0.2">
      <c r="A467" s="1">
        <v>62</v>
      </c>
      <c r="B467" s="1">
        <v>3</v>
      </c>
      <c r="C467" s="1">
        <v>5771.7719999999999</v>
      </c>
      <c r="D467" s="1">
        <v>53.874000000000002</v>
      </c>
      <c r="E467" s="1">
        <v>62</v>
      </c>
    </row>
    <row r="468" spans="1:5" x14ac:dyDescent="0.2">
      <c r="A468" s="1">
        <v>63</v>
      </c>
      <c r="B468" s="1">
        <v>3</v>
      </c>
      <c r="C468" s="1">
        <v>5859.3879999999999</v>
      </c>
      <c r="D468" s="1">
        <v>56.569000000000003</v>
      </c>
      <c r="E468" s="1">
        <v>63</v>
      </c>
    </row>
    <row r="469" spans="1:5" x14ac:dyDescent="0.2">
      <c r="A469" s="1">
        <v>64</v>
      </c>
      <c r="B469" s="1">
        <v>3</v>
      </c>
      <c r="C469" s="1">
        <v>5944.3869999999997</v>
      </c>
      <c r="D469" s="1">
        <v>56.441000000000003</v>
      </c>
      <c r="E469" s="1">
        <v>64</v>
      </c>
    </row>
    <row r="470" spans="1:5" x14ac:dyDescent="0.2">
      <c r="A470" s="1">
        <v>65</v>
      </c>
      <c r="B470" s="1">
        <v>3</v>
      </c>
      <c r="C470" s="1">
        <v>6029.1880000000001</v>
      </c>
      <c r="D470" s="1">
        <v>56.064999999999998</v>
      </c>
      <c r="E470" s="1">
        <v>65</v>
      </c>
    </row>
    <row r="471" spans="1:5" x14ac:dyDescent="0.2">
      <c r="A471" s="1">
        <v>66</v>
      </c>
      <c r="B471" s="1">
        <v>3</v>
      </c>
      <c r="C471" s="1">
        <v>6113.4759999999997</v>
      </c>
      <c r="D471" s="1">
        <v>55.314999999999998</v>
      </c>
      <c r="E471" s="1">
        <v>66</v>
      </c>
    </row>
    <row r="472" spans="1:5" x14ac:dyDescent="0.2">
      <c r="A472" s="1">
        <v>67</v>
      </c>
      <c r="B472" s="1">
        <v>3</v>
      </c>
      <c r="C472" s="1">
        <v>6197.9740000000002</v>
      </c>
      <c r="D472" s="1">
        <v>54.408999999999999</v>
      </c>
      <c r="E472" s="1">
        <v>67</v>
      </c>
    </row>
    <row r="473" spans="1:5" x14ac:dyDescent="0.2">
      <c r="A473" s="1">
        <v>68</v>
      </c>
      <c r="B473" s="1">
        <v>3</v>
      </c>
      <c r="C473" s="1">
        <v>6282.0060000000003</v>
      </c>
      <c r="D473" s="1">
        <v>53.180999999999997</v>
      </c>
      <c r="E473" s="1">
        <v>68</v>
      </c>
    </row>
    <row r="474" spans="1:5" x14ac:dyDescent="0.2">
      <c r="A474" s="1">
        <v>69</v>
      </c>
      <c r="B474" s="1">
        <v>3</v>
      </c>
      <c r="C474" s="1">
        <v>6366.0129999999999</v>
      </c>
      <c r="D474" s="1">
        <v>51.347000000000001</v>
      </c>
      <c r="E474" s="1">
        <v>69</v>
      </c>
    </row>
    <row r="475" spans="1:5" x14ac:dyDescent="0.2">
      <c r="A475" s="1">
        <v>70</v>
      </c>
      <c r="B475" s="1">
        <v>3</v>
      </c>
      <c r="C475" s="1">
        <v>6450.6750000000002</v>
      </c>
      <c r="D475" s="1">
        <v>48.338000000000001</v>
      </c>
      <c r="E475" s="1">
        <v>70</v>
      </c>
    </row>
    <row r="476" spans="1:5" x14ac:dyDescent="0.2">
      <c r="A476" s="1">
        <v>1</v>
      </c>
      <c r="B476" s="1">
        <v>2</v>
      </c>
      <c r="C476" s="1">
        <v>120.268</v>
      </c>
      <c r="D476" s="1">
        <v>5.6150000000000002</v>
      </c>
      <c r="E476" s="1">
        <v>1</v>
      </c>
    </row>
    <row r="477" spans="1:5" x14ac:dyDescent="0.2">
      <c r="A477" s="1">
        <v>2</v>
      </c>
      <c r="B477" s="1">
        <v>2</v>
      </c>
      <c r="C477" s="1">
        <v>230.93700000000001</v>
      </c>
      <c r="D477" s="1">
        <v>6.423</v>
      </c>
      <c r="E477" s="1">
        <v>2</v>
      </c>
    </row>
    <row r="478" spans="1:5" x14ac:dyDescent="0.2">
      <c r="A478" s="1">
        <v>3</v>
      </c>
      <c r="B478" s="1">
        <v>2</v>
      </c>
      <c r="C478" s="1">
        <v>339.78</v>
      </c>
      <c r="D478" s="1">
        <v>7.4820000000000002</v>
      </c>
      <c r="E478" s="1">
        <v>3</v>
      </c>
    </row>
    <row r="479" spans="1:5" x14ac:dyDescent="0.2">
      <c r="A479" s="1">
        <v>4</v>
      </c>
      <c r="B479" s="1">
        <v>2</v>
      </c>
      <c r="C479" s="1">
        <v>445.70600000000002</v>
      </c>
      <c r="D479" s="1">
        <v>8.3970000000000002</v>
      </c>
      <c r="E479" s="1">
        <v>4</v>
      </c>
    </row>
    <row r="480" spans="1:5" x14ac:dyDescent="0.2">
      <c r="A480" s="1">
        <v>5</v>
      </c>
      <c r="B480" s="1">
        <v>2</v>
      </c>
      <c r="C480" s="1">
        <v>549.96799999999996</v>
      </c>
      <c r="D480" s="1">
        <v>8.4309999999999992</v>
      </c>
      <c r="E480" s="1">
        <v>5</v>
      </c>
    </row>
    <row r="481" spans="1:5" x14ac:dyDescent="0.2">
      <c r="A481" s="1">
        <v>6</v>
      </c>
      <c r="B481" s="1">
        <v>2</v>
      </c>
      <c r="C481" s="1">
        <v>653.79700000000003</v>
      </c>
      <c r="D481" s="1">
        <v>10.045999999999999</v>
      </c>
      <c r="E481" s="1">
        <v>6</v>
      </c>
    </row>
    <row r="482" spans="1:5" x14ac:dyDescent="0.2">
      <c r="A482" s="1">
        <v>7</v>
      </c>
      <c r="B482" s="1">
        <v>2</v>
      </c>
      <c r="C482" s="1">
        <v>757.44399999999996</v>
      </c>
      <c r="D482" s="1">
        <v>12.406000000000001</v>
      </c>
      <c r="E482" s="1">
        <v>7</v>
      </c>
    </row>
    <row r="483" spans="1:5" x14ac:dyDescent="0.2">
      <c r="A483" s="1">
        <v>8</v>
      </c>
      <c r="B483" s="1">
        <v>2</v>
      </c>
      <c r="C483" s="1">
        <v>861.05</v>
      </c>
      <c r="D483" s="1">
        <v>15.568</v>
      </c>
      <c r="E483" s="1">
        <v>8</v>
      </c>
    </row>
    <row r="484" spans="1:5" x14ac:dyDescent="0.2">
      <c r="A484" s="1">
        <v>9</v>
      </c>
      <c r="B484" s="1">
        <v>2</v>
      </c>
      <c r="C484" s="1">
        <v>963.09</v>
      </c>
      <c r="D484" s="1">
        <v>17.053999999999998</v>
      </c>
      <c r="E484" s="1">
        <v>9</v>
      </c>
    </row>
    <row r="485" spans="1:5" x14ac:dyDescent="0.2">
      <c r="A485" s="1">
        <v>10</v>
      </c>
      <c r="B485" s="1">
        <v>2</v>
      </c>
      <c r="C485" s="1">
        <v>1067.288</v>
      </c>
      <c r="D485" s="1">
        <v>20.556999999999999</v>
      </c>
      <c r="E485" s="1">
        <v>10</v>
      </c>
    </row>
    <row r="486" spans="1:5" x14ac:dyDescent="0.2">
      <c r="A486" s="1">
        <v>11</v>
      </c>
      <c r="B486" s="1">
        <v>2</v>
      </c>
      <c r="C486" s="1">
        <v>1187.8430000000001</v>
      </c>
      <c r="D486" s="1">
        <v>41.357999999999997</v>
      </c>
      <c r="E486" s="1">
        <v>11</v>
      </c>
    </row>
    <row r="487" spans="1:5" x14ac:dyDescent="0.2">
      <c r="A487" s="1">
        <v>12</v>
      </c>
      <c r="B487" s="1">
        <v>2</v>
      </c>
      <c r="C487" s="1">
        <v>1283.9559999999999</v>
      </c>
      <c r="D487" s="1">
        <v>36.341999999999999</v>
      </c>
      <c r="E487" s="1">
        <v>12</v>
      </c>
    </row>
    <row r="488" spans="1:5" x14ac:dyDescent="0.2">
      <c r="A488" s="1">
        <v>13</v>
      </c>
      <c r="B488" s="1">
        <v>2</v>
      </c>
      <c r="C488" s="1">
        <v>1379.3620000000001</v>
      </c>
      <c r="D488" s="1">
        <v>12.523</v>
      </c>
      <c r="E488" s="1">
        <v>13</v>
      </c>
    </row>
    <row r="489" spans="1:5" x14ac:dyDescent="0.2">
      <c r="A489" s="1">
        <v>14</v>
      </c>
      <c r="B489" s="1">
        <v>2</v>
      </c>
      <c r="C489" s="1">
        <v>1471.1959999999999</v>
      </c>
      <c r="D489" s="1">
        <v>12.723000000000001</v>
      </c>
      <c r="E489" s="1">
        <v>14</v>
      </c>
    </row>
    <row r="490" spans="1:5" x14ac:dyDescent="0.2">
      <c r="A490" s="1">
        <v>15</v>
      </c>
      <c r="B490" s="1">
        <v>2</v>
      </c>
      <c r="C490" s="1">
        <v>1562.72</v>
      </c>
      <c r="D490" s="1">
        <v>14.773</v>
      </c>
      <c r="E490" s="1">
        <v>15</v>
      </c>
    </row>
    <row r="491" spans="1:5" x14ac:dyDescent="0.2">
      <c r="A491" s="1">
        <v>16</v>
      </c>
      <c r="B491" s="1">
        <v>2</v>
      </c>
      <c r="C491" s="1">
        <v>1652.4549999999999</v>
      </c>
      <c r="D491" s="1">
        <v>15.615</v>
      </c>
      <c r="E491" s="1">
        <v>16</v>
      </c>
    </row>
    <row r="492" spans="1:5" x14ac:dyDescent="0.2">
      <c r="A492" s="1">
        <v>17</v>
      </c>
      <c r="B492" s="1">
        <v>2</v>
      </c>
      <c r="C492" s="1">
        <v>1741.123</v>
      </c>
      <c r="D492" s="1">
        <v>15.228999999999999</v>
      </c>
      <c r="E492" s="1">
        <v>17</v>
      </c>
    </row>
    <row r="493" spans="1:5" x14ac:dyDescent="0.2">
      <c r="A493" s="1">
        <v>18</v>
      </c>
      <c r="B493" s="1">
        <v>2</v>
      </c>
      <c r="C493" s="1">
        <v>1829.9179999999999</v>
      </c>
      <c r="D493" s="1">
        <v>15.76</v>
      </c>
      <c r="E493" s="1">
        <v>18</v>
      </c>
    </row>
    <row r="494" spans="1:5" x14ac:dyDescent="0.2">
      <c r="A494" s="1">
        <v>19</v>
      </c>
      <c r="B494" s="1">
        <v>2</v>
      </c>
      <c r="C494" s="1">
        <v>1920.6890000000001</v>
      </c>
      <c r="D494" s="1">
        <v>18.315999999999999</v>
      </c>
      <c r="E494" s="1">
        <v>19</v>
      </c>
    </row>
    <row r="495" spans="1:5" x14ac:dyDescent="0.2">
      <c r="A495" s="1">
        <v>20</v>
      </c>
      <c r="B495" s="1">
        <v>2</v>
      </c>
      <c r="C495" s="1">
        <v>2008.576</v>
      </c>
      <c r="D495" s="1">
        <v>18.352</v>
      </c>
      <c r="E495" s="1">
        <v>20</v>
      </c>
    </row>
    <row r="496" spans="1:5" x14ac:dyDescent="0.2">
      <c r="A496" s="1">
        <v>21</v>
      </c>
      <c r="B496" s="1">
        <v>2</v>
      </c>
      <c r="C496" s="1">
        <v>2095.989</v>
      </c>
      <c r="D496" s="1">
        <v>17.529</v>
      </c>
      <c r="E496" s="1">
        <v>21</v>
      </c>
    </row>
    <row r="497" spans="1:5" x14ac:dyDescent="0.2">
      <c r="A497" s="1">
        <v>22</v>
      </c>
      <c r="B497" s="1">
        <v>2</v>
      </c>
      <c r="C497" s="1">
        <v>2183.895</v>
      </c>
      <c r="D497" s="1">
        <v>17.538</v>
      </c>
      <c r="E497" s="1">
        <v>22</v>
      </c>
    </row>
    <row r="498" spans="1:5" x14ac:dyDescent="0.2">
      <c r="A498" s="1">
        <v>23</v>
      </c>
      <c r="B498" s="1">
        <v>2</v>
      </c>
      <c r="C498" s="1">
        <v>2272.0549999999998</v>
      </c>
      <c r="D498" s="1">
        <v>17.407</v>
      </c>
      <c r="E498" s="1">
        <v>23</v>
      </c>
    </row>
    <row r="499" spans="1:5" x14ac:dyDescent="0.2">
      <c r="A499" s="1">
        <v>24</v>
      </c>
      <c r="B499" s="1">
        <v>2</v>
      </c>
      <c r="C499" s="1">
        <v>2360.3290000000002</v>
      </c>
      <c r="D499" s="1">
        <v>17.206</v>
      </c>
      <c r="E499" s="1">
        <v>24</v>
      </c>
    </row>
    <row r="500" spans="1:5" x14ac:dyDescent="0.2">
      <c r="A500" s="1">
        <v>25</v>
      </c>
      <c r="B500" s="1">
        <v>2</v>
      </c>
      <c r="C500" s="1">
        <v>2451.1950000000002</v>
      </c>
      <c r="D500" s="1">
        <v>18.321999999999999</v>
      </c>
      <c r="E500" s="1">
        <v>25</v>
      </c>
    </row>
    <row r="501" spans="1:5" x14ac:dyDescent="0.2">
      <c r="A501" s="1">
        <v>26</v>
      </c>
      <c r="B501" s="1">
        <v>2</v>
      </c>
      <c r="C501" s="1">
        <v>2556.7159999999999</v>
      </c>
      <c r="D501" s="1">
        <v>32.601999999999997</v>
      </c>
      <c r="E501" s="1">
        <v>26</v>
      </c>
    </row>
    <row r="502" spans="1:5" x14ac:dyDescent="0.2">
      <c r="A502" s="1">
        <v>27</v>
      </c>
      <c r="B502" s="1">
        <v>2</v>
      </c>
      <c r="C502" s="1">
        <v>2643.433</v>
      </c>
      <c r="D502" s="1">
        <v>26.138000000000002</v>
      </c>
      <c r="E502" s="1">
        <v>27</v>
      </c>
    </row>
    <row r="503" spans="1:5" x14ac:dyDescent="0.2">
      <c r="A503" s="1">
        <v>28</v>
      </c>
      <c r="B503" s="1">
        <v>2</v>
      </c>
      <c r="C503" s="1">
        <v>2730.5540000000001</v>
      </c>
      <c r="D503" s="1">
        <v>19.872</v>
      </c>
      <c r="E503" s="1">
        <v>28</v>
      </c>
    </row>
    <row r="504" spans="1:5" x14ac:dyDescent="0.2">
      <c r="A504" s="1">
        <v>29</v>
      </c>
      <c r="B504" s="1">
        <v>2</v>
      </c>
      <c r="C504" s="1">
        <v>2818.2649999999999</v>
      </c>
      <c r="D504" s="1">
        <v>16.823</v>
      </c>
      <c r="E504" s="1">
        <v>29</v>
      </c>
    </row>
    <row r="505" spans="1:5" x14ac:dyDescent="0.2">
      <c r="A505" s="1">
        <v>30</v>
      </c>
      <c r="B505" s="1">
        <v>2</v>
      </c>
      <c r="C505" s="1">
        <v>2905.1210000000001</v>
      </c>
      <c r="D505" s="1">
        <v>17.087</v>
      </c>
      <c r="E505" s="1">
        <v>30</v>
      </c>
    </row>
    <row r="506" spans="1:5" x14ac:dyDescent="0.2">
      <c r="A506" s="1">
        <v>31</v>
      </c>
      <c r="B506" s="1">
        <v>2</v>
      </c>
      <c r="C506" s="1">
        <v>2992.2220000000002</v>
      </c>
      <c r="D506" s="1">
        <v>17.024999999999999</v>
      </c>
      <c r="E506" s="1">
        <v>31</v>
      </c>
    </row>
    <row r="507" spans="1:5" x14ac:dyDescent="0.2">
      <c r="A507" s="1">
        <v>32</v>
      </c>
      <c r="B507" s="1">
        <v>2</v>
      </c>
      <c r="C507" s="1">
        <v>3079.25</v>
      </c>
      <c r="D507" s="1">
        <v>16.722999999999999</v>
      </c>
      <c r="E507" s="1">
        <v>32</v>
      </c>
    </row>
    <row r="508" spans="1:5" x14ac:dyDescent="0.2">
      <c r="A508" s="1">
        <v>33</v>
      </c>
      <c r="B508" s="1">
        <v>2</v>
      </c>
      <c r="C508" s="1">
        <v>3166.442</v>
      </c>
      <c r="D508" s="1">
        <v>16.771000000000001</v>
      </c>
      <c r="E508" s="1">
        <v>33</v>
      </c>
    </row>
    <row r="509" spans="1:5" x14ac:dyDescent="0.2">
      <c r="A509" s="1">
        <v>34</v>
      </c>
      <c r="B509" s="1">
        <v>2</v>
      </c>
      <c r="C509" s="1">
        <v>3254.4969999999998</v>
      </c>
      <c r="D509" s="1">
        <v>18.196000000000002</v>
      </c>
      <c r="E509" s="1">
        <v>34</v>
      </c>
    </row>
    <row r="510" spans="1:5" x14ac:dyDescent="0.2">
      <c r="A510" s="1">
        <v>35</v>
      </c>
      <c r="B510" s="1">
        <v>2</v>
      </c>
      <c r="C510" s="1">
        <v>3341.8989999999999</v>
      </c>
      <c r="D510" s="1">
        <v>19.113</v>
      </c>
      <c r="E510" s="1">
        <v>35</v>
      </c>
    </row>
    <row r="511" spans="1:5" x14ac:dyDescent="0.2">
      <c r="A511" s="1">
        <v>36</v>
      </c>
      <c r="B511" s="1">
        <v>2</v>
      </c>
      <c r="C511" s="1">
        <v>3428.8420000000001</v>
      </c>
      <c r="D511" s="1">
        <v>19.539000000000001</v>
      </c>
      <c r="E511" s="1">
        <v>36</v>
      </c>
    </row>
    <row r="512" spans="1:5" x14ac:dyDescent="0.2">
      <c r="A512" s="1">
        <v>37</v>
      </c>
      <c r="B512" s="1">
        <v>2</v>
      </c>
      <c r="C512" s="1">
        <v>3516.5790000000002</v>
      </c>
      <c r="D512" s="1">
        <v>20.588999999999999</v>
      </c>
      <c r="E512" s="1">
        <v>37</v>
      </c>
    </row>
    <row r="513" spans="1:5" x14ac:dyDescent="0.2">
      <c r="A513" s="1">
        <v>38</v>
      </c>
      <c r="B513" s="1">
        <v>2</v>
      </c>
      <c r="C513" s="1">
        <v>3604.971</v>
      </c>
      <c r="D513" s="1">
        <v>21.795999999999999</v>
      </c>
      <c r="E513" s="1">
        <v>38</v>
      </c>
    </row>
    <row r="514" spans="1:5" x14ac:dyDescent="0.2">
      <c r="A514" s="1">
        <v>39</v>
      </c>
      <c r="B514" s="1">
        <v>2</v>
      </c>
      <c r="C514" s="1">
        <v>3696.0509999999999</v>
      </c>
      <c r="D514" s="1">
        <v>24.244</v>
      </c>
      <c r="E514" s="1">
        <v>39</v>
      </c>
    </row>
    <row r="515" spans="1:5" x14ac:dyDescent="0.2">
      <c r="A515" s="1">
        <v>40</v>
      </c>
      <c r="B515" s="1">
        <v>2</v>
      </c>
      <c r="C515" s="1">
        <v>3799.895</v>
      </c>
      <c r="D515" s="1">
        <v>37.125</v>
      </c>
      <c r="E515" s="1">
        <v>40</v>
      </c>
    </row>
    <row r="516" spans="1:5" x14ac:dyDescent="0.2">
      <c r="A516" s="1">
        <v>41</v>
      </c>
      <c r="B516" s="1">
        <v>2</v>
      </c>
      <c r="C516" s="1">
        <v>3885.2089999999998</v>
      </c>
      <c r="D516" s="1">
        <v>32.418999999999997</v>
      </c>
      <c r="E516" s="1">
        <v>41</v>
      </c>
    </row>
    <row r="517" spans="1:5" x14ac:dyDescent="0.2">
      <c r="A517" s="1">
        <v>42</v>
      </c>
      <c r="B517" s="1">
        <v>2</v>
      </c>
      <c r="C517" s="1">
        <v>3970.7040000000002</v>
      </c>
      <c r="D517" s="1">
        <v>29.539000000000001</v>
      </c>
      <c r="E517" s="1">
        <v>42</v>
      </c>
    </row>
    <row r="518" spans="1:5" x14ac:dyDescent="0.2">
      <c r="A518" s="1">
        <v>43</v>
      </c>
      <c r="B518" s="1">
        <v>2</v>
      </c>
      <c r="C518" s="1">
        <v>4056.0569999999998</v>
      </c>
      <c r="D518" s="1">
        <v>20.138000000000002</v>
      </c>
      <c r="E518" s="1">
        <v>43</v>
      </c>
    </row>
    <row r="519" spans="1:5" x14ac:dyDescent="0.2">
      <c r="A519" s="1">
        <v>44</v>
      </c>
      <c r="B519" s="1">
        <v>2</v>
      </c>
      <c r="C519" s="1">
        <v>4141.9279999999999</v>
      </c>
      <c r="D519" s="1">
        <v>20.439</v>
      </c>
      <c r="E519" s="1">
        <v>44</v>
      </c>
    </row>
    <row r="520" spans="1:5" x14ac:dyDescent="0.2">
      <c r="A520" s="1">
        <v>45</v>
      </c>
      <c r="B520" s="1">
        <v>2</v>
      </c>
      <c r="C520" s="1">
        <v>4227.83</v>
      </c>
      <c r="D520" s="1">
        <v>20.463999999999999</v>
      </c>
      <c r="E520" s="1">
        <v>45</v>
      </c>
    </row>
    <row r="521" spans="1:5" x14ac:dyDescent="0.2">
      <c r="A521" s="1">
        <v>46</v>
      </c>
      <c r="B521" s="1">
        <v>2</v>
      </c>
      <c r="C521" s="1">
        <v>4313.9939999999997</v>
      </c>
      <c r="D521" s="1">
        <v>19.981999999999999</v>
      </c>
      <c r="E521" s="1">
        <v>46</v>
      </c>
    </row>
    <row r="522" spans="1:5" x14ac:dyDescent="0.2">
      <c r="A522" s="1">
        <v>47</v>
      </c>
      <c r="B522" s="1">
        <v>2</v>
      </c>
      <c r="C522" s="1">
        <v>4406.8289999999997</v>
      </c>
      <c r="D522" s="1">
        <v>14.516</v>
      </c>
      <c r="E522" s="1">
        <v>47</v>
      </c>
    </row>
    <row r="523" spans="1:5" x14ac:dyDescent="0.2">
      <c r="A523" s="1">
        <v>48</v>
      </c>
      <c r="B523" s="1">
        <v>2</v>
      </c>
      <c r="C523" s="1">
        <v>4495.107</v>
      </c>
      <c r="D523" s="1">
        <v>14.141999999999999</v>
      </c>
      <c r="E523" s="1">
        <v>48</v>
      </c>
    </row>
    <row r="524" spans="1:5" x14ac:dyDescent="0.2">
      <c r="A524" s="1">
        <v>49</v>
      </c>
      <c r="B524" s="1">
        <v>2</v>
      </c>
      <c r="C524" s="1">
        <v>4582.0389999999998</v>
      </c>
      <c r="D524" s="1">
        <v>14.237</v>
      </c>
      <c r="E524" s="1">
        <v>49</v>
      </c>
    </row>
    <row r="525" spans="1:5" x14ac:dyDescent="0.2">
      <c r="A525" s="1">
        <v>50</v>
      </c>
      <c r="B525" s="1">
        <v>2</v>
      </c>
      <c r="C525" s="1">
        <v>4675.3280000000004</v>
      </c>
      <c r="D525" s="1">
        <v>13.173999999999999</v>
      </c>
      <c r="E525" s="1">
        <v>50</v>
      </c>
    </row>
    <row r="526" spans="1:5" x14ac:dyDescent="0.2">
      <c r="A526" s="1">
        <v>51</v>
      </c>
      <c r="B526" s="1">
        <v>2</v>
      </c>
      <c r="C526" s="1">
        <v>4779.7460000000001</v>
      </c>
      <c r="D526" s="1">
        <v>16.521999999999998</v>
      </c>
      <c r="E526" s="1">
        <v>51</v>
      </c>
    </row>
    <row r="527" spans="1:5" x14ac:dyDescent="0.2">
      <c r="A527" s="1">
        <v>52</v>
      </c>
      <c r="B527" s="1">
        <v>2</v>
      </c>
      <c r="C527" s="1">
        <v>4891.8230000000003</v>
      </c>
      <c r="D527" s="1">
        <v>33.033999999999999</v>
      </c>
      <c r="E527" s="1">
        <v>52</v>
      </c>
    </row>
    <row r="528" spans="1:5" x14ac:dyDescent="0.2">
      <c r="A528" s="1">
        <v>53</v>
      </c>
      <c r="B528" s="1">
        <v>2</v>
      </c>
      <c r="C528" s="1">
        <v>4987.884</v>
      </c>
      <c r="D528" s="1">
        <v>39.215000000000003</v>
      </c>
      <c r="E528" s="1">
        <v>53</v>
      </c>
    </row>
    <row r="529" spans="1:5" x14ac:dyDescent="0.2">
      <c r="A529" s="1">
        <v>54</v>
      </c>
      <c r="B529" s="1">
        <v>2</v>
      </c>
      <c r="C529" s="1">
        <v>5094.9440000000004</v>
      </c>
      <c r="D529" s="1">
        <v>57.421999999999997</v>
      </c>
      <c r="E529" s="1">
        <v>54</v>
      </c>
    </row>
    <row r="530" spans="1:5" x14ac:dyDescent="0.2">
      <c r="A530" s="1">
        <v>55</v>
      </c>
      <c r="B530" s="1">
        <v>2</v>
      </c>
      <c r="C530" s="1">
        <v>5180.2209999999995</v>
      </c>
      <c r="D530" s="1">
        <v>56.075000000000003</v>
      </c>
      <c r="E530" s="1">
        <v>55</v>
      </c>
    </row>
    <row r="531" spans="1:5" x14ac:dyDescent="0.2">
      <c r="A531" s="1">
        <v>56</v>
      </c>
      <c r="B531" s="1">
        <v>2</v>
      </c>
      <c r="C531" s="1">
        <v>5264.5640000000003</v>
      </c>
      <c r="D531" s="1">
        <v>54.482999999999997</v>
      </c>
      <c r="E531" s="1">
        <v>56</v>
      </c>
    </row>
    <row r="532" spans="1:5" x14ac:dyDescent="0.2">
      <c r="A532" s="1">
        <v>57</v>
      </c>
      <c r="B532" s="1">
        <v>2</v>
      </c>
      <c r="C532" s="1">
        <v>5350.48</v>
      </c>
      <c r="D532" s="1">
        <v>55.203000000000003</v>
      </c>
      <c r="E532" s="1">
        <v>57</v>
      </c>
    </row>
    <row r="533" spans="1:5" x14ac:dyDescent="0.2">
      <c r="A533" s="1">
        <v>58</v>
      </c>
      <c r="B533" s="1">
        <v>2</v>
      </c>
      <c r="C533" s="1">
        <v>5434.9740000000002</v>
      </c>
      <c r="D533" s="1">
        <v>55.76</v>
      </c>
      <c r="E533" s="1">
        <v>58</v>
      </c>
    </row>
    <row r="534" spans="1:5" x14ac:dyDescent="0.2">
      <c r="A534" s="1">
        <v>59</v>
      </c>
      <c r="B534" s="1">
        <v>2</v>
      </c>
      <c r="C534" s="1">
        <v>5518.9660000000003</v>
      </c>
      <c r="D534" s="1">
        <v>55.414000000000001</v>
      </c>
      <c r="E534" s="1">
        <v>59</v>
      </c>
    </row>
    <row r="535" spans="1:5" x14ac:dyDescent="0.2">
      <c r="A535" s="1">
        <v>60</v>
      </c>
      <c r="B535" s="1">
        <v>2</v>
      </c>
      <c r="C535" s="1">
        <v>5603.2879999999996</v>
      </c>
      <c r="D535" s="1">
        <v>54.408000000000001</v>
      </c>
      <c r="E535" s="1">
        <v>60</v>
      </c>
    </row>
    <row r="536" spans="1:5" x14ac:dyDescent="0.2">
      <c r="A536" s="1">
        <v>61</v>
      </c>
      <c r="B536" s="1">
        <v>2</v>
      </c>
      <c r="C536" s="1">
        <v>5687.0060000000003</v>
      </c>
      <c r="D536" s="1">
        <v>53.343000000000004</v>
      </c>
      <c r="E536" s="1">
        <v>61</v>
      </c>
    </row>
    <row r="537" spans="1:5" x14ac:dyDescent="0.2">
      <c r="A537" s="1">
        <v>62</v>
      </c>
      <c r="B537" s="1">
        <v>2</v>
      </c>
      <c r="C537" s="1">
        <v>5771.009</v>
      </c>
      <c r="D537" s="1">
        <v>53.110999999999997</v>
      </c>
      <c r="E537" s="1">
        <v>62</v>
      </c>
    </row>
    <row r="538" spans="1:5" x14ac:dyDescent="0.2">
      <c r="A538" s="1">
        <v>63</v>
      </c>
      <c r="B538" s="1">
        <v>2</v>
      </c>
      <c r="C538" s="1">
        <v>5860.009</v>
      </c>
      <c r="D538" s="1">
        <v>57.19</v>
      </c>
      <c r="E538" s="1">
        <v>63</v>
      </c>
    </row>
    <row r="539" spans="1:5" x14ac:dyDescent="0.2">
      <c r="A539" s="1">
        <v>64</v>
      </c>
      <c r="B539" s="1">
        <v>2</v>
      </c>
      <c r="C539" s="1">
        <v>5945.223</v>
      </c>
      <c r="D539" s="1">
        <v>57.277000000000001</v>
      </c>
      <c r="E539" s="1">
        <v>64</v>
      </c>
    </row>
    <row r="540" spans="1:5" x14ac:dyDescent="0.2">
      <c r="A540" s="1">
        <v>65</v>
      </c>
      <c r="B540" s="1">
        <v>2</v>
      </c>
      <c r="C540" s="1">
        <v>6029.7929999999997</v>
      </c>
      <c r="D540" s="1">
        <v>56.67</v>
      </c>
      <c r="E540" s="1">
        <v>65</v>
      </c>
    </row>
    <row r="541" spans="1:5" x14ac:dyDescent="0.2">
      <c r="A541" s="1">
        <v>66</v>
      </c>
      <c r="B541" s="1">
        <v>2</v>
      </c>
      <c r="C541" s="1">
        <v>6114.6109999999999</v>
      </c>
      <c r="D541" s="1">
        <v>56.45</v>
      </c>
      <c r="E541" s="1">
        <v>66</v>
      </c>
    </row>
    <row r="542" spans="1:5" x14ac:dyDescent="0.2">
      <c r="A542" s="1">
        <v>67</v>
      </c>
      <c r="B542" s="1">
        <v>2</v>
      </c>
      <c r="C542" s="1">
        <v>6198.7520000000004</v>
      </c>
      <c r="D542" s="1">
        <v>55.186999999999998</v>
      </c>
      <c r="E542" s="1">
        <v>67</v>
      </c>
    </row>
    <row r="543" spans="1:5" x14ac:dyDescent="0.2">
      <c r="A543" s="1">
        <v>68</v>
      </c>
      <c r="B543" s="1">
        <v>2</v>
      </c>
      <c r="C543" s="1">
        <v>6282.8209999999999</v>
      </c>
      <c r="D543" s="1">
        <v>53.996000000000002</v>
      </c>
      <c r="E543" s="1">
        <v>68</v>
      </c>
    </row>
    <row r="544" spans="1:5" x14ac:dyDescent="0.2">
      <c r="A544" s="1">
        <v>69</v>
      </c>
      <c r="B544" s="1">
        <v>2</v>
      </c>
      <c r="C544" s="1">
        <v>6367.0050000000001</v>
      </c>
      <c r="D544" s="1">
        <v>52.338999999999999</v>
      </c>
      <c r="E544" s="1">
        <v>69</v>
      </c>
    </row>
    <row r="545" spans="1:5" x14ac:dyDescent="0.2">
      <c r="A545" s="1">
        <v>70</v>
      </c>
      <c r="B545" s="1">
        <v>2</v>
      </c>
      <c r="C545" s="1">
        <v>6452.0789999999997</v>
      </c>
      <c r="D545" s="1">
        <v>49.741999999999997</v>
      </c>
      <c r="E545" s="1">
        <v>70</v>
      </c>
    </row>
    <row r="546" spans="1:5" x14ac:dyDescent="0.2">
      <c r="A546" s="1">
        <v>1</v>
      </c>
      <c r="B546" s="1">
        <v>5</v>
      </c>
      <c r="C546" s="1">
        <v>118.904</v>
      </c>
      <c r="D546" s="1">
        <v>4.2510000000000003</v>
      </c>
      <c r="E546" s="1">
        <v>1</v>
      </c>
    </row>
    <row r="547" spans="1:5" x14ac:dyDescent="0.2">
      <c r="A547" s="1">
        <v>2</v>
      </c>
      <c r="B547" s="1">
        <v>5</v>
      </c>
      <c r="C547" s="1">
        <v>228.07900000000001</v>
      </c>
      <c r="D547" s="1">
        <v>3.5649999999999999</v>
      </c>
      <c r="E547" s="1">
        <v>2</v>
      </c>
    </row>
    <row r="548" spans="1:5" x14ac:dyDescent="0.2">
      <c r="A548" s="1">
        <v>3</v>
      </c>
      <c r="B548" s="1">
        <v>5</v>
      </c>
      <c r="C548" s="1">
        <v>334.959</v>
      </c>
      <c r="D548" s="1">
        <v>2.661</v>
      </c>
      <c r="E548" s="1">
        <v>3</v>
      </c>
    </row>
    <row r="549" spans="1:5" x14ac:dyDescent="0.2">
      <c r="A549" s="1">
        <v>4</v>
      </c>
      <c r="B549" s="1">
        <v>5</v>
      </c>
      <c r="C549" s="1">
        <v>443.09300000000002</v>
      </c>
      <c r="D549" s="1">
        <v>5.7839999999999998</v>
      </c>
      <c r="E549" s="1">
        <v>4</v>
      </c>
    </row>
    <row r="550" spans="1:5" x14ac:dyDescent="0.2">
      <c r="A550" s="1">
        <v>5</v>
      </c>
      <c r="B550" s="1">
        <v>5</v>
      </c>
      <c r="C550" s="1">
        <v>548.07100000000003</v>
      </c>
      <c r="D550" s="1">
        <v>6.5339999999999998</v>
      </c>
      <c r="E550" s="1">
        <v>5</v>
      </c>
    </row>
    <row r="551" spans="1:5" x14ac:dyDescent="0.2">
      <c r="A551" s="1">
        <v>6</v>
      </c>
      <c r="B551" s="1">
        <v>5</v>
      </c>
      <c r="C551" s="1">
        <v>653.077</v>
      </c>
      <c r="D551" s="1">
        <v>9.3260000000000005</v>
      </c>
      <c r="E551" s="1">
        <v>6</v>
      </c>
    </row>
    <row r="552" spans="1:5" x14ac:dyDescent="0.2">
      <c r="A552" s="1">
        <v>7</v>
      </c>
      <c r="B552" s="1">
        <v>5</v>
      </c>
      <c r="C552" s="1">
        <v>754.90200000000004</v>
      </c>
      <c r="D552" s="1">
        <v>9.8640000000000008</v>
      </c>
      <c r="E552" s="1">
        <v>7</v>
      </c>
    </row>
    <row r="553" spans="1:5" x14ac:dyDescent="0.2">
      <c r="A553" s="1">
        <v>8</v>
      </c>
      <c r="B553" s="1">
        <v>5</v>
      </c>
      <c r="C553" s="1">
        <v>857.54</v>
      </c>
      <c r="D553" s="1">
        <v>12.058</v>
      </c>
      <c r="E553" s="1">
        <v>8</v>
      </c>
    </row>
    <row r="554" spans="1:5" x14ac:dyDescent="0.2">
      <c r="A554" s="1">
        <v>9</v>
      </c>
      <c r="B554" s="1">
        <v>5</v>
      </c>
      <c r="C554" s="1">
        <v>957.87400000000002</v>
      </c>
      <c r="D554" s="1">
        <v>11.837999999999999</v>
      </c>
      <c r="E554" s="1">
        <v>9</v>
      </c>
    </row>
    <row r="555" spans="1:5" x14ac:dyDescent="0.2">
      <c r="A555" s="1">
        <v>10</v>
      </c>
      <c r="B555" s="1">
        <v>5</v>
      </c>
      <c r="C555" s="1">
        <v>1057.78</v>
      </c>
      <c r="D555" s="1">
        <v>11.048999999999999</v>
      </c>
      <c r="E555" s="1">
        <v>10</v>
      </c>
    </row>
    <row r="556" spans="1:5" x14ac:dyDescent="0.2">
      <c r="A556" s="1">
        <v>11</v>
      </c>
      <c r="B556" s="1">
        <v>5</v>
      </c>
      <c r="C556" s="1">
        <v>1157.298</v>
      </c>
      <c r="D556" s="1">
        <v>10.813000000000001</v>
      </c>
      <c r="E556" s="1">
        <v>11</v>
      </c>
    </row>
    <row r="557" spans="1:5" x14ac:dyDescent="0.2">
      <c r="A557" s="1">
        <v>12</v>
      </c>
      <c r="B557" s="1">
        <v>5</v>
      </c>
      <c r="C557" s="1">
        <v>1258.8309999999999</v>
      </c>
      <c r="D557" s="1">
        <v>11.217000000000001</v>
      </c>
      <c r="E557" s="1">
        <v>12</v>
      </c>
    </row>
    <row r="558" spans="1:5" x14ac:dyDescent="0.2">
      <c r="A558" s="1">
        <v>13</v>
      </c>
      <c r="B558" s="1">
        <v>5</v>
      </c>
      <c r="C558" s="1">
        <v>1378.9680000000001</v>
      </c>
      <c r="D558" s="1">
        <v>12.129</v>
      </c>
      <c r="E558" s="1">
        <v>13</v>
      </c>
    </row>
    <row r="559" spans="1:5" x14ac:dyDescent="0.2">
      <c r="A559" s="1">
        <v>14</v>
      </c>
      <c r="B559" s="1">
        <v>5</v>
      </c>
      <c r="C559" s="1">
        <v>1472.39</v>
      </c>
      <c r="D559" s="1">
        <v>13.917</v>
      </c>
      <c r="E559" s="1">
        <v>14</v>
      </c>
    </row>
    <row r="560" spans="1:5" x14ac:dyDescent="0.2">
      <c r="A560" s="1">
        <v>15</v>
      </c>
      <c r="B560" s="1">
        <v>5</v>
      </c>
      <c r="C560" s="1">
        <v>1563.5160000000001</v>
      </c>
      <c r="D560" s="1">
        <v>15.569000000000001</v>
      </c>
      <c r="E560" s="1">
        <v>15</v>
      </c>
    </row>
    <row r="561" spans="1:5" x14ac:dyDescent="0.2">
      <c r="A561" s="1">
        <v>16</v>
      </c>
      <c r="B561" s="1">
        <v>5</v>
      </c>
      <c r="C561" s="1">
        <v>1653.2149999999999</v>
      </c>
      <c r="D561" s="1">
        <v>16.375</v>
      </c>
      <c r="E561" s="1">
        <v>16</v>
      </c>
    </row>
    <row r="562" spans="1:5" x14ac:dyDescent="0.2">
      <c r="A562" s="1">
        <v>17</v>
      </c>
      <c r="B562" s="1">
        <v>5</v>
      </c>
      <c r="C562" s="1">
        <v>1741.837</v>
      </c>
      <c r="D562" s="1">
        <v>15.943</v>
      </c>
      <c r="E562" s="1">
        <v>17</v>
      </c>
    </row>
    <row r="563" spans="1:5" x14ac:dyDescent="0.2">
      <c r="A563" s="1">
        <v>18</v>
      </c>
      <c r="B563" s="1">
        <v>5</v>
      </c>
      <c r="C563" s="1">
        <v>1830.6510000000001</v>
      </c>
      <c r="D563" s="1">
        <v>16.492999999999999</v>
      </c>
      <c r="E563" s="1">
        <v>18</v>
      </c>
    </row>
    <row r="564" spans="1:5" x14ac:dyDescent="0.2">
      <c r="A564" s="1">
        <v>19</v>
      </c>
      <c r="B564" s="1">
        <v>5</v>
      </c>
      <c r="C564" s="1">
        <v>1921.2439999999999</v>
      </c>
      <c r="D564" s="1">
        <v>18.870999999999999</v>
      </c>
      <c r="E564" s="1">
        <v>19</v>
      </c>
    </row>
    <row r="565" spans="1:5" x14ac:dyDescent="0.2">
      <c r="A565" s="1">
        <v>20</v>
      </c>
      <c r="B565" s="1">
        <v>5</v>
      </c>
      <c r="C565" s="1">
        <v>2009.11</v>
      </c>
      <c r="D565" s="1">
        <v>18.885999999999999</v>
      </c>
      <c r="E565" s="1">
        <v>20</v>
      </c>
    </row>
    <row r="566" spans="1:5" x14ac:dyDescent="0.2">
      <c r="A566" s="1">
        <v>21</v>
      </c>
      <c r="B566" s="1">
        <v>5</v>
      </c>
      <c r="C566" s="1">
        <v>2097.1529999999998</v>
      </c>
      <c r="D566" s="1">
        <v>18.693000000000001</v>
      </c>
      <c r="E566" s="1">
        <v>21</v>
      </c>
    </row>
    <row r="567" spans="1:5" x14ac:dyDescent="0.2">
      <c r="A567" s="1">
        <v>22</v>
      </c>
      <c r="B567" s="1">
        <v>5</v>
      </c>
      <c r="C567" s="1">
        <v>2185.0970000000002</v>
      </c>
      <c r="D567" s="1">
        <v>18.739999999999998</v>
      </c>
      <c r="E567" s="1">
        <v>22</v>
      </c>
    </row>
    <row r="568" spans="1:5" x14ac:dyDescent="0.2">
      <c r="A568" s="1">
        <v>23</v>
      </c>
      <c r="B568" s="1">
        <v>5</v>
      </c>
      <c r="C568" s="1">
        <v>2273.2199999999998</v>
      </c>
      <c r="D568" s="1">
        <v>18.571999999999999</v>
      </c>
      <c r="E568" s="1">
        <v>23</v>
      </c>
    </row>
    <row r="569" spans="1:5" x14ac:dyDescent="0.2">
      <c r="A569" s="1">
        <v>24</v>
      </c>
      <c r="B569" s="1">
        <v>5</v>
      </c>
      <c r="C569" s="1">
        <v>2361.2860000000001</v>
      </c>
      <c r="D569" s="1">
        <v>18.163</v>
      </c>
      <c r="E569" s="1">
        <v>24</v>
      </c>
    </row>
    <row r="570" spans="1:5" x14ac:dyDescent="0.2">
      <c r="A570" s="1">
        <v>25</v>
      </c>
      <c r="B570" s="1">
        <v>5</v>
      </c>
      <c r="C570" s="1">
        <v>2452.0259999999998</v>
      </c>
      <c r="D570" s="1">
        <v>19.152999999999999</v>
      </c>
      <c r="E570" s="1">
        <v>25</v>
      </c>
    </row>
    <row r="571" spans="1:5" x14ac:dyDescent="0.2">
      <c r="A571" s="1">
        <v>26</v>
      </c>
      <c r="B571" s="1">
        <v>5</v>
      </c>
      <c r="C571" s="1">
        <v>2560.873</v>
      </c>
      <c r="D571" s="1">
        <v>36.759</v>
      </c>
      <c r="E571" s="1">
        <v>26</v>
      </c>
    </row>
    <row r="572" spans="1:5" x14ac:dyDescent="0.2">
      <c r="A572" s="1">
        <v>27</v>
      </c>
      <c r="B572" s="1">
        <v>5</v>
      </c>
      <c r="C572" s="1">
        <v>2646.8420000000001</v>
      </c>
      <c r="D572" s="1">
        <v>29.547000000000001</v>
      </c>
      <c r="E572" s="1">
        <v>27</v>
      </c>
    </row>
    <row r="573" spans="1:5" x14ac:dyDescent="0.2">
      <c r="A573" s="1">
        <v>28</v>
      </c>
      <c r="B573" s="1">
        <v>5</v>
      </c>
      <c r="C573" s="1">
        <v>2732.9920000000002</v>
      </c>
      <c r="D573" s="1">
        <v>22.31</v>
      </c>
      <c r="E573" s="1">
        <v>28</v>
      </c>
    </row>
    <row r="574" spans="1:5" x14ac:dyDescent="0.2">
      <c r="A574" s="1">
        <v>29</v>
      </c>
      <c r="B574" s="1">
        <v>5</v>
      </c>
      <c r="C574" s="1">
        <v>2819.83</v>
      </c>
      <c r="D574" s="1">
        <v>18.388000000000002</v>
      </c>
      <c r="E574" s="1">
        <v>29</v>
      </c>
    </row>
    <row r="575" spans="1:5" x14ac:dyDescent="0.2">
      <c r="A575" s="1">
        <v>30</v>
      </c>
      <c r="B575" s="1">
        <v>5</v>
      </c>
      <c r="C575" s="1">
        <v>2906.2550000000001</v>
      </c>
      <c r="D575" s="1">
        <v>18.221</v>
      </c>
      <c r="E575" s="1">
        <v>30</v>
      </c>
    </row>
    <row r="576" spans="1:5" x14ac:dyDescent="0.2">
      <c r="A576" s="1">
        <v>31</v>
      </c>
      <c r="B576" s="1">
        <v>5</v>
      </c>
      <c r="C576" s="1">
        <v>2992.9389999999999</v>
      </c>
      <c r="D576" s="1">
        <v>17.742000000000001</v>
      </c>
      <c r="E576" s="1">
        <v>31</v>
      </c>
    </row>
    <row r="577" spans="1:5" x14ac:dyDescent="0.2">
      <c r="A577" s="1">
        <v>32</v>
      </c>
      <c r="B577" s="1">
        <v>5</v>
      </c>
      <c r="C577" s="1">
        <v>3079.855</v>
      </c>
      <c r="D577" s="1">
        <v>17.327999999999999</v>
      </c>
      <c r="E577" s="1">
        <v>32</v>
      </c>
    </row>
    <row r="578" spans="1:5" x14ac:dyDescent="0.2">
      <c r="A578" s="1">
        <v>33</v>
      </c>
      <c r="B578" s="1">
        <v>5</v>
      </c>
      <c r="C578" s="1">
        <v>3166.9389999999999</v>
      </c>
      <c r="D578" s="1">
        <v>17.268000000000001</v>
      </c>
      <c r="E578" s="1">
        <v>33</v>
      </c>
    </row>
    <row r="579" spans="1:5" x14ac:dyDescent="0.2">
      <c r="A579" s="1">
        <v>34</v>
      </c>
      <c r="B579" s="1">
        <v>5</v>
      </c>
      <c r="C579" s="1">
        <v>3255.056</v>
      </c>
      <c r="D579" s="1">
        <v>18.754999999999999</v>
      </c>
      <c r="E579" s="1">
        <v>34</v>
      </c>
    </row>
    <row r="580" spans="1:5" x14ac:dyDescent="0.2">
      <c r="A580" s="1">
        <v>35</v>
      </c>
      <c r="B580" s="1">
        <v>5</v>
      </c>
      <c r="C580" s="1">
        <v>3343.029</v>
      </c>
      <c r="D580" s="1">
        <v>20.242999999999999</v>
      </c>
      <c r="E580" s="1">
        <v>35</v>
      </c>
    </row>
    <row r="581" spans="1:5" x14ac:dyDescent="0.2">
      <c r="A581" s="1">
        <v>36</v>
      </c>
      <c r="B581" s="1">
        <v>5</v>
      </c>
      <c r="C581" s="1">
        <v>3431.8589999999999</v>
      </c>
      <c r="D581" s="1">
        <v>22.556000000000001</v>
      </c>
      <c r="E581" s="1">
        <v>36</v>
      </c>
    </row>
    <row r="582" spans="1:5" x14ac:dyDescent="0.2">
      <c r="A582" s="1">
        <v>37</v>
      </c>
      <c r="B582" s="1">
        <v>5</v>
      </c>
      <c r="C582" s="1">
        <v>3533.1469999999999</v>
      </c>
      <c r="D582" s="1">
        <v>37.156999999999996</v>
      </c>
      <c r="E582" s="1">
        <v>37</v>
      </c>
    </row>
    <row r="583" spans="1:5" x14ac:dyDescent="0.2">
      <c r="A583" s="1">
        <v>38</v>
      </c>
      <c r="B583" s="1">
        <v>5</v>
      </c>
      <c r="C583" s="1">
        <v>3617.8649999999998</v>
      </c>
      <c r="D583" s="1">
        <v>34.69</v>
      </c>
      <c r="E583" s="1">
        <v>38</v>
      </c>
    </row>
    <row r="584" spans="1:5" x14ac:dyDescent="0.2">
      <c r="A584" s="1">
        <v>39</v>
      </c>
      <c r="B584" s="1">
        <v>5</v>
      </c>
      <c r="C584" s="1">
        <v>3702.9229999999998</v>
      </c>
      <c r="D584" s="1">
        <v>31.116</v>
      </c>
      <c r="E584" s="1">
        <v>39</v>
      </c>
    </row>
    <row r="585" spans="1:5" x14ac:dyDescent="0.2">
      <c r="A585" s="1">
        <v>40</v>
      </c>
      <c r="B585" s="1">
        <v>5</v>
      </c>
      <c r="C585" s="1">
        <v>3788.4110000000001</v>
      </c>
      <c r="D585" s="1">
        <v>25.640999999999998</v>
      </c>
      <c r="E585" s="1">
        <v>40</v>
      </c>
    </row>
    <row r="586" spans="1:5" x14ac:dyDescent="0.2">
      <c r="A586" s="1">
        <v>41</v>
      </c>
      <c r="B586" s="1">
        <v>5</v>
      </c>
      <c r="C586" s="1">
        <v>3873.4540000000002</v>
      </c>
      <c r="D586" s="1">
        <v>20.664000000000001</v>
      </c>
      <c r="E586" s="1">
        <v>41</v>
      </c>
    </row>
    <row r="587" spans="1:5" x14ac:dyDescent="0.2">
      <c r="A587" s="1">
        <v>42</v>
      </c>
      <c r="B587" s="1">
        <v>5</v>
      </c>
      <c r="C587" s="1">
        <v>3959.056</v>
      </c>
      <c r="D587" s="1">
        <v>17.890999999999998</v>
      </c>
      <c r="E587" s="1">
        <v>42</v>
      </c>
    </row>
    <row r="588" spans="1:5" x14ac:dyDescent="0.2">
      <c r="A588" s="1">
        <v>43</v>
      </c>
      <c r="B588" s="1">
        <v>5</v>
      </c>
      <c r="C588" s="1">
        <v>4045.402</v>
      </c>
      <c r="D588" s="1">
        <v>9.4830000000000005</v>
      </c>
      <c r="E588" s="1">
        <v>43</v>
      </c>
    </row>
    <row r="589" spans="1:5" x14ac:dyDescent="0.2">
      <c r="A589" s="1">
        <v>44</v>
      </c>
      <c r="B589" s="1">
        <v>5</v>
      </c>
      <c r="C589" s="1">
        <v>4132.1080000000002</v>
      </c>
      <c r="D589" s="1">
        <v>10.619</v>
      </c>
      <c r="E589" s="1">
        <v>44</v>
      </c>
    </row>
    <row r="590" spans="1:5" x14ac:dyDescent="0.2">
      <c r="A590" s="1">
        <v>45</v>
      </c>
      <c r="B590" s="1">
        <v>5</v>
      </c>
      <c r="C590" s="1">
        <v>4220</v>
      </c>
      <c r="D590" s="1">
        <v>12.634</v>
      </c>
      <c r="E590" s="1">
        <v>45</v>
      </c>
    </row>
    <row r="591" spans="1:5" x14ac:dyDescent="0.2">
      <c r="A591" s="1">
        <v>46</v>
      </c>
      <c r="B591" s="1">
        <v>5</v>
      </c>
      <c r="C591" s="1">
        <v>4307.8389999999999</v>
      </c>
      <c r="D591" s="1">
        <v>13.827</v>
      </c>
      <c r="E591" s="1">
        <v>46</v>
      </c>
    </row>
    <row r="592" spans="1:5" x14ac:dyDescent="0.2">
      <c r="A592" s="1">
        <v>47</v>
      </c>
      <c r="B592" s="1">
        <v>5</v>
      </c>
      <c r="C592" s="1">
        <v>4401.1989999999996</v>
      </c>
      <c r="D592" s="1">
        <v>8.8859999999999992</v>
      </c>
      <c r="E592" s="1">
        <v>47</v>
      </c>
    </row>
    <row r="593" spans="1:5" x14ac:dyDescent="0.2">
      <c r="A593" s="1">
        <v>48</v>
      </c>
      <c r="B593" s="1">
        <v>5</v>
      </c>
      <c r="C593" s="1">
        <v>4508.3410000000003</v>
      </c>
      <c r="D593" s="1">
        <v>27.376000000000001</v>
      </c>
      <c r="E593" s="1">
        <v>48</v>
      </c>
    </row>
    <row r="594" spans="1:5" x14ac:dyDescent="0.2">
      <c r="A594" s="1">
        <v>49</v>
      </c>
      <c r="B594" s="1">
        <v>5</v>
      </c>
      <c r="C594" s="1">
        <v>4595.0069999999996</v>
      </c>
      <c r="D594" s="1">
        <v>27.204999999999998</v>
      </c>
      <c r="E594" s="1">
        <v>49</v>
      </c>
    </row>
    <row r="595" spans="1:5" x14ac:dyDescent="0.2">
      <c r="A595" s="1">
        <v>50</v>
      </c>
      <c r="B595" s="1">
        <v>5</v>
      </c>
      <c r="C595" s="1">
        <v>4688.7330000000002</v>
      </c>
      <c r="D595" s="1">
        <v>26.579000000000001</v>
      </c>
      <c r="E595" s="1">
        <v>50</v>
      </c>
    </row>
    <row r="596" spans="1:5" x14ac:dyDescent="0.2">
      <c r="A596" s="1">
        <v>51</v>
      </c>
      <c r="B596" s="1">
        <v>5</v>
      </c>
      <c r="C596" s="1">
        <v>4785.2340000000004</v>
      </c>
      <c r="D596" s="1">
        <v>22.01</v>
      </c>
      <c r="E596" s="1">
        <v>51</v>
      </c>
    </row>
    <row r="597" spans="1:5" x14ac:dyDescent="0.2">
      <c r="A597" s="1">
        <v>52</v>
      </c>
      <c r="B597" s="1">
        <v>5</v>
      </c>
      <c r="C597" s="1">
        <v>4880.625</v>
      </c>
      <c r="D597" s="1">
        <v>21.835999999999999</v>
      </c>
      <c r="E597" s="1">
        <v>52</v>
      </c>
    </row>
    <row r="598" spans="1:5" x14ac:dyDescent="0.2">
      <c r="A598" s="1">
        <v>53</v>
      </c>
      <c r="B598" s="1">
        <v>5</v>
      </c>
      <c r="C598" s="1">
        <v>4969.808</v>
      </c>
      <c r="D598" s="1">
        <v>21.138999999999999</v>
      </c>
      <c r="E598" s="1">
        <v>53</v>
      </c>
    </row>
    <row r="599" spans="1:5" x14ac:dyDescent="0.2">
      <c r="A599" s="1">
        <v>54</v>
      </c>
      <c r="B599" s="1">
        <v>5</v>
      </c>
      <c r="C599" s="1">
        <v>5057.2330000000002</v>
      </c>
      <c r="D599" s="1">
        <v>19.710999999999999</v>
      </c>
      <c r="E599" s="1">
        <v>54</v>
      </c>
    </row>
    <row r="600" spans="1:5" x14ac:dyDescent="0.2">
      <c r="A600" s="1">
        <v>55</v>
      </c>
      <c r="B600" s="1">
        <v>5</v>
      </c>
      <c r="C600" s="1">
        <v>5142.4719999999998</v>
      </c>
      <c r="D600" s="1">
        <v>18.326000000000001</v>
      </c>
      <c r="E600" s="1">
        <v>55</v>
      </c>
    </row>
    <row r="601" spans="1:5" x14ac:dyDescent="0.2">
      <c r="A601" s="1">
        <v>56</v>
      </c>
      <c r="B601" s="1">
        <v>5</v>
      </c>
      <c r="C601" s="1">
        <v>5228.5029999999997</v>
      </c>
      <c r="D601" s="1">
        <v>18.422000000000001</v>
      </c>
      <c r="E601" s="1">
        <v>56</v>
      </c>
    </row>
    <row r="602" spans="1:5" x14ac:dyDescent="0.2">
      <c r="A602" s="1">
        <v>57</v>
      </c>
      <c r="B602" s="1">
        <v>5</v>
      </c>
      <c r="C602" s="1">
        <v>5314.9309999999996</v>
      </c>
      <c r="D602" s="1">
        <v>19.654</v>
      </c>
      <c r="E602" s="1">
        <v>57</v>
      </c>
    </row>
    <row r="603" spans="1:5" x14ac:dyDescent="0.2">
      <c r="A603" s="1">
        <v>58</v>
      </c>
      <c r="B603" s="1">
        <v>5</v>
      </c>
      <c r="C603" s="1">
        <v>5404.4970000000003</v>
      </c>
      <c r="D603" s="1">
        <v>25.283000000000001</v>
      </c>
      <c r="E603" s="1">
        <v>58</v>
      </c>
    </row>
    <row r="604" spans="1:5" x14ac:dyDescent="0.2">
      <c r="A604" s="1">
        <v>59</v>
      </c>
      <c r="B604" s="1">
        <v>5</v>
      </c>
      <c r="C604" s="1">
        <v>5489.8370000000004</v>
      </c>
      <c r="D604" s="1">
        <v>26.285</v>
      </c>
      <c r="E604" s="1">
        <v>59</v>
      </c>
    </row>
    <row r="605" spans="1:5" x14ac:dyDescent="0.2">
      <c r="A605" s="1">
        <v>60</v>
      </c>
      <c r="B605" s="1">
        <v>5</v>
      </c>
      <c r="C605" s="1">
        <v>5574.5349999999999</v>
      </c>
      <c r="D605" s="1">
        <v>25.655000000000001</v>
      </c>
      <c r="E605" s="1">
        <v>60</v>
      </c>
    </row>
    <row r="606" spans="1:5" x14ac:dyDescent="0.2">
      <c r="A606" s="1">
        <v>61</v>
      </c>
      <c r="B606" s="1">
        <v>5</v>
      </c>
      <c r="C606" s="1">
        <v>5658.6360000000004</v>
      </c>
      <c r="D606" s="1">
        <v>24.972999999999999</v>
      </c>
      <c r="E606" s="1">
        <v>61</v>
      </c>
    </row>
    <row r="607" spans="1:5" x14ac:dyDescent="0.2">
      <c r="A607" s="1">
        <v>62</v>
      </c>
      <c r="B607" s="1">
        <v>5</v>
      </c>
      <c r="C607" s="1">
        <v>5742.3469999999998</v>
      </c>
      <c r="D607" s="1">
        <v>24.449000000000002</v>
      </c>
      <c r="E607" s="1">
        <v>62</v>
      </c>
    </row>
    <row r="608" spans="1:5" x14ac:dyDescent="0.2">
      <c r="A608" s="1">
        <v>63</v>
      </c>
      <c r="B608" s="1">
        <v>5</v>
      </c>
      <c r="C608" s="1">
        <v>5826.482</v>
      </c>
      <c r="D608" s="1">
        <v>23.663</v>
      </c>
      <c r="E608" s="1">
        <v>63</v>
      </c>
    </row>
    <row r="609" spans="1:5" x14ac:dyDescent="0.2">
      <c r="A609" s="1">
        <v>64</v>
      </c>
      <c r="B609" s="1">
        <v>5</v>
      </c>
      <c r="C609" s="1">
        <v>5910.5280000000002</v>
      </c>
      <c r="D609" s="1">
        <v>22.582000000000001</v>
      </c>
      <c r="E609" s="1">
        <v>64</v>
      </c>
    </row>
    <row r="610" spans="1:5" x14ac:dyDescent="0.2">
      <c r="A610" s="1">
        <v>65</v>
      </c>
      <c r="B610" s="1">
        <v>5</v>
      </c>
      <c r="C610" s="1">
        <v>5994.5619999999999</v>
      </c>
      <c r="D610" s="1">
        <v>21.439</v>
      </c>
      <c r="E610" s="1">
        <v>65</v>
      </c>
    </row>
    <row r="611" spans="1:5" x14ac:dyDescent="0.2">
      <c r="A611" s="1">
        <v>66</v>
      </c>
      <c r="B611" s="1">
        <v>5</v>
      </c>
      <c r="C611" s="1">
        <v>6078.5410000000002</v>
      </c>
      <c r="D611" s="1">
        <v>20.38</v>
      </c>
      <c r="E611" s="1">
        <v>66</v>
      </c>
    </row>
    <row r="612" spans="1:5" x14ac:dyDescent="0.2">
      <c r="A612" s="1">
        <v>67</v>
      </c>
      <c r="B612" s="1">
        <v>5</v>
      </c>
      <c r="C612" s="1">
        <v>6162.67</v>
      </c>
      <c r="D612" s="1">
        <v>19.105</v>
      </c>
      <c r="E612" s="1">
        <v>67</v>
      </c>
    </row>
    <row r="613" spans="1:5" x14ac:dyDescent="0.2">
      <c r="A613" s="1">
        <v>68</v>
      </c>
      <c r="B613" s="1">
        <v>5</v>
      </c>
      <c r="C613" s="1">
        <v>6246.6610000000001</v>
      </c>
      <c r="D613" s="1">
        <v>17.835999999999999</v>
      </c>
      <c r="E613" s="1">
        <v>68</v>
      </c>
    </row>
    <row r="614" spans="1:5" x14ac:dyDescent="0.2">
      <c r="A614" s="1">
        <v>69</v>
      </c>
      <c r="B614" s="1">
        <v>5</v>
      </c>
      <c r="C614" s="1">
        <v>6332.8140000000003</v>
      </c>
      <c r="D614" s="1">
        <v>18.148</v>
      </c>
      <c r="E614" s="1">
        <v>69</v>
      </c>
    </row>
    <row r="615" spans="1:5" x14ac:dyDescent="0.2">
      <c r="A615" s="1">
        <v>70</v>
      </c>
      <c r="B615" s="1">
        <v>5</v>
      </c>
      <c r="C615" s="1">
        <v>6422.1559999999999</v>
      </c>
      <c r="D615" s="1">
        <v>19.818999999999999</v>
      </c>
      <c r="E615" s="1">
        <v>70</v>
      </c>
    </row>
    <row r="616" spans="1:5" x14ac:dyDescent="0.2">
      <c r="A616" s="1">
        <v>1</v>
      </c>
      <c r="B616" s="1">
        <v>4</v>
      </c>
      <c r="C616" s="1">
        <v>117.078</v>
      </c>
      <c r="D616" s="1">
        <v>2.4249999999999998</v>
      </c>
      <c r="E616" s="1">
        <v>1</v>
      </c>
    </row>
    <row r="617" spans="1:5" x14ac:dyDescent="0.2">
      <c r="A617" s="1">
        <v>2</v>
      </c>
      <c r="B617" s="1">
        <v>4</v>
      </c>
      <c r="C617" s="1">
        <v>226.45400000000001</v>
      </c>
      <c r="D617" s="1">
        <v>1.94</v>
      </c>
      <c r="E617" s="1">
        <v>2</v>
      </c>
    </row>
    <row r="618" spans="1:5" x14ac:dyDescent="0.2">
      <c r="A618" s="1">
        <v>3</v>
      </c>
      <c r="B618" s="1">
        <v>4</v>
      </c>
      <c r="C618" s="1">
        <v>334.28100000000001</v>
      </c>
      <c r="D618" s="1">
        <v>1.9830000000000001</v>
      </c>
      <c r="E618" s="1">
        <v>3</v>
      </c>
    </row>
    <row r="619" spans="1:5" x14ac:dyDescent="0.2">
      <c r="A619" s="1">
        <v>4</v>
      </c>
      <c r="B619" s="1">
        <v>4</v>
      </c>
      <c r="C619" s="1">
        <v>439.43</v>
      </c>
      <c r="D619" s="1">
        <v>2.121</v>
      </c>
      <c r="E619" s="1">
        <v>4</v>
      </c>
    </row>
    <row r="620" spans="1:5" x14ac:dyDescent="0.2">
      <c r="A620" s="1">
        <v>5</v>
      </c>
      <c r="B620" s="1">
        <v>4</v>
      </c>
      <c r="C620" s="1">
        <v>544.68399999999997</v>
      </c>
      <c r="D620" s="1">
        <v>3.1469999999999998</v>
      </c>
      <c r="E620" s="1">
        <v>5</v>
      </c>
    </row>
    <row r="621" spans="1:5" x14ac:dyDescent="0.2">
      <c r="A621" s="1">
        <v>6</v>
      </c>
      <c r="B621" s="1">
        <v>4</v>
      </c>
      <c r="C621" s="1">
        <v>648.28200000000004</v>
      </c>
      <c r="D621" s="1">
        <v>4.5309999999999997</v>
      </c>
      <c r="E621" s="1">
        <v>6</v>
      </c>
    </row>
    <row r="622" spans="1:5" x14ac:dyDescent="0.2">
      <c r="A622" s="1">
        <v>7</v>
      </c>
      <c r="B622" s="1">
        <v>4</v>
      </c>
      <c r="C622" s="1">
        <v>751.02300000000002</v>
      </c>
      <c r="D622" s="1">
        <v>5.9850000000000003</v>
      </c>
      <c r="E622" s="1">
        <v>7</v>
      </c>
    </row>
    <row r="623" spans="1:5" x14ac:dyDescent="0.2">
      <c r="A623" s="1">
        <v>8</v>
      </c>
      <c r="B623" s="1">
        <v>4</v>
      </c>
      <c r="C623" s="1">
        <v>852.74400000000003</v>
      </c>
      <c r="D623" s="1">
        <v>7.2619999999999996</v>
      </c>
      <c r="E623" s="1">
        <v>8</v>
      </c>
    </row>
    <row r="624" spans="1:5" x14ac:dyDescent="0.2">
      <c r="A624" s="1">
        <v>9</v>
      </c>
      <c r="B624" s="1">
        <v>4</v>
      </c>
      <c r="C624" s="1">
        <v>954.03800000000001</v>
      </c>
      <c r="D624" s="1">
        <v>8.0020000000000007</v>
      </c>
      <c r="E624" s="1">
        <v>9</v>
      </c>
    </row>
    <row r="625" spans="1:5" x14ac:dyDescent="0.2">
      <c r="A625" s="1">
        <v>10</v>
      </c>
      <c r="B625" s="1">
        <v>4</v>
      </c>
      <c r="C625" s="1">
        <v>1055.1469999999999</v>
      </c>
      <c r="D625" s="1">
        <v>8.4160000000000004</v>
      </c>
      <c r="E625" s="1">
        <v>10</v>
      </c>
    </row>
    <row r="626" spans="1:5" x14ac:dyDescent="0.2">
      <c r="A626" s="1">
        <v>11</v>
      </c>
      <c r="B626" s="1">
        <v>4</v>
      </c>
      <c r="C626" s="1">
        <v>1157.751</v>
      </c>
      <c r="D626" s="1">
        <v>11.266</v>
      </c>
      <c r="E626" s="1">
        <v>11</v>
      </c>
    </row>
    <row r="627" spans="1:5" x14ac:dyDescent="0.2">
      <c r="A627" s="1">
        <v>12</v>
      </c>
      <c r="B627" s="1">
        <v>4</v>
      </c>
      <c r="C627" s="1">
        <v>1275.308</v>
      </c>
      <c r="D627" s="1">
        <v>27.693999999999999</v>
      </c>
      <c r="E627" s="1">
        <v>12</v>
      </c>
    </row>
    <row r="628" spans="1:5" x14ac:dyDescent="0.2">
      <c r="A628" s="1">
        <v>13</v>
      </c>
      <c r="B628" s="1">
        <v>4</v>
      </c>
      <c r="C628" s="1">
        <v>1371.1890000000001</v>
      </c>
      <c r="D628" s="1">
        <v>4.3499999999999996</v>
      </c>
      <c r="E628" s="1">
        <v>13</v>
      </c>
    </row>
    <row r="629" spans="1:5" x14ac:dyDescent="0.2">
      <c r="A629" s="1">
        <v>14</v>
      </c>
      <c r="B629" s="1">
        <v>4</v>
      </c>
      <c r="C629" s="1">
        <v>1463.711</v>
      </c>
      <c r="D629" s="1">
        <v>5.2380000000000004</v>
      </c>
      <c r="E629" s="1">
        <v>14</v>
      </c>
    </row>
    <row r="630" spans="1:5" x14ac:dyDescent="0.2">
      <c r="A630" s="1">
        <v>15</v>
      </c>
      <c r="B630" s="1">
        <v>4</v>
      </c>
      <c r="C630" s="1">
        <v>1554.489</v>
      </c>
      <c r="D630" s="1">
        <v>6.5419999999999998</v>
      </c>
      <c r="E630" s="1">
        <v>15</v>
      </c>
    </row>
    <row r="631" spans="1:5" x14ac:dyDescent="0.2">
      <c r="A631" s="1">
        <v>16</v>
      </c>
      <c r="B631" s="1">
        <v>4</v>
      </c>
      <c r="C631" s="1">
        <v>1643.7750000000001</v>
      </c>
      <c r="D631" s="1">
        <v>6.9349999999999996</v>
      </c>
      <c r="E631" s="1">
        <v>16</v>
      </c>
    </row>
    <row r="632" spans="1:5" x14ac:dyDescent="0.2">
      <c r="A632" s="1">
        <v>17</v>
      </c>
      <c r="B632" s="1">
        <v>4</v>
      </c>
      <c r="C632" s="1">
        <v>1732.91</v>
      </c>
      <c r="D632" s="1">
        <v>7.016</v>
      </c>
      <c r="E632" s="1">
        <v>17</v>
      </c>
    </row>
    <row r="633" spans="1:5" x14ac:dyDescent="0.2">
      <c r="A633" s="1">
        <v>18</v>
      </c>
      <c r="B633" s="1">
        <v>4</v>
      </c>
      <c r="C633" s="1">
        <v>1822.829</v>
      </c>
      <c r="D633" s="1">
        <v>8.6709999999999994</v>
      </c>
      <c r="E633" s="1">
        <v>18</v>
      </c>
    </row>
    <row r="634" spans="1:5" x14ac:dyDescent="0.2">
      <c r="A634" s="1">
        <v>19</v>
      </c>
      <c r="B634" s="1">
        <v>4</v>
      </c>
      <c r="C634" s="1">
        <v>1910.9829999999999</v>
      </c>
      <c r="D634" s="1">
        <v>8.61</v>
      </c>
      <c r="E634" s="1">
        <v>19</v>
      </c>
    </row>
    <row r="635" spans="1:5" x14ac:dyDescent="0.2">
      <c r="A635" s="1">
        <v>20</v>
      </c>
      <c r="B635" s="1">
        <v>4</v>
      </c>
      <c r="C635" s="1">
        <v>1999.3340000000001</v>
      </c>
      <c r="D635" s="1">
        <v>9.11</v>
      </c>
      <c r="E635" s="1">
        <v>20</v>
      </c>
    </row>
    <row r="636" spans="1:5" x14ac:dyDescent="0.2">
      <c r="A636" s="1">
        <v>21</v>
      </c>
      <c r="B636" s="1">
        <v>4</v>
      </c>
      <c r="C636" s="1">
        <v>2087.2660000000001</v>
      </c>
      <c r="D636" s="1">
        <v>8.8059999999999992</v>
      </c>
      <c r="E636" s="1">
        <v>21</v>
      </c>
    </row>
    <row r="637" spans="1:5" x14ac:dyDescent="0.2">
      <c r="A637" s="1">
        <v>22</v>
      </c>
      <c r="B637" s="1">
        <v>4</v>
      </c>
      <c r="C637" s="1">
        <v>2174.8910000000001</v>
      </c>
      <c r="D637" s="1">
        <v>8.5340000000000007</v>
      </c>
      <c r="E637" s="1">
        <v>22</v>
      </c>
    </row>
    <row r="638" spans="1:5" x14ac:dyDescent="0.2">
      <c r="A638" s="1">
        <v>23</v>
      </c>
      <c r="B638" s="1">
        <v>4</v>
      </c>
      <c r="C638" s="1">
        <v>2262.4250000000002</v>
      </c>
      <c r="D638" s="1">
        <v>7.7770000000000001</v>
      </c>
      <c r="E638" s="1">
        <v>23</v>
      </c>
    </row>
    <row r="639" spans="1:5" x14ac:dyDescent="0.2">
      <c r="A639" s="1">
        <v>24</v>
      </c>
      <c r="B639" s="1">
        <v>4</v>
      </c>
      <c r="C639" s="1">
        <v>2349.482</v>
      </c>
      <c r="D639" s="1">
        <v>6.359</v>
      </c>
      <c r="E639" s="1">
        <v>24</v>
      </c>
    </row>
    <row r="640" spans="1:5" x14ac:dyDescent="0.2">
      <c r="A640" s="1">
        <v>25</v>
      </c>
      <c r="B640" s="1">
        <v>4</v>
      </c>
      <c r="C640" s="1">
        <v>2437.2330000000002</v>
      </c>
      <c r="D640" s="1">
        <v>4.3600000000000003</v>
      </c>
      <c r="E640" s="1">
        <v>25</v>
      </c>
    </row>
    <row r="641" spans="1:5" x14ac:dyDescent="0.2">
      <c r="A641" s="1">
        <v>26</v>
      </c>
      <c r="B641" s="1">
        <v>4</v>
      </c>
      <c r="C641" s="1">
        <v>2525.7280000000001</v>
      </c>
      <c r="D641" s="1">
        <v>1.6140000000000001</v>
      </c>
      <c r="E641" s="1">
        <v>26</v>
      </c>
    </row>
    <row r="642" spans="1:5" x14ac:dyDescent="0.2">
      <c r="A642" s="1">
        <v>27</v>
      </c>
      <c r="B642" s="1">
        <v>4</v>
      </c>
      <c r="C642" s="1">
        <v>2617.2950000000001</v>
      </c>
      <c r="D642" s="1">
        <v>0</v>
      </c>
      <c r="E642" s="1">
        <v>27</v>
      </c>
    </row>
    <row r="643" spans="1:5" x14ac:dyDescent="0.2">
      <c r="A643" s="1">
        <v>28</v>
      </c>
      <c r="B643" s="1">
        <v>4</v>
      </c>
      <c r="C643" s="1">
        <v>2722.4349999999999</v>
      </c>
      <c r="D643" s="1">
        <v>11.753</v>
      </c>
      <c r="E643" s="1">
        <v>28</v>
      </c>
    </row>
    <row r="644" spans="1:5" x14ac:dyDescent="0.2">
      <c r="A644" s="1">
        <v>29</v>
      </c>
      <c r="B644" s="1">
        <v>4</v>
      </c>
      <c r="C644" s="1">
        <v>2808.768</v>
      </c>
      <c r="D644" s="1">
        <v>7.3259999999999996</v>
      </c>
      <c r="E644" s="1">
        <v>29</v>
      </c>
    </row>
    <row r="645" spans="1:5" x14ac:dyDescent="0.2">
      <c r="A645" s="1">
        <v>30</v>
      </c>
      <c r="B645" s="1">
        <v>4</v>
      </c>
      <c r="C645" s="1">
        <v>2895.306</v>
      </c>
      <c r="D645" s="1">
        <v>7.2720000000000002</v>
      </c>
      <c r="E645" s="1">
        <v>30</v>
      </c>
    </row>
    <row r="646" spans="1:5" x14ac:dyDescent="0.2">
      <c r="A646" s="1">
        <v>31</v>
      </c>
      <c r="B646" s="1">
        <v>4</v>
      </c>
      <c r="C646" s="1">
        <v>2982.4070000000002</v>
      </c>
      <c r="D646" s="1">
        <v>7.21</v>
      </c>
      <c r="E646" s="1">
        <v>31</v>
      </c>
    </row>
    <row r="647" spans="1:5" x14ac:dyDescent="0.2">
      <c r="A647" s="1">
        <v>32</v>
      </c>
      <c r="B647" s="1">
        <v>4</v>
      </c>
      <c r="C647" s="1">
        <v>3069.4290000000001</v>
      </c>
      <c r="D647" s="1">
        <v>6.9020000000000001</v>
      </c>
      <c r="E647" s="1">
        <v>32</v>
      </c>
    </row>
    <row r="648" spans="1:5" x14ac:dyDescent="0.2">
      <c r="A648" s="1">
        <v>33</v>
      </c>
      <c r="B648" s="1">
        <v>4</v>
      </c>
      <c r="C648" s="1">
        <v>3156.4630000000002</v>
      </c>
      <c r="D648" s="1">
        <v>6.7919999999999998</v>
      </c>
      <c r="E648" s="1">
        <v>33</v>
      </c>
    </row>
    <row r="649" spans="1:5" x14ac:dyDescent="0.2">
      <c r="A649" s="1">
        <v>34</v>
      </c>
      <c r="B649" s="1">
        <v>4</v>
      </c>
      <c r="C649" s="1">
        <v>3243.0529999999999</v>
      </c>
      <c r="D649" s="1">
        <v>6.7519999999999998</v>
      </c>
      <c r="E649" s="1">
        <v>34</v>
      </c>
    </row>
    <row r="650" spans="1:5" x14ac:dyDescent="0.2">
      <c r="A650" s="1">
        <v>35</v>
      </c>
      <c r="B650" s="1">
        <v>4</v>
      </c>
      <c r="C650" s="1">
        <v>3330.1439999999998</v>
      </c>
      <c r="D650" s="1">
        <v>7.3579999999999997</v>
      </c>
      <c r="E650" s="1">
        <v>35</v>
      </c>
    </row>
    <row r="651" spans="1:5" x14ac:dyDescent="0.2">
      <c r="A651" s="1">
        <v>36</v>
      </c>
      <c r="B651" s="1">
        <v>4</v>
      </c>
      <c r="C651" s="1">
        <v>3416.6559999999999</v>
      </c>
      <c r="D651" s="1">
        <v>7.3529999999999998</v>
      </c>
      <c r="E651" s="1">
        <v>36</v>
      </c>
    </row>
    <row r="652" spans="1:5" x14ac:dyDescent="0.2">
      <c r="A652" s="1">
        <v>37</v>
      </c>
      <c r="B652" s="1">
        <v>4</v>
      </c>
      <c r="C652" s="1">
        <v>3503.413</v>
      </c>
      <c r="D652" s="1">
        <v>7.423</v>
      </c>
      <c r="E652" s="1">
        <v>37</v>
      </c>
    </row>
    <row r="653" spans="1:5" x14ac:dyDescent="0.2">
      <c r="A653" s="1">
        <v>38</v>
      </c>
      <c r="B653" s="1">
        <v>4</v>
      </c>
      <c r="C653" s="1">
        <v>3590.4540000000002</v>
      </c>
      <c r="D653" s="1">
        <v>7.2789999999999999</v>
      </c>
      <c r="E653" s="1">
        <v>38</v>
      </c>
    </row>
    <row r="654" spans="1:5" x14ac:dyDescent="0.2">
      <c r="A654" s="1">
        <v>39</v>
      </c>
      <c r="B654" s="1">
        <v>4</v>
      </c>
      <c r="C654" s="1">
        <v>3677.7869999999998</v>
      </c>
      <c r="D654" s="1">
        <v>5.98</v>
      </c>
      <c r="E654" s="1">
        <v>39</v>
      </c>
    </row>
    <row r="655" spans="1:5" x14ac:dyDescent="0.2">
      <c r="A655" s="1">
        <v>40</v>
      </c>
      <c r="B655" s="1">
        <v>4</v>
      </c>
      <c r="C655" s="1">
        <v>3765.5169999999998</v>
      </c>
      <c r="D655" s="1">
        <v>2.7469999999999999</v>
      </c>
      <c r="E655" s="1">
        <v>40</v>
      </c>
    </row>
    <row r="656" spans="1:5" x14ac:dyDescent="0.2">
      <c r="A656" s="1">
        <v>41</v>
      </c>
      <c r="B656" s="1">
        <v>4</v>
      </c>
      <c r="C656" s="1">
        <v>3852.79</v>
      </c>
      <c r="D656" s="1">
        <v>0</v>
      </c>
      <c r="E656" s="1">
        <v>41</v>
      </c>
    </row>
    <row r="657" spans="1:5" x14ac:dyDescent="0.2">
      <c r="A657" s="1">
        <v>42</v>
      </c>
      <c r="B657" s="1">
        <v>4</v>
      </c>
      <c r="C657" s="1">
        <v>3941.165</v>
      </c>
      <c r="D657" s="1">
        <v>0</v>
      </c>
      <c r="E657" s="1">
        <v>42</v>
      </c>
    </row>
    <row r="658" spans="1:5" x14ac:dyDescent="0.2">
      <c r="A658" s="1">
        <v>43</v>
      </c>
      <c r="B658" s="1">
        <v>4</v>
      </c>
      <c r="C658" s="1">
        <v>4043.5509999999999</v>
      </c>
      <c r="D658" s="1">
        <v>7.6319999999999997</v>
      </c>
      <c r="E658" s="1">
        <v>43</v>
      </c>
    </row>
    <row r="659" spans="1:5" x14ac:dyDescent="0.2">
      <c r="A659" s="1">
        <v>44</v>
      </c>
      <c r="B659" s="1">
        <v>4</v>
      </c>
      <c r="C659" s="1">
        <v>4128.1000000000004</v>
      </c>
      <c r="D659" s="1">
        <v>6.6109999999999998</v>
      </c>
      <c r="E659" s="1">
        <v>44</v>
      </c>
    </row>
    <row r="660" spans="1:5" x14ac:dyDescent="0.2">
      <c r="A660" s="1">
        <v>45</v>
      </c>
      <c r="B660" s="1">
        <v>4</v>
      </c>
      <c r="C660" s="1">
        <v>4213.6989999999996</v>
      </c>
      <c r="D660" s="1">
        <v>6.3330000000000002</v>
      </c>
      <c r="E660" s="1">
        <v>45</v>
      </c>
    </row>
    <row r="661" spans="1:5" x14ac:dyDescent="0.2">
      <c r="A661" s="1">
        <v>46</v>
      </c>
      <c r="B661" s="1">
        <v>4</v>
      </c>
      <c r="C661" s="1">
        <v>4299.665</v>
      </c>
      <c r="D661" s="1">
        <v>5.6529999999999996</v>
      </c>
      <c r="E661" s="1">
        <v>46</v>
      </c>
    </row>
    <row r="662" spans="1:5" x14ac:dyDescent="0.2">
      <c r="A662" s="1">
        <v>47</v>
      </c>
      <c r="B662" s="1">
        <v>4</v>
      </c>
      <c r="C662" s="1">
        <v>4392.3130000000001</v>
      </c>
      <c r="D662" s="1">
        <v>0</v>
      </c>
      <c r="E662" s="1">
        <v>47</v>
      </c>
    </row>
    <row r="663" spans="1:5" x14ac:dyDescent="0.2">
      <c r="A663" s="1">
        <v>48</v>
      </c>
      <c r="B663" s="1">
        <v>4</v>
      </c>
      <c r="C663" s="1">
        <v>4480.9650000000001</v>
      </c>
      <c r="D663" s="1">
        <v>0</v>
      </c>
      <c r="E663" s="1">
        <v>48</v>
      </c>
    </row>
    <row r="664" spans="1:5" x14ac:dyDescent="0.2">
      <c r="A664" s="1">
        <v>49</v>
      </c>
      <c r="B664" s="1">
        <v>4</v>
      </c>
      <c r="C664" s="1">
        <v>4567.8019999999997</v>
      </c>
      <c r="D664" s="1">
        <v>0</v>
      </c>
      <c r="E664" s="1">
        <v>49</v>
      </c>
    </row>
    <row r="665" spans="1:5" x14ac:dyDescent="0.2">
      <c r="A665" s="1">
        <v>50</v>
      </c>
      <c r="B665" s="1">
        <v>4</v>
      </c>
      <c r="C665" s="1">
        <v>4662.1540000000005</v>
      </c>
      <c r="D665" s="1">
        <v>0</v>
      </c>
      <c r="E665" s="1">
        <v>50</v>
      </c>
    </row>
    <row r="666" spans="1:5" x14ac:dyDescent="0.2">
      <c r="A666" s="1">
        <v>51</v>
      </c>
      <c r="B666" s="1">
        <v>4</v>
      </c>
      <c r="C666" s="1">
        <v>4763.41</v>
      </c>
      <c r="D666" s="1">
        <v>0.186</v>
      </c>
      <c r="E666" s="1">
        <v>51</v>
      </c>
    </row>
    <row r="667" spans="1:5" x14ac:dyDescent="0.2">
      <c r="A667" s="1">
        <v>52</v>
      </c>
      <c r="B667" s="1">
        <v>4</v>
      </c>
      <c r="C667" s="1">
        <v>4858.7889999999998</v>
      </c>
      <c r="D667" s="1">
        <v>0</v>
      </c>
      <c r="E667" s="1">
        <v>52</v>
      </c>
    </row>
    <row r="668" spans="1:5" x14ac:dyDescent="0.2">
      <c r="A668" s="1">
        <v>53</v>
      </c>
      <c r="B668" s="1">
        <v>4</v>
      </c>
      <c r="C668" s="1">
        <v>4948.6689999999999</v>
      </c>
      <c r="D668" s="1">
        <v>0</v>
      </c>
      <c r="E668" s="1">
        <v>53</v>
      </c>
    </row>
    <row r="669" spans="1:5" x14ac:dyDescent="0.2">
      <c r="A669" s="1">
        <v>54</v>
      </c>
      <c r="B669" s="1">
        <v>4</v>
      </c>
      <c r="C669" s="1">
        <v>5037.5219999999999</v>
      </c>
      <c r="D669" s="1">
        <v>0</v>
      </c>
      <c r="E669" s="1">
        <v>54</v>
      </c>
    </row>
    <row r="670" spans="1:5" x14ac:dyDescent="0.2">
      <c r="A670" s="1">
        <v>55</v>
      </c>
      <c r="B670" s="1">
        <v>4</v>
      </c>
      <c r="C670" s="1">
        <v>5124.1459999999997</v>
      </c>
      <c r="D670" s="1">
        <v>0</v>
      </c>
      <c r="E670" s="1">
        <v>55</v>
      </c>
    </row>
    <row r="671" spans="1:5" x14ac:dyDescent="0.2">
      <c r="A671" s="1">
        <v>56</v>
      </c>
      <c r="B671" s="1">
        <v>4</v>
      </c>
      <c r="C671" s="1">
        <v>5210.0810000000001</v>
      </c>
      <c r="D671" s="1">
        <v>0</v>
      </c>
      <c r="E671" s="1">
        <v>56</v>
      </c>
    </row>
    <row r="672" spans="1:5" x14ac:dyDescent="0.2">
      <c r="A672" s="1">
        <v>57</v>
      </c>
      <c r="B672" s="1">
        <v>4</v>
      </c>
      <c r="C672" s="1">
        <v>5295.277</v>
      </c>
      <c r="D672" s="1">
        <v>0</v>
      </c>
      <c r="E672" s="1">
        <v>57</v>
      </c>
    </row>
    <row r="673" spans="1:5" x14ac:dyDescent="0.2">
      <c r="A673" s="1">
        <v>58</v>
      </c>
      <c r="B673" s="1">
        <v>4</v>
      </c>
      <c r="C673" s="1">
        <v>5379.2139999999999</v>
      </c>
      <c r="D673" s="1">
        <v>0</v>
      </c>
      <c r="E673" s="1">
        <v>58</v>
      </c>
    </row>
    <row r="674" spans="1:5" x14ac:dyDescent="0.2">
      <c r="A674" s="1">
        <v>59</v>
      </c>
      <c r="B674" s="1">
        <v>4</v>
      </c>
      <c r="C674" s="1">
        <v>5463.5519999999997</v>
      </c>
      <c r="D674" s="1">
        <v>0</v>
      </c>
      <c r="E674" s="1">
        <v>59</v>
      </c>
    </row>
    <row r="675" spans="1:5" x14ac:dyDescent="0.2">
      <c r="A675" s="1">
        <v>60</v>
      </c>
      <c r="B675" s="1">
        <v>4</v>
      </c>
      <c r="C675" s="1">
        <v>5548.88</v>
      </c>
      <c r="D675" s="1">
        <v>0</v>
      </c>
      <c r="E675" s="1">
        <v>60</v>
      </c>
    </row>
    <row r="676" spans="1:5" x14ac:dyDescent="0.2">
      <c r="A676" s="1">
        <v>61</v>
      </c>
      <c r="B676" s="1">
        <v>4</v>
      </c>
      <c r="C676" s="1">
        <v>5633.6629999999996</v>
      </c>
      <c r="D676" s="1">
        <v>0</v>
      </c>
      <c r="E676" s="1">
        <v>61</v>
      </c>
    </row>
    <row r="677" spans="1:5" x14ac:dyDescent="0.2">
      <c r="A677" s="1">
        <v>62</v>
      </c>
      <c r="B677" s="1">
        <v>4</v>
      </c>
      <c r="C677" s="1">
        <v>5717.8980000000001</v>
      </c>
      <c r="D677" s="1">
        <v>0</v>
      </c>
      <c r="E677" s="1">
        <v>62</v>
      </c>
    </row>
    <row r="678" spans="1:5" x14ac:dyDescent="0.2">
      <c r="A678" s="1">
        <v>63</v>
      </c>
      <c r="B678" s="1">
        <v>4</v>
      </c>
      <c r="C678" s="1">
        <v>5802.8190000000004</v>
      </c>
      <c r="D678" s="1">
        <v>0</v>
      </c>
      <c r="E678" s="1">
        <v>63</v>
      </c>
    </row>
    <row r="679" spans="1:5" x14ac:dyDescent="0.2">
      <c r="A679" s="1">
        <v>64</v>
      </c>
      <c r="B679" s="1">
        <v>4</v>
      </c>
      <c r="C679" s="1">
        <v>5887.9459999999999</v>
      </c>
      <c r="D679" s="1">
        <v>0</v>
      </c>
      <c r="E679" s="1">
        <v>64</v>
      </c>
    </row>
    <row r="680" spans="1:5" x14ac:dyDescent="0.2">
      <c r="A680" s="1">
        <v>65</v>
      </c>
      <c r="B680" s="1">
        <v>4</v>
      </c>
      <c r="C680" s="1">
        <v>5973.1229999999996</v>
      </c>
      <c r="D680" s="1">
        <v>0</v>
      </c>
      <c r="E680" s="1">
        <v>65</v>
      </c>
    </row>
    <row r="681" spans="1:5" x14ac:dyDescent="0.2">
      <c r="A681" s="1">
        <v>66</v>
      </c>
      <c r="B681" s="1">
        <v>4</v>
      </c>
      <c r="C681" s="1">
        <v>6058.1610000000001</v>
      </c>
      <c r="D681" s="1">
        <v>0</v>
      </c>
      <c r="E681" s="1">
        <v>66</v>
      </c>
    </row>
    <row r="682" spans="1:5" x14ac:dyDescent="0.2">
      <c r="A682" s="1">
        <v>67</v>
      </c>
      <c r="B682" s="1">
        <v>4</v>
      </c>
      <c r="C682" s="1">
        <v>6143.5649999999996</v>
      </c>
      <c r="D682" s="1">
        <v>0</v>
      </c>
      <c r="E682" s="1">
        <v>67</v>
      </c>
    </row>
    <row r="683" spans="1:5" x14ac:dyDescent="0.2">
      <c r="A683" s="1">
        <v>68</v>
      </c>
      <c r="B683" s="1">
        <v>4</v>
      </c>
      <c r="C683" s="1">
        <v>6228.8249999999998</v>
      </c>
      <c r="D683" s="1">
        <v>0</v>
      </c>
      <c r="E683" s="1">
        <v>68</v>
      </c>
    </row>
    <row r="684" spans="1:5" x14ac:dyDescent="0.2">
      <c r="A684" s="1">
        <v>69</v>
      </c>
      <c r="B684" s="1">
        <v>4</v>
      </c>
      <c r="C684" s="1">
        <v>6314.6660000000002</v>
      </c>
      <c r="D684" s="1">
        <v>0</v>
      </c>
      <c r="E684" s="1">
        <v>69</v>
      </c>
    </row>
    <row r="685" spans="1:5" x14ac:dyDescent="0.2">
      <c r="A685" s="1">
        <v>70</v>
      </c>
      <c r="B685" s="1">
        <v>4</v>
      </c>
      <c r="C685" s="1">
        <v>6402.3370000000004</v>
      </c>
      <c r="D685" s="1">
        <v>0</v>
      </c>
      <c r="E685" s="1">
        <v>70</v>
      </c>
    </row>
    <row r="686" spans="1:5" x14ac:dyDescent="0.2">
      <c r="A686" s="1">
        <v>1</v>
      </c>
      <c r="B686" s="1">
        <v>7</v>
      </c>
      <c r="C686" s="1">
        <v>119.185</v>
      </c>
      <c r="D686" s="1">
        <v>4.532</v>
      </c>
      <c r="E686" s="1">
        <v>1</v>
      </c>
    </row>
    <row r="687" spans="1:5" x14ac:dyDescent="0.2">
      <c r="A687" s="1">
        <v>2</v>
      </c>
      <c r="B687" s="1">
        <v>7</v>
      </c>
      <c r="C687" s="1">
        <v>230.17400000000001</v>
      </c>
      <c r="D687" s="1">
        <v>5.66</v>
      </c>
      <c r="E687" s="1">
        <v>2</v>
      </c>
    </row>
    <row r="688" spans="1:5" x14ac:dyDescent="0.2">
      <c r="A688" s="1">
        <v>3</v>
      </c>
      <c r="B688" s="1">
        <v>7</v>
      </c>
      <c r="C688" s="1">
        <v>339.49799999999999</v>
      </c>
      <c r="D688" s="1">
        <v>7.2</v>
      </c>
      <c r="E688" s="1">
        <v>3</v>
      </c>
    </row>
    <row r="689" spans="1:5" x14ac:dyDescent="0.2">
      <c r="A689" s="1">
        <v>4</v>
      </c>
      <c r="B689" s="1">
        <v>7</v>
      </c>
      <c r="C689" s="1">
        <v>447.19499999999999</v>
      </c>
      <c r="D689" s="1">
        <v>9.8859999999999992</v>
      </c>
      <c r="E689" s="1">
        <v>4</v>
      </c>
    </row>
    <row r="690" spans="1:5" x14ac:dyDescent="0.2">
      <c r="A690" s="1">
        <v>5</v>
      </c>
      <c r="B690" s="1">
        <v>7</v>
      </c>
      <c r="C690" s="1">
        <v>551.92499999999995</v>
      </c>
      <c r="D690" s="1">
        <v>10.388</v>
      </c>
      <c r="E690" s="1">
        <v>5</v>
      </c>
    </row>
    <row r="691" spans="1:5" x14ac:dyDescent="0.2">
      <c r="A691" s="1">
        <v>6</v>
      </c>
      <c r="B691" s="1">
        <v>7</v>
      </c>
      <c r="C691" s="1">
        <v>655.83</v>
      </c>
      <c r="D691" s="1">
        <v>12.079000000000001</v>
      </c>
      <c r="E691" s="1">
        <v>6</v>
      </c>
    </row>
    <row r="692" spans="1:5" x14ac:dyDescent="0.2">
      <c r="A692" s="1">
        <v>7</v>
      </c>
      <c r="B692" s="1">
        <v>7</v>
      </c>
      <c r="C692" s="1">
        <v>760.86500000000001</v>
      </c>
      <c r="D692" s="1">
        <v>15.827</v>
      </c>
      <c r="E692" s="1">
        <v>7</v>
      </c>
    </row>
    <row r="693" spans="1:5" x14ac:dyDescent="0.2">
      <c r="A693" s="1">
        <v>8</v>
      </c>
      <c r="B693" s="1">
        <v>7</v>
      </c>
      <c r="C693" s="1">
        <v>863.65099999999995</v>
      </c>
      <c r="D693" s="1">
        <v>18.169</v>
      </c>
      <c r="E693" s="1">
        <v>8</v>
      </c>
    </row>
    <row r="694" spans="1:5" x14ac:dyDescent="0.2">
      <c r="A694" s="1">
        <v>9</v>
      </c>
      <c r="B694" s="1">
        <v>7</v>
      </c>
      <c r="C694" s="1">
        <v>966.10199999999998</v>
      </c>
      <c r="D694" s="1">
        <v>20.065999999999999</v>
      </c>
      <c r="E694" s="1">
        <v>9</v>
      </c>
    </row>
    <row r="695" spans="1:5" x14ac:dyDescent="0.2">
      <c r="A695" s="1">
        <v>10</v>
      </c>
      <c r="B695" s="1">
        <v>7</v>
      </c>
      <c r="C695" s="1">
        <v>1067.7550000000001</v>
      </c>
      <c r="D695" s="1">
        <v>21.024000000000001</v>
      </c>
      <c r="E695" s="1">
        <v>10</v>
      </c>
    </row>
    <row r="696" spans="1:5" x14ac:dyDescent="0.2">
      <c r="A696" s="1">
        <v>11</v>
      </c>
      <c r="B696" s="1">
        <v>7</v>
      </c>
      <c r="C696" s="1">
        <v>1167.9580000000001</v>
      </c>
      <c r="D696" s="1">
        <v>21.472999999999999</v>
      </c>
      <c r="E696" s="1">
        <v>11</v>
      </c>
    </row>
    <row r="697" spans="1:5" x14ac:dyDescent="0.2">
      <c r="A697" s="1">
        <v>12</v>
      </c>
      <c r="B697" s="1">
        <v>7</v>
      </c>
      <c r="C697" s="1">
        <v>1267.8869999999999</v>
      </c>
      <c r="D697" s="1">
        <v>20.273</v>
      </c>
      <c r="E697" s="1">
        <v>12</v>
      </c>
    </row>
    <row r="698" spans="1:5" x14ac:dyDescent="0.2">
      <c r="A698" s="1">
        <v>13</v>
      </c>
      <c r="B698" s="1">
        <v>7</v>
      </c>
      <c r="C698" s="1">
        <v>1370.211</v>
      </c>
      <c r="D698" s="1">
        <v>3.3719999999999999</v>
      </c>
      <c r="E698" s="1">
        <v>13</v>
      </c>
    </row>
    <row r="699" spans="1:5" x14ac:dyDescent="0.2">
      <c r="A699" s="1">
        <v>14</v>
      </c>
      <c r="B699" s="1">
        <v>7</v>
      </c>
      <c r="C699" s="1">
        <v>1485.357</v>
      </c>
      <c r="D699" s="1">
        <v>26.884</v>
      </c>
      <c r="E699" s="1">
        <v>14</v>
      </c>
    </row>
    <row r="700" spans="1:5" x14ac:dyDescent="0.2">
      <c r="A700" s="1">
        <v>15</v>
      </c>
      <c r="B700" s="1">
        <v>7</v>
      </c>
      <c r="C700" s="1">
        <v>1576.8309999999999</v>
      </c>
      <c r="D700" s="1">
        <v>28.884</v>
      </c>
      <c r="E700" s="1">
        <v>15</v>
      </c>
    </row>
    <row r="701" spans="1:5" x14ac:dyDescent="0.2">
      <c r="A701" s="1">
        <v>16</v>
      </c>
      <c r="B701" s="1">
        <v>7</v>
      </c>
      <c r="C701" s="1">
        <v>1667.4770000000001</v>
      </c>
      <c r="D701" s="1">
        <v>30.637</v>
      </c>
      <c r="E701" s="1">
        <v>16</v>
      </c>
    </row>
    <row r="702" spans="1:5" x14ac:dyDescent="0.2">
      <c r="A702" s="1">
        <v>17</v>
      </c>
      <c r="B702" s="1">
        <v>7</v>
      </c>
      <c r="C702" s="1">
        <v>1757.886</v>
      </c>
      <c r="D702" s="1">
        <v>31.992000000000001</v>
      </c>
      <c r="E702" s="1">
        <v>17</v>
      </c>
    </row>
    <row r="703" spans="1:5" x14ac:dyDescent="0.2">
      <c r="A703" s="1">
        <v>18</v>
      </c>
      <c r="B703" s="1">
        <v>7</v>
      </c>
      <c r="C703" s="1">
        <v>1848.3330000000001</v>
      </c>
      <c r="D703" s="1">
        <v>34.174999999999997</v>
      </c>
      <c r="E703" s="1">
        <v>18</v>
      </c>
    </row>
    <row r="704" spans="1:5" x14ac:dyDescent="0.2">
      <c r="A704" s="1">
        <v>19</v>
      </c>
      <c r="B704" s="1">
        <v>7</v>
      </c>
      <c r="C704" s="1">
        <v>1938.114</v>
      </c>
      <c r="D704" s="1">
        <v>35.741</v>
      </c>
      <c r="E704" s="1">
        <v>19</v>
      </c>
    </row>
    <row r="705" spans="1:5" x14ac:dyDescent="0.2">
      <c r="A705" s="1">
        <v>20</v>
      </c>
      <c r="B705" s="1">
        <v>7</v>
      </c>
      <c r="C705" s="1">
        <v>2028.347</v>
      </c>
      <c r="D705" s="1">
        <v>38.122999999999998</v>
      </c>
      <c r="E705" s="1">
        <v>20</v>
      </c>
    </row>
    <row r="706" spans="1:5" x14ac:dyDescent="0.2">
      <c r="A706" s="1">
        <v>21</v>
      </c>
      <c r="B706" s="1">
        <v>7</v>
      </c>
      <c r="C706" s="1">
        <v>2118.6840000000002</v>
      </c>
      <c r="D706" s="1">
        <v>40.223999999999997</v>
      </c>
      <c r="E706" s="1">
        <v>21</v>
      </c>
    </row>
    <row r="707" spans="1:5" x14ac:dyDescent="0.2">
      <c r="A707" s="1">
        <v>22</v>
      </c>
      <c r="B707" s="1">
        <v>7</v>
      </c>
      <c r="C707" s="1">
        <v>2208.89</v>
      </c>
      <c r="D707" s="1">
        <v>42.533000000000001</v>
      </c>
      <c r="E707" s="1">
        <v>22</v>
      </c>
    </row>
    <row r="708" spans="1:5" x14ac:dyDescent="0.2">
      <c r="A708" s="1">
        <v>23</v>
      </c>
      <c r="B708" s="1">
        <v>7</v>
      </c>
      <c r="C708" s="1">
        <v>2299.232</v>
      </c>
      <c r="D708" s="1">
        <v>44.584000000000003</v>
      </c>
      <c r="E708" s="1">
        <v>23</v>
      </c>
    </row>
    <row r="709" spans="1:5" x14ac:dyDescent="0.2">
      <c r="A709" s="1">
        <v>24</v>
      </c>
      <c r="B709" s="1">
        <v>7</v>
      </c>
      <c r="C709" s="1">
        <v>2389.9029999999998</v>
      </c>
      <c r="D709" s="1">
        <v>46.78</v>
      </c>
      <c r="E709" s="1">
        <v>24</v>
      </c>
    </row>
    <row r="710" spans="1:5" x14ac:dyDescent="0.2">
      <c r="A710" s="1">
        <v>25</v>
      </c>
      <c r="B710" s="1">
        <v>7</v>
      </c>
      <c r="C710" s="1">
        <v>2479.83</v>
      </c>
      <c r="D710" s="1">
        <v>46.957000000000001</v>
      </c>
      <c r="E710" s="1">
        <v>25</v>
      </c>
    </row>
    <row r="711" spans="1:5" x14ac:dyDescent="0.2">
      <c r="A711" s="1">
        <v>26</v>
      </c>
      <c r="B711" s="1">
        <v>7</v>
      </c>
      <c r="C711" s="1">
        <v>2571.9059999999999</v>
      </c>
      <c r="D711" s="1">
        <v>47.792000000000002</v>
      </c>
      <c r="E711" s="1">
        <v>26</v>
      </c>
    </row>
    <row r="712" spans="1:5" x14ac:dyDescent="0.2">
      <c r="A712" s="1">
        <v>1</v>
      </c>
      <c r="B712" s="1">
        <v>6</v>
      </c>
      <c r="C712" s="1">
        <v>119.783</v>
      </c>
      <c r="D712" s="1">
        <v>5.13</v>
      </c>
      <c r="E712" s="1">
        <v>1</v>
      </c>
    </row>
    <row r="713" spans="1:5" x14ac:dyDescent="0.2">
      <c r="A713" s="1">
        <v>2</v>
      </c>
      <c r="B713" s="1">
        <v>6</v>
      </c>
      <c r="C713" s="1">
        <v>230.583</v>
      </c>
      <c r="D713" s="1">
        <v>6.069</v>
      </c>
      <c r="E713" s="1">
        <v>2</v>
      </c>
    </row>
    <row r="714" spans="1:5" x14ac:dyDescent="0.2">
      <c r="A714" s="1">
        <v>3</v>
      </c>
      <c r="B714" s="1">
        <v>6</v>
      </c>
      <c r="C714" s="1">
        <v>336.99200000000002</v>
      </c>
      <c r="D714" s="1">
        <v>4.694</v>
      </c>
      <c r="E714" s="1">
        <v>3</v>
      </c>
    </row>
    <row r="715" spans="1:5" x14ac:dyDescent="0.2">
      <c r="A715" s="1">
        <v>4</v>
      </c>
      <c r="B715" s="1">
        <v>6</v>
      </c>
      <c r="C715" s="1">
        <v>444.267</v>
      </c>
      <c r="D715" s="1">
        <v>6.9580000000000002</v>
      </c>
      <c r="E715" s="1">
        <v>4</v>
      </c>
    </row>
    <row r="716" spans="1:5" x14ac:dyDescent="0.2">
      <c r="A716" s="1">
        <v>5</v>
      </c>
      <c r="B716" s="1">
        <v>6</v>
      </c>
      <c r="C716" s="1">
        <v>548.99400000000003</v>
      </c>
      <c r="D716" s="1">
        <v>7.4569999999999999</v>
      </c>
      <c r="E716" s="1">
        <v>5</v>
      </c>
    </row>
    <row r="717" spans="1:5" x14ac:dyDescent="0.2">
      <c r="A717" s="1">
        <v>6</v>
      </c>
      <c r="B717" s="1">
        <v>6</v>
      </c>
      <c r="C717" s="1">
        <v>652.83199999999999</v>
      </c>
      <c r="D717" s="1">
        <v>9.0809999999999995</v>
      </c>
      <c r="E717" s="1">
        <v>6</v>
      </c>
    </row>
    <row r="718" spans="1:5" x14ac:dyDescent="0.2">
      <c r="A718" s="1">
        <v>7</v>
      </c>
      <c r="B718" s="1">
        <v>6</v>
      </c>
      <c r="C718" s="1">
        <v>756.19299999999998</v>
      </c>
      <c r="D718" s="1">
        <v>11.154999999999999</v>
      </c>
      <c r="E718" s="1">
        <v>7</v>
      </c>
    </row>
    <row r="719" spans="1:5" x14ac:dyDescent="0.2">
      <c r="A719" s="1">
        <v>8</v>
      </c>
      <c r="B719" s="1">
        <v>6</v>
      </c>
      <c r="C719" s="1">
        <v>869.49699999999996</v>
      </c>
      <c r="D719" s="1">
        <v>24.015000000000001</v>
      </c>
      <c r="E719" s="1">
        <v>8</v>
      </c>
    </row>
    <row r="720" spans="1:5" x14ac:dyDescent="0.2">
      <c r="A720" s="1">
        <v>9</v>
      </c>
      <c r="B720" s="1">
        <v>6</v>
      </c>
      <c r="C720" s="1">
        <v>971.44299999999998</v>
      </c>
      <c r="D720" s="1">
        <v>25.407</v>
      </c>
      <c r="E720" s="1">
        <v>9</v>
      </c>
    </row>
    <row r="721" spans="1:5" x14ac:dyDescent="0.2">
      <c r="A721" s="1">
        <v>10</v>
      </c>
      <c r="B721" s="1">
        <v>6</v>
      </c>
      <c r="C721" s="1">
        <v>1077.1780000000001</v>
      </c>
      <c r="D721" s="1">
        <v>30.446999999999999</v>
      </c>
      <c r="E721" s="1">
        <v>10</v>
      </c>
    </row>
    <row r="722" spans="1:5" x14ac:dyDescent="0.2">
      <c r="A722" s="1">
        <v>11</v>
      </c>
      <c r="B722" s="1">
        <v>6</v>
      </c>
      <c r="C722" s="1">
        <v>1202.579</v>
      </c>
      <c r="D722" s="1">
        <v>56.094000000000001</v>
      </c>
      <c r="E722" s="1">
        <v>11</v>
      </c>
    </row>
    <row r="723" spans="1:5" x14ac:dyDescent="0.2">
      <c r="A723" s="1">
        <v>12</v>
      </c>
      <c r="B723" s="1">
        <v>6</v>
      </c>
      <c r="C723" s="1">
        <v>1302.33</v>
      </c>
      <c r="D723" s="1">
        <v>54.716000000000001</v>
      </c>
      <c r="E723" s="1">
        <v>12</v>
      </c>
    </row>
    <row r="724" spans="1:5" x14ac:dyDescent="0.2">
      <c r="A724" s="1">
        <v>13</v>
      </c>
      <c r="B724" s="1">
        <v>6</v>
      </c>
      <c r="C724" s="1">
        <v>1397.691</v>
      </c>
      <c r="D724" s="1">
        <v>30.852</v>
      </c>
      <c r="E724" s="1">
        <v>13</v>
      </c>
    </row>
    <row r="725" spans="1:5" x14ac:dyDescent="0.2">
      <c r="A725" s="1">
        <v>14</v>
      </c>
      <c r="B725" s="1">
        <v>6</v>
      </c>
      <c r="C725" s="1">
        <v>1490.355</v>
      </c>
      <c r="D725" s="1">
        <v>31.882000000000001</v>
      </c>
      <c r="E725" s="1">
        <v>14</v>
      </c>
    </row>
    <row r="726" spans="1:5" x14ac:dyDescent="0.2">
      <c r="A726" s="1">
        <v>15</v>
      </c>
      <c r="B726" s="1">
        <v>6</v>
      </c>
      <c r="C726" s="1">
        <v>1581.3150000000001</v>
      </c>
      <c r="D726" s="1">
        <v>33.368000000000002</v>
      </c>
      <c r="E726" s="1">
        <v>15</v>
      </c>
    </row>
    <row r="727" spans="1:5" x14ac:dyDescent="0.2">
      <c r="A727" s="1">
        <v>16</v>
      </c>
      <c r="B727" s="1">
        <v>6</v>
      </c>
      <c r="C727" s="1">
        <v>1671.0640000000001</v>
      </c>
      <c r="D727" s="1">
        <v>34.223999999999997</v>
      </c>
      <c r="E727" s="1">
        <v>16</v>
      </c>
    </row>
    <row r="728" spans="1:5" x14ac:dyDescent="0.2">
      <c r="A728" s="1">
        <v>17</v>
      </c>
      <c r="B728" s="1">
        <v>6</v>
      </c>
      <c r="C728" s="1">
        <v>1760.355</v>
      </c>
      <c r="D728" s="1">
        <v>34.460999999999999</v>
      </c>
      <c r="E728" s="1">
        <v>17</v>
      </c>
    </row>
    <row r="729" spans="1:5" x14ac:dyDescent="0.2">
      <c r="A729" s="1">
        <v>18</v>
      </c>
      <c r="B729" s="1">
        <v>6</v>
      </c>
      <c r="C729" s="1">
        <v>1848.9880000000001</v>
      </c>
      <c r="D729" s="1">
        <v>34.83</v>
      </c>
      <c r="E729" s="1">
        <v>18</v>
      </c>
    </row>
    <row r="730" spans="1:5" x14ac:dyDescent="0.2">
      <c r="A730" s="1">
        <v>19</v>
      </c>
      <c r="B730" s="1">
        <v>6</v>
      </c>
      <c r="C730" s="1">
        <v>1938.549</v>
      </c>
      <c r="D730" s="1">
        <v>36.176000000000002</v>
      </c>
      <c r="E730" s="1">
        <v>19</v>
      </c>
    </row>
    <row r="731" spans="1:5" x14ac:dyDescent="0.2">
      <c r="A731" s="1">
        <v>20</v>
      </c>
      <c r="B731" s="1">
        <v>6</v>
      </c>
      <c r="C731" s="1">
        <v>2028.952</v>
      </c>
      <c r="D731" s="1">
        <v>38.728000000000002</v>
      </c>
      <c r="E731" s="1">
        <v>20</v>
      </c>
    </row>
    <row r="732" spans="1:5" x14ac:dyDescent="0.2">
      <c r="A732" s="1">
        <v>21</v>
      </c>
      <c r="B732" s="1">
        <v>6</v>
      </c>
      <c r="C732" s="1">
        <v>2119.2139999999999</v>
      </c>
      <c r="D732" s="1">
        <v>40.753999999999998</v>
      </c>
      <c r="E732" s="1">
        <v>21</v>
      </c>
    </row>
    <row r="733" spans="1:5" x14ac:dyDescent="0.2">
      <c r="A733" s="1">
        <v>22</v>
      </c>
      <c r="B733" s="1">
        <v>6</v>
      </c>
      <c r="C733" s="1">
        <v>2209.357</v>
      </c>
      <c r="D733" s="1">
        <v>43</v>
      </c>
      <c r="E733" s="1">
        <v>22</v>
      </c>
    </row>
    <row r="734" spans="1:5" x14ac:dyDescent="0.2">
      <c r="A734" s="1">
        <v>23</v>
      </c>
      <c r="B734" s="1">
        <v>6</v>
      </c>
      <c r="C734" s="1">
        <v>2299.91</v>
      </c>
      <c r="D734" s="1">
        <v>45.262</v>
      </c>
      <c r="E734" s="1">
        <v>23</v>
      </c>
    </row>
    <row r="735" spans="1:5" x14ac:dyDescent="0.2">
      <c r="A735" s="1">
        <v>24</v>
      </c>
      <c r="B735" s="1">
        <v>6</v>
      </c>
      <c r="C735" s="1">
        <v>2390.8670000000002</v>
      </c>
      <c r="D735" s="1">
        <v>47.744</v>
      </c>
      <c r="E735" s="1">
        <v>24</v>
      </c>
    </row>
    <row r="736" spans="1:5" x14ac:dyDescent="0.2">
      <c r="A736" s="1">
        <v>25</v>
      </c>
      <c r="B736" s="1">
        <v>6</v>
      </c>
      <c r="C736" s="1">
        <v>2482.779</v>
      </c>
      <c r="D736" s="1">
        <v>49.905999999999999</v>
      </c>
      <c r="E736" s="1">
        <v>25</v>
      </c>
    </row>
    <row r="737" spans="1:5" x14ac:dyDescent="0.2">
      <c r="A737" s="1">
        <v>26</v>
      </c>
      <c r="B737" s="1">
        <v>6</v>
      </c>
      <c r="C737" s="1">
        <v>2589.3389999999999</v>
      </c>
      <c r="D737" s="1">
        <v>65.224999999999994</v>
      </c>
      <c r="E737" s="1">
        <v>26</v>
      </c>
    </row>
    <row r="738" spans="1:5" x14ac:dyDescent="0.2">
      <c r="A738" s="1">
        <v>27</v>
      </c>
      <c r="B738" s="1">
        <v>6</v>
      </c>
      <c r="C738" s="1">
        <v>2676.18</v>
      </c>
      <c r="D738" s="1">
        <v>58.884999999999998</v>
      </c>
      <c r="E738" s="1">
        <v>27</v>
      </c>
    </row>
    <row r="739" spans="1:5" x14ac:dyDescent="0.2">
      <c r="A739" s="1">
        <v>28</v>
      </c>
      <c r="B739" s="1">
        <v>6</v>
      </c>
      <c r="C739" s="1">
        <v>2763.239</v>
      </c>
      <c r="D739" s="1">
        <v>52.557000000000002</v>
      </c>
      <c r="E739" s="1">
        <v>28</v>
      </c>
    </row>
    <row r="740" spans="1:5" x14ac:dyDescent="0.2">
      <c r="A740" s="1">
        <v>29</v>
      </c>
      <c r="B740" s="1">
        <v>6</v>
      </c>
      <c r="C740" s="1">
        <v>2849.49</v>
      </c>
      <c r="D740" s="1">
        <v>48.048000000000002</v>
      </c>
      <c r="E740" s="1">
        <v>29</v>
      </c>
    </row>
    <row r="741" spans="1:5" x14ac:dyDescent="0.2">
      <c r="A741" s="1">
        <v>30</v>
      </c>
      <c r="B741" s="1">
        <v>6</v>
      </c>
      <c r="C741" s="1">
        <v>2936.5520000000001</v>
      </c>
      <c r="D741" s="1">
        <v>48.518000000000001</v>
      </c>
      <c r="E741" s="1">
        <v>30</v>
      </c>
    </row>
    <row r="742" spans="1:5" x14ac:dyDescent="0.2">
      <c r="A742" s="1">
        <v>31</v>
      </c>
      <c r="B742" s="1">
        <v>6</v>
      </c>
      <c r="C742" s="1">
        <v>3025.1370000000002</v>
      </c>
      <c r="D742" s="1">
        <v>49.94</v>
      </c>
      <c r="E742" s="1">
        <v>31</v>
      </c>
    </row>
    <row r="743" spans="1:5" x14ac:dyDescent="0.2">
      <c r="A743" s="1">
        <v>32</v>
      </c>
      <c r="B743" s="1">
        <v>6</v>
      </c>
      <c r="C743" s="1">
        <v>3114.2069999999999</v>
      </c>
      <c r="D743" s="1">
        <v>51.68</v>
      </c>
      <c r="E743" s="1">
        <v>32</v>
      </c>
    </row>
    <row r="744" spans="1:5" x14ac:dyDescent="0.2">
      <c r="A744" s="1">
        <v>33</v>
      </c>
      <c r="B744" s="1">
        <v>6</v>
      </c>
      <c r="C744" s="1">
        <v>3203.6509999999998</v>
      </c>
      <c r="D744" s="1">
        <v>53.98</v>
      </c>
      <c r="E744" s="1">
        <v>33</v>
      </c>
    </row>
    <row r="745" spans="1:5" x14ac:dyDescent="0.2">
      <c r="A745" s="1">
        <v>34</v>
      </c>
      <c r="B745" s="1">
        <v>6</v>
      </c>
      <c r="C745" s="1">
        <v>3291.0419999999999</v>
      </c>
      <c r="D745" s="1">
        <v>54.741</v>
      </c>
      <c r="E745" s="1">
        <v>34</v>
      </c>
    </row>
    <row r="746" spans="1:5" x14ac:dyDescent="0.2">
      <c r="A746" s="1">
        <v>35</v>
      </c>
      <c r="B746" s="1">
        <v>6</v>
      </c>
      <c r="C746" s="1">
        <v>3378.2950000000001</v>
      </c>
      <c r="D746" s="1">
        <v>55.509</v>
      </c>
      <c r="E746" s="1">
        <v>35</v>
      </c>
    </row>
    <row r="747" spans="1:5" x14ac:dyDescent="0.2">
      <c r="A747" s="1">
        <v>36</v>
      </c>
      <c r="B747" s="1">
        <v>6</v>
      </c>
      <c r="C747" s="1">
        <v>3465.6680000000001</v>
      </c>
      <c r="D747" s="1">
        <v>56.365000000000002</v>
      </c>
      <c r="E747" s="1">
        <v>36</v>
      </c>
    </row>
    <row r="748" spans="1:5" x14ac:dyDescent="0.2">
      <c r="A748" s="1">
        <v>37</v>
      </c>
      <c r="B748" s="1">
        <v>6</v>
      </c>
      <c r="C748" s="1">
        <v>3553.42</v>
      </c>
      <c r="D748" s="1">
        <v>57.43</v>
      </c>
      <c r="E748" s="1">
        <v>37</v>
      </c>
    </row>
    <row r="749" spans="1:5" x14ac:dyDescent="0.2">
      <c r="A749" s="1">
        <v>38</v>
      </c>
      <c r="B749" s="1">
        <v>6</v>
      </c>
      <c r="C749" s="1">
        <v>3641.0859999999998</v>
      </c>
      <c r="D749" s="1">
        <v>57.911000000000001</v>
      </c>
      <c r="E749" s="1">
        <v>38</v>
      </c>
    </row>
    <row r="750" spans="1:5" x14ac:dyDescent="0.2">
      <c r="A750" s="1">
        <v>39</v>
      </c>
      <c r="B750" s="1">
        <v>6</v>
      </c>
      <c r="C750" s="1">
        <v>3730.4740000000002</v>
      </c>
      <c r="D750" s="1">
        <v>58.667000000000002</v>
      </c>
      <c r="E750" s="1">
        <v>39</v>
      </c>
    </row>
    <row r="751" spans="1:5" x14ac:dyDescent="0.2">
      <c r="A751" s="1">
        <v>40</v>
      </c>
      <c r="B751" s="1">
        <v>6</v>
      </c>
      <c r="C751" s="1">
        <v>3821.8629999999998</v>
      </c>
      <c r="D751" s="1">
        <v>59.093000000000004</v>
      </c>
      <c r="E751" s="1">
        <v>40</v>
      </c>
    </row>
    <row r="752" spans="1:5" x14ac:dyDescent="0.2">
      <c r="A752" s="1">
        <v>41</v>
      </c>
      <c r="B752" s="1">
        <v>6</v>
      </c>
      <c r="C752" s="1">
        <v>3926.663</v>
      </c>
      <c r="D752" s="1">
        <v>73.873000000000005</v>
      </c>
      <c r="E752" s="1">
        <v>41</v>
      </c>
    </row>
    <row r="753" spans="1:5" x14ac:dyDescent="0.2">
      <c r="A753" s="1">
        <v>42</v>
      </c>
      <c r="B753" s="1">
        <v>6</v>
      </c>
      <c r="C753" s="1">
        <v>4014.444</v>
      </c>
      <c r="D753" s="1">
        <v>73.278999999999996</v>
      </c>
      <c r="E753" s="1">
        <v>42</v>
      </c>
    </row>
    <row r="754" spans="1:5" x14ac:dyDescent="0.2">
      <c r="A754" s="1">
        <v>43</v>
      </c>
      <c r="B754" s="1">
        <v>6</v>
      </c>
      <c r="C754" s="1">
        <v>4099.6090000000004</v>
      </c>
      <c r="D754" s="1">
        <v>63.69</v>
      </c>
      <c r="E754" s="1">
        <v>43</v>
      </c>
    </row>
    <row r="755" spans="1:5" x14ac:dyDescent="0.2">
      <c r="A755" s="1">
        <v>44</v>
      </c>
      <c r="B755" s="1">
        <v>6</v>
      </c>
      <c r="C755" s="1">
        <v>4184.3909999999996</v>
      </c>
      <c r="D755" s="1">
        <v>62.902000000000001</v>
      </c>
      <c r="E755" s="1">
        <v>44</v>
      </c>
    </row>
    <row r="756" spans="1:5" x14ac:dyDescent="0.2">
      <c r="A756" s="1">
        <v>45</v>
      </c>
      <c r="B756" s="1">
        <v>6</v>
      </c>
      <c r="C756" s="1">
        <v>4269.8109999999997</v>
      </c>
      <c r="D756" s="1">
        <v>62.445</v>
      </c>
      <c r="E756" s="1">
        <v>45</v>
      </c>
    </row>
    <row r="757" spans="1:5" x14ac:dyDescent="0.2">
      <c r="A757" s="1">
        <v>46</v>
      </c>
      <c r="B757" s="1">
        <v>6</v>
      </c>
      <c r="C757" s="1">
        <v>4358.7870000000003</v>
      </c>
      <c r="D757" s="1">
        <v>64.775000000000006</v>
      </c>
      <c r="E757" s="1">
        <v>46</v>
      </c>
    </row>
    <row r="758" spans="1:5" x14ac:dyDescent="0.2">
      <c r="A758" s="1">
        <v>47</v>
      </c>
      <c r="B758" s="1">
        <v>6</v>
      </c>
      <c r="C758" s="1">
        <v>4448.0360000000001</v>
      </c>
      <c r="D758" s="1">
        <v>55.722999999999999</v>
      </c>
      <c r="E758" s="1">
        <v>47</v>
      </c>
    </row>
    <row r="759" spans="1:5" x14ac:dyDescent="0.2">
      <c r="A759" s="1">
        <v>48</v>
      </c>
      <c r="B759" s="1">
        <v>6</v>
      </c>
      <c r="C759" s="1">
        <v>4535.3519999999999</v>
      </c>
      <c r="D759" s="1">
        <v>54.387</v>
      </c>
      <c r="E759" s="1">
        <v>48</v>
      </c>
    </row>
    <row r="760" spans="1:5" x14ac:dyDescent="0.2">
      <c r="A760" s="1">
        <v>49</v>
      </c>
      <c r="B760" s="1">
        <v>6</v>
      </c>
      <c r="C760" s="1">
        <v>4626.3879999999999</v>
      </c>
      <c r="D760" s="1">
        <v>58.585999999999999</v>
      </c>
      <c r="E760" s="1">
        <v>49</v>
      </c>
    </row>
    <row r="761" spans="1:5" x14ac:dyDescent="0.2">
      <c r="A761" s="1">
        <v>50</v>
      </c>
      <c r="B761" s="1">
        <v>6</v>
      </c>
      <c r="C761" s="1">
        <v>4724.6790000000001</v>
      </c>
      <c r="D761" s="1">
        <v>62.524999999999999</v>
      </c>
      <c r="E761" s="1">
        <v>50</v>
      </c>
    </row>
    <row r="762" spans="1:5" x14ac:dyDescent="0.2">
      <c r="A762" s="1">
        <v>51</v>
      </c>
      <c r="B762" s="1">
        <v>6</v>
      </c>
      <c r="C762" s="1">
        <v>4822.2669999999998</v>
      </c>
      <c r="D762" s="1">
        <v>59.042999999999999</v>
      </c>
      <c r="E762" s="1">
        <v>51</v>
      </c>
    </row>
    <row r="763" spans="1:5" x14ac:dyDescent="0.2">
      <c r="A763" s="1">
        <v>52</v>
      </c>
      <c r="B763" s="1">
        <v>6</v>
      </c>
      <c r="C763" s="1">
        <v>4914.51</v>
      </c>
      <c r="D763" s="1">
        <v>55.720999999999997</v>
      </c>
      <c r="E763" s="1">
        <v>52</v>
      </c>
    </row>
    <row r="764" spans="1:5" x14ac:dyDescent="0.2">
      <c r="A764" s="1">
        <v>53</v>
      </c>
      <c r="B764" s="1">
        <v>6</v>
      </c>
      <c r="C764" s="1">
        <v>5003.3540000000003</v>
      </c>
      <c r="D764" s="1">
        <v>54.685000000000002</v>
      </c>
      <c r="E764" s="1">
        <v>53</v>
      </c>
    </row>
    <row r="765" spans="1:5" x14ac:dyDescent="0.2">
      <c r="A765" s="1">
        <v>54</v>
      </c>
      <c r="B765" s="1">
        <v>6</v>
      </c>
      <c r="C765" s="1">
        <v>5091.3639999999996</v>
      </c>
      <c r="D765" s="1">
        <v>53.841999999999999</v>
      </c>
      <c r="E765" s="1">
        <v>54</v>
      </c>
    </row>
    <row r="766" spans="1:5" x14ac:dyDescent="0.2">
      <c r="A766" s="1">
        <v>55</v>
      </c>
      <c r="B766" s="1">
        <v>6</v>
      </c>
      <c r="C766" s="1">
        <v>5177.8419999999996</v>
      </c>
      <c r="D766" s="1">
        <v>53.695999999999998</v>
      </c>
      <c r="E766" s="1">
        <v>55</v>
      </c>
    </row>
    <row r="767" spans="1:5" x14ac:dyDescent="0.2">
      <c r="A767" s="1">
        <v>56</v>
      </c>
      <c r="B767" s="1">
        <v>6</v>
      </c>
      <c r="C767" s="1">
        <v>5263.991</v>
      </c>
      <c r="D767" s="1">
        <v>53.91</v>
      </c>
      <c r="E767" s="1">
        <v>56</v>
      </c>
    </row>
    <row r="768" spans="1:5" x14ac:dyDescent="0.2">
      <c r="A768" s="1">
        <v>57</v>
      </c>
      <c r="B768" s="1">
        <v>6</v>
      </c>
      <c r="C768" s="1">
        <v>5350.5249999999996</v>
      </c>
      <c r="D768" s="1">
        <v>55.247999999999998</v>
      </c>
      <c r="E768" s="1">
        <v>57</v>
      </c>
    </row>
    <row r="769" spans="1:5" x14ac:dyDescent="0.2">
      <c r="A769" s="1">
        <v>58</v>
      </c>
      <c r="B769" s="1">
        <v>6</v>
      </c>
      <c r="C769" s="1">
        <v>5440.9030000000002</v>
      </c>
      <c r="D769" s="1">
        <v>61.689</v>
      </c>
      <c r="E769" s="1">
        <v>58</v>
      </c>
    </row>
    <row r="770" spans="1:5" x14ac:dyDescent="0.2">
      <c r="A770" s="1">
        <v>59</v>
      </c>
      <c r="B770" s="1">
        <v>6</v>
      </c>
      <c r="C770" s="1">
        <v>5545.4989999999998</v>
      </c>
      <c r="D770" s="1">
        <v>81.947000000000003</v>
      </c>
      <c r="E770" s="1">
        <v>59</v>
      </c>
    </row>
    <row r="771" spans="1:5" x14ac:dyDescent="0.2">
      <c r="A771" s="1">
        <v>60</v>
      </c>
      <c r="B771" s="1">
        <v>6</v>
      </c>
      <c r="C771" s="1">
        <v>5629.1540000000005</v>
      </c>
      <c r="D771" s="1">
        <v>80.274000000000001</v>
      </c>
      <c r="E771" s="1">
        <v>60</v>
      </c>
    </row>
    <row r="772" spans="1:5" x14ac:dyDescent="0.2">
      <c r="A772" s="1">
        <v>61</v>
      </c>
      <c r="B772" s="1">
        <v>6</v>
      </c>
      <c r="C772" s="1">
        <v>5712.5690000000004</v>
      </c>
      <c r="D772" s="1">
        <v>78.906000000000006</v>
      </c>
      <c r="E772" s="1">
        <v>61</v>
      </c>
    </row>
    <row r="773" spans="1:5" x14ac:dyDescent="0.2">
      <c r="A773" s="1">
        <v>62</v>
      </c>
      <c r="B773" s="1">
        <v>6</v>
      </c>
      <c r="C773" s="1">
        <v>5796.5550000000003</v>
      </c>
      <c r="D773" s="1">
        <v>78.656999999999996</v>
      </c>
      <c r="E773" s="1">
        <v>62</v>
      </c>
    </row>
    <row r="774" spans="1:5" x14ac:dyDescent="0.2">
      <c r="A774" s="1">
        <v>63</v>
      </c>
      <c r="B774" s="1">
        <v>6</v>
      </c>
      <c r="C774" s="1">
        <v>5880.4930000000004</v>
      </c>
      <c r="D774" s="1">
        <v>77.674000000000007</v>
      </c>
      <c r="E774" s="1">
        <v>63</v>
      </c>
    </row>
    <row r="775" spans="1:5" x14ac:dyDescent="0.2">
      <c r="A775" s="1">
        <v>64</v>
      </c>
      <c r="B775" s="1">
        <v>6</v>
      </c>
      <c r="C775" s="1">
        <v>5965.0510000000004</v>
      </c>
      <c r="D775" s="1">
        <v>77.105000000000004</v>
      </c>
      <c r="E775" s="1">
        <v>64</v>
      </c>
    </row>
    <row r="776" spans="1:5" x14ac:dyDescent="0.2">
      <c r="A776" s="1">
        <v>65</v>
      </c>
      <c r="B776" s="1">
        <v>6</v>
      </c>
      <c r="C776" s="1">
        <v>6050.2690000000002</v>
      </c>
      <c r="D776" s="1">
        <v>77.146000000000001</v>
      </c>
      <c r="E776" s="1">
        <v>65</v>
      </c>
    </row>
    <row r="777" spans="1:5" x14ac:dyDescent="0.2">
      <c r="A777" s="1">
        <v>66</v>
      </c>
      <c r="B777" s="1">
        <v>6</v>
      </c>
      <c r="C777" s="1">
        <v>6134.6419999999998</v>
      </c>
      <c r="D777" s="1">
        <v>76.480999999999995</v>
      </c>
      <c r="E777" s="1">
        <v>66</v>
      </c>
    </row>
    <row r="778" spans="1:5" x14ac:dyDescent="0.2">
      <c r="A778" s="1">
        <v>67</v>
      </c>
      <c r="B778" s="1">
        <v>6</v>
      </c>
      <c r="C778" s="1">
        <v>6219.3310000000001</v>
      </c>
      <c r="D778" s="1">
        <v>75.766000000000005</v>
      </c>
      <c r="E778" s="1">
        <v>67</v>
      </c>
    </row>
    <row r="779" spans="1:5" x14ac:dyDescent="0.2">
      <c r="A779" s="1">
        <v>68</v>
      </c>
      <c r="B779" s="1">
        <v>6</v>
      </c>
      <c r="C779" s="1">
        <v>6303.9110000000001</v>
      </c>
      <c r="D779" s="1">
        <v>75.085999999999999</v>
      </c>
      <c r="E779" s="1">
        <v>68</v>
      </c>
    </row>
    <row r="780" spans="1:5" x14ac:dyDescent="0.2">
      <c r="A780" s="1">
        <v>69</v>
      </c>
      <c r="B780" s="1">
        <v>6</v>
      </c>
      <c r="C780" s="1">
        <v>6391.9780000000001</v>
      </c>
      <c r="D780" s="1">
        <v>77.311999999999998</v>
      </c>
      <c r="E780" s="1">
        <v>69</v>
      </c>
    </row>
    <row r="781" spans="1:5" x14ac:dyDescent="0.2">
      <c r="A781" s="1">
        <v>70</v>
      </c>
      <c r="B781" s="1">
        <v>6</v>
      </c>
      <c r="C781" s="1">
        <v>6485.5129999999999</v>
      </c>
      <c r="D781" s="1">
        <v>83.176000000000002</v>
      </c>
      <c r="E781" s="1">
        <v>70</v>
      </c>
    </row>
    <row r="782" spans="1:5" x14ac:dyDescent="0.2">
      <c r="A782" s="1">
        <v>1</v>
      </c>
      <c r="B782" s="1">
        <v>9</v>
      </c>
      <c r="C782" s="1">
        <v>126.843</v>
      </c>
      <c r="D782" s="1">
        <v>12.19</v>
      </c>
      <c r="E782" s="1">
        <v>1</v>
      </c>
    </row>
    <row r="783" spans="1:5" x14ac:dyDescent="0.2">
      <c r="A783" s="1">
        <v>2</v>
      </c>
      <c r="B783" s="1">
        <v>9</v>
      </c>
      <c r="C783" s="1">
        <v>243.703</v>
      </c>
      <c r="D783" s="1">
        <v>19.189</v>
      </c>
      <c r="E783" s="1">
        <v>2</v>
      </c>
    </row>
    <row r="784" spans="1:5" x14ac:dyDescent="0.2">
      <c r="A784" s="1">
        <v>3</v>
      </c>
      <c r="B784" s="1">
        <v>9</v>
      </c>
      <c r="C784" s="1">
        <v>355.56700000000001</v>
      </c>
      <c r="D784" s="1">
        <v>23.268999999999998</v>
      </c>
      <c r="E784" s="1">
        <v>3</v>
      </c>
    </row>
    <row r="785" spans="1:5" x14ac:dyDescent="0.2">
      <c r="A785" s="1">
        <v>4</v>
      </c>
      <c r="B785" s="1">
        <v>9</v>
      </c>
      <c r="C785" s="1">
        <v>465.125</v>
      </c>
      <c r="D785" s="1">
        <v>27.815999999999999</v>
      </c>
      <c r="E785" s="1">
        <v>4</v>
      </c>
    </row>
    <row r="786" spans="1:5" x14ac:dyDescent="0.2">
      <c r="A786" s="1">
        <v>5</v>
      </c>
      <c r="B786" s="1">
        <v>9</v>
      </c>
      <c r="C786" s="1">
        <v>572.93700000000001</v>
      </c>
      <c r="D786" s="1">
        <v>31.4</v>
      </c>
      <c r="E786" s="1">
        <v>5</v>
      </c>
    </row>
    <row r="787" spans="1:5" x14ac:dyDescent="0.2">
      <c r="A787" s="1">
        <v>6</v>
      </c>
      <c r="B787" s="1">
        <v>9</v>
      </c>
      <c r="C787" s="1">
        <v>678.34699999999998</v>
      </c>
      <c r="D787" s="1">
        <v>34.595999999999997</v>
      </c>
      <c r="E787" s="1">
        <v>6</v>
      </c>
    </row>
    <row r="788" spans="1:5" x14ac:dyDescent="0.2">
      <c r="A788" s="1">
        <v>7</v>
      </c>
      <c r="B788" s="1">
        <v>9</v>
      </c>
      <c r="C788" s="1">
        <v>782.75699999999995</v>
      </c>
      <c r="D788" s="1">
        <v>37.719000000000001</v>
      </c>
      <c r="E788" s="1">
        <v>7</v>
      </c>
    </row>
    <row r="789" spans="1:5" x14ac:dyDescent="0.2">
      <c r="A789" s="1">
        <v>8</v>
      </c>
      <c r="B789" s="1">
        <v>9</v>
      </c>
      <c r="C789" s="1">
        <v>886.68</v>
      </c>
      <c r="D789" s="1">
        <v>41.198</v>
      </c>
      <c r="E789" s="1">
        <v>8</v>
      </c>
    </row>
    <row r="790" spans="1:5" x14ac:dyDescent="0.2">
      <c r="A790" s="1">
        <v>9</v>
      </c>
      <c r="B790" s="1">
        <v>9</v>
      </c>
      <c r="C790" s="1">
        <v>990.75199999999995</v>
      </c>
      <c r="D790" s="1">
        <v>44.716000000000001</v>
      </c>
      <c r="E790" s="1">
        <v>9</v>
      </c>
    </row>
    <row r="791" spans="1:5" x14ac:dyDescent="0.2">
      <c r="A791" s="1">
        <v>10</v>
      </c>
      <c r="B791" s="1">
        <v>9</v>
      </c>
      <c r="C791" s="1">
        <v>1094.3720000000001</v>
      </c>
      <c r="D791" s="1">
        <v>47.640999999999998</v>
      </c>
      <c r="E791" s="1">
        <v>10</v>
      </c>
    </row>
    <row r="792" spans="1:5" x14ac:dyDescent="0.2">
      <c r="A792" s="1">
        <v>11</v>
      </c>
      <c r="B792" s="1">
        <v>9</v>
      </c>
      <c r="C792" s="1">
        <v>1200.2090000000001</v>
      </c>
      <c r="D792" s="1">
        <v>53.723999999999997</v>
      </c>
      <c r="E792" s="1">
        <v>11</v>
      </c>
    </row>
    <row r="793" spans="1:5" x14ac:dyDescent="0.2">
      <c r="A793" s="1">
        <v>12</v>
      </c>
      <c r="B793" s="1">
        <v>9</v>
      </c>
      <c r="C793" s="1">
        <v>1322.89</v>
      </c>
      <c r="D793" s="1">
        <v>75.275999999999996</v>
      </c>
      <c r="E793" s="1">
        <v>12</v>
      </c>
    </row>
    <row r="794" spans="1:5" x14ac:dyDescent="0.2">
      <c r="A794" s="1">
        <v>13</v>
      </c>
      <c r="B794" s="1">
        <v>9</v>
      </c>
      <c r="C794" s="1">
        <v>1421.251</v>
      </c>
      <c r="D794" s="1">
        <v>54.411999999999999</v>
      </c>
      <c r="E794" s="1">
        <v>13</v>
      </c>
    </row>
    <row r="795" spans="1:5" x14ac:dyDescent="0.2">
      <c r="A795" s="1">
        <v>14</v>
      </c>
      <c r="B795" s="1">
        <v>9</v>
      </c>
      <c r="C795" s="1">
        <v>1515.72</v>
      </c>
      <c r="D795" s="1">
        <v>57.247</v>
      </c>
      <c r="E795" s="1">
        <v>14</v>
      </c>
    </row>
    <row r="796" spans="1:5" x14ac:dyDescent="0.2">
      <c r="A796" s="1">
        <v>15</v>
      </c>
      <c r="B796" s="1">
        <v>9</v>
      </c>
      <c r="C796" s="1">
        <v>1608.7059999999999</v>
      </c>
      <c r="D796" s="1">
        <v>60.759</v>
      </c>
      <c r="E796" s="1">
        <v>15</v>
      </c>
    </row>
    <row r="797" spans="1:5" x14ac:dyDescent="0.2">
      <c r="A797" s="1">
        <v>16</v>
      </c>
      <c r="B797" s="1">
        <v>9</v>
      </c>
      <c r="C797" s="1">
        <v>1700.914</v>
      </c>
      <c r="D797" s="1">
        <v>64.073999999999998</v>
      </c>
      <c r="E797" s="1">
        <v>16</v>
      </c>
    </row>
    <row r="798" spans="1:5" x14ac:dyDescent="0.2">
      <c r="A798" s="1">
        <v>17</v>
      </c>
      <c r="B798" s="1">
        <v>9</v>
      </c>
      <c r="C798" s="1">
        <v>1793.6120000000001</v>
      </c>
      <c r="D798" s="1">
        <v>67.718000000000004</v>
      </c>
      <c r="E798" s="1">
        <v>17</v>
      </c>
    </row>
    <row r="799" spans="1:5" x14ac:dyDescent="0.2">
      <c r="A799" s="1">
        <v>18</v>
      </c>
      <c r="B799" s="1">
        <v>9</v>
      </c>
      <c r="C799" s="1">
        <v>1887.0920000000001</v>
      </c>
      <c r="D799" s="1">
        <v>72.933999999999997</v>
      </c>
      <c r="E799" s="1">
        <v>18</v>
      </c>
    </row>
    <row r="800" spans="1:5" x14ac:dyDescent="0.2">
      <c r="A800" s="1">
        <v>19</v>
      </c>
      <c r="B800" s="1">
        <v>9</v>
      </c>
      <c r="C800" s="1">
        <v>1977.9179999999999</v>
      </c>
      <c r="D800" s="1">
        <v>75.545000000000002</v>
      </c>
      <c r="E800" s="1">
        <v>19</v>
      </c>
    </row>
    <row r="801" spans="1:5" x14ac:dyDescent="0.2">
      <c r="A801" s="1">
        <v>20</v>
      </c>
      <c r="B801" s="1">
        <v>9</v>
      </c>
      <c r="C801" s="1">
        <v>2068.9630000000002</v>
      </c>
      <c r="D801" s="1">
        <v>78.739000000000004</v>
      </c>
      <c r="E801" s="1">
        <v>20</v>
      </c>
    </row>
    <row r="802" spans="1:5" x14ac:dyDescent="0.2">
      <c r="A802" s="1">
        <v>21</v>
      </c>
      <c r="B802" s="1">
        <v>9</v>
      </c>
      <c r="C802" s="1">
        <v>2160.2240000000002</v>
      </c>
      <c r="D802" s="1">
        <v>81.763999999999996</v>
      </c>
      <c r="E802" s="1">
        <v>21</v>
      </c>
    </row>
    <row r="803" spans="1:5" x14ac:dyDescent="0.2">
      <c r="A803" s="1">
        <v>22</v>
      </c>
      <c r="B803" s="1">
        <v>9</v>
      </c>
      <c r="C803" s="1">
        <v>2251.915</v>
      </c>
      <c r="D803" s="1">
        <v>85.558000000000007</v>
      </c>
      <c r="E803" s="1">
        <v>22</v>
      </c>
    </row>
    <row r="804" spans="1:5" x14ac:dyDescent="0.2">
      <c r="A804" s="1">
        <v>23</v>
      </c>
      <c r="B804" s="1">
        <v>9</v>
      </c>
      <c r="C804" s="1">
        <v>2344.8449999999998</v>
      </c>
      <c r="D804" s="1">
        <v>1.722</v>
      </c>
      <c r="E804" s="1">
        <v>24</v>
      </c>
    </row>
    <row r="805" spans="1:5" x14ac:dyDescent="0.2">
      <c r="A805" s="1">
        <v>1</v>
      </c>
      <c r="B805" s="1">
        <v>8</v>
      </c>
      <c r="C805" s="1">
        <v>118.063</v>
      </c>
      <c r="D805" s="1">
        <v>3.41</v>
      </c>
      <c r="E805" s="1">
        <v>1</v>
      </c>
    </row>
    <row r="806" spans="1:5" x14ac:dyDescent="0.2">
      <c r="A806" s="1">
        <v>2</v>
      </c>
      <c r="B806" s="1">
        <v>8</v>
      </c>
      <c r="C806" s="1">
        <v>227.92099999999999</v>
      </c>
      <c r="D806" s="1">
        <v>3.407</v>
      </c>
      <c r="E806" s="1">
        <v>2</v>
      </c>
    </row>
    <row r="807" spans="1:5" x14ac:dyDescent="0.2">
      <c r="A807" s="1">
        <v>3</v>
      </c>
      <c r="B807" s="1">
        <v>8</v>
      </c>
      <c r="C807" s="1">
        <v>336.29300000000001</v>
      </c>
      <c r="D807" s="1">
        <v>3.9950000000000001</v>
      </c>
      <c r="E807" s="1">
        <v>3</v>
      </c>
    </row>
    <row r="808" spans="1:5" x14ac:dyDescent="0.2">
      <c r="A808" s="1">
        <v>4</v>
      </c>
      <c r="B808" s="1">
        <v>8</v>
      </c>
      <c r="C808" s="1">
        <v>442.572</v>
      </c>
      <c r="D808" s="1">
        <v>5.2629999999999999</v>
      </c>
      <c r="E808" s="1">
        <v>4</v>
      </c>
    </row>
    <row r="809" spans="1:5" x14ac:dyDescent="0.2">
      <c r="A809" s="1">
        <v>5</v>
      </c>
      <c r="B809" s="1">
        <v>8</v>
      </c>
      <c r="C809" s="1">
        <v>547.16600000000005</v>
      </c>
      <c r="D809" s="1">
        <v>5.6289999999999996</v>
      </c>
      <c r="E809" s="1">
        <v>5</v>
      </c>
    </row>
    <row r="810" spans="1:5" x14ac:dyDescent="0.2">
      <c r="A810" s="1">
        <v>6</v>
      </c>
      <c r="B810" s="1">
        <v>8</v>
      </c>
      <c r="C810" s="1">
        <v>650.90499999999997</v>
      </c>
      <c r="D810" s="1">
        <v>7.1539999999999999</v>
      </c>
      <c r="E810" s="1">
        <v>6</v>
      </c>
    </row>
    <row r="811" spans="1:5" x14ac:dyDescent="0.2">
      <c r="A811" s="1">
        <v>7</v>
      </c>
      <c r="B811" s="1">
        <v>8</v>
      </c>
      <c r="C811" s="1">
        <v>754.45600000000002</v>
      </c>
      <c r="D811" s="1">
        <v>9.4179999999999993</v>
      </c>
      <c r="E811" s="1">
        <v>7</v>
      </c>
    </row>
    <row r="812" spans="1:5" x14ac:dyDescent="0.2">
      <c r="A812" s="1">
        <v>8</v>
      </c>
      <c r="B812" s="1">
        <v>8</v>
      </c>
      <c r="C812" s="1">
        <v>857.24699999999996</v>
      </c>
      <c r="D812" s="1">
        <v>11.765000000000001</v>
      </c>
      <c r="E812" s="1">
        <v>8</v>
      </c>
    </row>
    <row r="813" spans="1:5" x14ac:dyDescent="0.2">
      <c r="A813" s="1">
        <v>9</v>
      </c>
      <c r="B813" s="1">
        <v>8</v>
      </c>
      <c r="C813" s="1">
        <v>960.31</v>
      </c>
      <c r="D813" s="1">
        <v>14.273999999999999</v>
      </c>
      <c r="E813" s="1">
        <v>9</v>
      </c>
    </row>
    <row r="814" spans="1:5" x14ac:dyDescent="0.2">
      <c r="A814" s="1">
        <v>10</v>
      </c>
      <c r="B814" s="1">
        <v>8</v>
      </c>
      <c r="C814" s="1">
        <v>1062.229</v>
      </c>
      <c r="D814" s="1">
        <v>15.497999999999999</v>
      </c>
      <c r="E814" s="1">
        <v>10</v>
      </c>
    </row>
    <row r="815" spans="1:5" x14ac:dyDescent="0.2">
      <c r="A815" s="1">
        <v>11</v>
      </c>
      <c r="B815" s="1">
        <v>8</v>
      </c>
      <c r="C815" s="1">
        <v>1163.0139999999999</v>
      </c>
      <c r="D815" s="1">
        <v>16.529</v>
      </c>
      <c r="E815" s="1">
        <v>11</v>
      </c>
    </row>
    <row r="816" spans="1:5" x14ac:dyDescent="0.2">
      <c r="A816" s="1">
        <v>12</v>
      </c>
      <c r="B816" s="1">
        <v>8</v>
      </c>
      <c r="C816" s="1">
        <v>1265.3420000000001</v>
      </c>
      <c r="D816" s="1">
        <v>17.728000000000002</v>
      </c>
      <c r="E816" s="1">
        <v>12</v>
      </c>
    </row>
    <row r="817" spans="1:5" x14ac:dyDescent="0.2">
      <c r="A817" s="1">
        <v>13</v>
      </c>
      <c r="B817" s="1">
        <v>8</v>
      </c>
      <c r="C817" s="1">
        <v>1382.999</v>
      </c>
      <c r="D817" s="1">
        <v>16.16</v>
      </c>
      <c r="E817" s="1">
        <v>13</v>
      </c>
    </row>
    <row r="818" spans="1:5" x14ac:dyDescent="0.2">
      <c r="A818" s="1">
        <v>14</v>
      </c>
      <c r="B818" s="1">
        <v>8</v>
      </c>
      <c r="C818" s="1">
        <v>1476.4269999999999</v>
      </c>
      <c r="D818" s="1">
        <v>17.954000000000001</v>
      </c>
      <c r="E818" s="1">
        <v>14</v>
      </c>
    </row>
    <row r="819" spans="1:5" x14ac:dyDescent="0.2">
      <c r="A819" s="1">
        <v>15</v>
      </c>
      <c r="B819" s="1">
        <v>8</v>
      </c>
      <c r="C819" s="1">
        <v>1569.346</v>
      </c>
      <c r="D819" s="1">
        <v>21.399000000000001</v>
      </c>
      <c r="E819" s="1">
        <v>15</v>
      </c>
    </row>
    <row r="820" spans="1:5" x14ac:dyDescent="0.2">
      <c r="A820" s="1">
        <v>16</v>
      </c>
      <c r="B820" s="1">
        <v>8</v>
      </c>
      <c r="C820" s="1">
        <v>1660.3130000000001</v>
      </c>
      <c r="D820" s="1">
        <v>23.472999999999999</v>
      </c>
      <c r="E820" s="1">
        <v>16</v>
      </c>
    </row>
    <row r="821" spans="1:5" x14ac:dyDescent="0.2">
      <c r="A821" s="1">
        <v>17</v>
      </c>
      <c r="B821" s="1">
        <v>8</v>
      </c>
      <c r="C821" s="1">
        <v>1751.2270000000001</v>
      </c>
      <c r="D821" s="1">
        <v>25.332999999999998</v>
      </c>
      <c r="E821" s="1">
        <v>17</v>
      </c>
    </row>
    <row r="822" spans="1:5" x14ac:dyDescent="0.2">
      <c r="A822" s="1">
        <v>18</v>
      </c>
      <c r="B822" s="1">
        <v>8</v>
      </c>
      <c r="C822" s="1">
        <v>1842.4190000000001</v>
      </c>
      <c r="D822" s="1">
        <v>28.260999999999999</v>
      </c>
      <c r="E822" s="1">
        <v>18</v>
      </c>
    </row>
    <row r="823" spans="1:5" x14ac:dyDescent="0.2">
      <c r="A823" s="1">
        <v>19</v>
      </c>
      <c r="B823" s="1">
        <v>8</v>
      </c>
      <c r="C823" s="1">
        <v>1932.7349999999999</v>
      </c>
      <c r="D823" s="1">
        <v>30.361999999999998</v>
      </c>
      <c r="E823" s="1">
        <v>19</v>
      </c>
    </row>
    <row r="824" spans="1:5" x14ac:dyDescent="0.2">
      <c r="A824" s="1">
        <v>20</v>
      </c>
      <c r="B824" s="1">
        <v>8</v>
      </c>
      <c r="C824" s="1">
        <v>2023.0239999999999</v>
      </c>
      <c r="D824" s="1">
        <v>32.799999999999997</v>
      </c>
      <c r="E824" s="1">
        <v>20</v>
      </c>
    </row>
    <row r="825" spans="1:5" x14ac:dyDescent="0.2">
      <c r="A825" s="1">
        <v>21</v>
      </c>
      <c r="B825" s="1">
        <v>8</v>
      </c>
      <c r="C825" s="1">
        <v>2112.9380000000001</v>
      </c>
      <c r="D825" s="1">
        <v>34.478000000000002</v>
      </c>
      <c r="E825" s="1">
        <v>21</v>
      </c>
    </row>
    <row r="826" spans="1:5" x14ac:dyDescent="0.2">
      <c r="A826" s="1">
        <v>22</v>
      </c>
      <c r="B826" s="1">
        <v>8</v>
      </c>
      <c r="C826" s="1">
        <v>2203.3040000000001</v>
      </c>
      <c r="D826" s="1">
        <v>36.947000000000003</v>
      </c>
      <c r="E826" s="1">
        <v>22</v>
      </c>
    </row>
    <row r="827" spans="1:5" x14ac:dyDescent="0.2">
      <c r="A827" s="1">
        <v>23</v>
      </c>
      <c r="B827" s="1">
        <v>8</v>
      </c>
      <c r="C827" s="1">
        <v>2293.951</v>
      </c>
      <c r="D827" s="1">
        <v>39.302999999999997</v>
      </c>
      <c r="E827" s="1">
        <v>23</v>
      </c>
    </row>
    <row r="828" spans="1:5" x14ac:dyDescent="0.2">
      <c r="A828" s="1">
        <v>24</v>
      </c>
      <c r="B828" s="1">
        <v>8</v>
      </c>
      <c r="C828" s="1">
        <v>2384.1790000000001</v>
      </c>
      <c r="D828" s="1">
        <v>41.055999999999997</v>
      </c>
      <c r="E828" s="1">
        <v>24</v>
      </c>
    </row>
    <row r="829" spans="1:5" x14ac:dyDescent="0.2">
      <c r="A829" s="1">
        <v>25</v>
      </c>
      <c r="B829" s="1">
        <v>8</v>
      </c>
      <c r="C829" s="1">
        <v>2474.232</v>
      </c>
      <c r="D829" s="1">
        <v>41.359000000000002</v>
      </c>
      <c r="E829" s="1">
        <v>25</v>
      </c>
    </row>
    <row r="830" spans="1:5" x14ac:dyDescent="0.2">
      <c r="A830" s="1">
        <v>26</v>
      </c>
      <c r="B830" s="1">
        <v>8</v>
      </c>
      <c r="C830" s="1">
        <v>2564.5639999999999</v>
      </c>
      <c r="D830" s="1">
        <v>40.450000000000003</v>
      </c>
      <c r="E830" s="1">
        <v>26</v>
      </c>
    </row>
    <row r="831" spans="1:5" x14ac:dyDescent="0.2">
      <c r="A831" s="1">
        <v>27</v>
      </c>
      <c r="B831" s="1">
        <v>8</v>
      </c>
      <c r="C831" s="1">
        <v>2656.8020000000001</v>
      </c>
      <c r="D831" s="1">
        <v>39.506999999999998</v>
      </c>
      <c r="E831" s="1">
        <v>27</v>
      </c>
    </row>
    <row r="832" spans="1:5" x14ac:dyDescent="0.2">
      <c r="A832" s="1">
        <v>28</v>
      </c>
      <c r="B832" s="1">
        <v>8</v>
      </c>
      <c r="C832" s="1">
        <v>2765.7710000000002</v>
      </c>
      <c r="D832" s="1">
        <v>55.088999999999999</v>
      </c>
      <c r="E832" s="1">
        <v>28</v>
      </c>
    </row>
    <row r="833" spans="1:5" x14ac:dyDescent="0.2">
      <c r="A833" s="1">
        <v>29</v>
      </c>
      <c r="B833" s="1">
        <v>8</v>
      </c>
      <c r="C833" s="1">
        <v>2853.6619999999998</v>
      </c>
      <c r="D833" s="1">
        <v>52.22</v>
      </c>
      <c r="E833" s="1">
        <v>29</v>
      </c>
    </row>
    <row r="834" spans="1:5" x14ac:dyDescent="0.2">
      <c r="A834" s="1">
        <v>30</v>
      </c>
      <c r="B834" s="1">
        <v>8</v>
      </c>
      <c r="C834" s="1">
        <v>2940.866</v>
      </c>
      <c r="D834" s="1">
        <v>52.832000000000001</v>
      </c>
      <c r="E834" s="1">
        <v>30</v>
      </c>
    </row>
    <row r="835" spans="1:5" x14ac:dyDescent="0.2">
      <c r="A835" s="1">
        <v>31</v>
      </c>
      <c r="B835" s="1">
        <v>8</v>
      </c>
      <c r="C835" s="1">
        <v>3029.5990000000002</v>
      </c>
      <c r="D835" s="1">
        <v>54.402000000000001</v>
      </c>
      <c r="E835" s="1">
        <v>31</v>
      </c>
    </row>
    <row r="836" spans="1:5" x14ac:dyDescent="0.2">
      <c r="A836" s="1">
        <v>32</v>
      </c>
      <c r="B836" s="1">
        <v>8</v>
      </c>
      <c r="C836" s="1">
        <v>3117.547</v>
      </c>
      <c r="D836" s="1">
        <v>55.02</v>
      </c>
      <c r="E836" s="1">
        <v>32</v>
      </c>
    </row>
    <row r="837" spans="1:5" x14ac:dyDescent="0.2">
      <c r="A837" s="1">
        <v>33</v>
      </c>
      <c r="B837" s="1">
        <v>8</v>
      </c>
      <c r="C837" s="1">
        <v>3205.5450000000001</v>
      </c>
      <c r="D837" s="1">
        <v>55.874000000000002</v>
      </c>
      <c r="E837" s="1">
        <v>33</v>
      </c>
    </row>
    <row r="838" spans="1:5" x14ac:dyDescent="0.2">
      <c r="A838" s="1">
        <v>34</v>
      </c>
      <c r="B838" s="1">
        <v>8</v>
      </c>
      <c r="C838" s="1">
        <v>3294.6509999999998</v>
      </c>
      <c r="D838" s="1">
        <v>58.35</v>
      </c>
      <c r="E838" s="1">
        <v>34</v>
      </c>
    </row>
    <row r="839" spans="1:5" x14ac:dyDescent="0.2">
      <c r="A839" s="1">
        <v>35</v>
      </c>
      <c r="B839" s="1">
        <v>8</v>
      </c>
      <c r="C839" s="1">
        <v>3382.0749999999998</v>
      </c>
      <c r="D839" s="1">
        <v>59.289000000000001</v>
      </c>
      <c r="E839" s="1">
        <v>35</v>
      </c>
    </row>
    <row r="840" spans="1:5" x14ac:dyDescent="0.2">
      <c r="A840" s="1">
        <v>36</v>
      </c>
      <c r="B840" s="1">
        <v>8</v>
      </c>
      <c r="C840" s="1">
        <v>3469.7289999999998</v>
      </c>
      <c r="D840" s="1">
        <v>60.426000000000002</v>
      </c>
      <c r="E840" s="1">
        <v>36</v>
      </c>
    </row>
    <row r="841" spans="1:5" x14ac:dyDescent="0.2">
      <c r="A841" s="1">
        <v>37</v>
      </c>
      <c r="B841" s="1">
        <v>8</v>
      </c>
      <c r="C841" s="1">
        <v>3557.384</v>
      </c>
      <c r="D841" s="1">
        <v>61.393999999999998</v>
      </c>
      <c r="E841" s="1">
        <v>37</v>
      </c>
    </row>
    <row r="842" spans="1:5" x14ac:dyDescent="0.2">
      <c r="A842" s="1">
        <v>38</v>
      </c>
      <c r="B842" s="1">
        <v>8</v>
      </c>
      <c r="C842" s="1">
        <v>3645.442</v>
      </c>
      <c r="D842" s="1">
        <v>62.267000000000003</v>
      </c>
      <c r="E842" s="1">
        <v>38</v>
      </c>
    </row>
    <row r="843" spans="1:5" x14ac:dyDescent="0.2">
      <c r="A843" s="1">
        <v>39</v>
      </c>
      <c r="B843" s="1">
        <v>8</v>
      </c>
      <c r="C843" s="1">
        <v>3733.15</v>
      </c>
      <c r="D843" s="1">
        <v>61.343000000000004</v>
      </c>
      <c r="E843" s="1">
        <v>39</v>
      </c>
    </row>
    <row r="844" spans="1:5" x14ac:dyDescent="0.2">
      <c r="A844" s="1">
        <v>40</v>
      </c>
      <c r="B844" s="1">
        <v>8</v>
      </c>
      <c r="C844" s="1">
        <v>3820.991</v>
      </c>
      <c r="D844" s="1">
        <v>58.220999999999997</v>
      </c>
      <c r="E844" s="1">
        <v>40</v>
      </c>
    </row>
    <row r="845" spans="1:5" x14ac:dyDescent="0.2">
      <c r="A845" s="1">
        <v>41</v>
      </c>
      <c r="B845" s="1">
        <v>8</v>
      </c>
      <c r="C845" s="1">
        <v>3908.7530000000002</v>
      </c>
      <c r="D845" s="1">
        <v>55.963000000000001</v>
      </c>
      <c r="E845" s="1">
        <v>41</v>
      </c>
    </row>
    <row r="846" spans="1:5" x14ac:dyDescent="0.2">
      <c r="A846" s="1">
        <v>42</v>
      </c>
      <c r="B846" s="1">
        <v>8</v>
      </c>
      <c r="C846" s="1">
        <v>3996.0309999999999</v>
      </c>
      <c r="D846" s="1">
        <v>54.866</v>
      </c>
      <c r="E846" s="1">
        <v>42</v>
      </c>
    </row>
    <row r="847" spans="1:5" x14ac:dyDescent="0.2">
      <c r="A847" s="1">
        <v>43</v>
      </c>
      <c r="B847" s="1">
        <v>8</v>
      </c>
      <c r="C847" s="1">
        <v>4083.4789999999998</v>
      </c>
      <c r="D847" s="1">
        <v>47.56</v>
      </c>
      <c r="E847" s="1">
        <v>43</v>
      </c>
    </row>
    <row r="848" spans="1:5" x14ac:dyDescent="0.2">
      <c r="A848" s="1">
        <v>44</v>
      </c>
      <c r="B848" s="1">
        <v>8</v>
      </c>
      <c r="C848" s="1">
        <v>4171.0879999999997</v>
      </c>
      <c r="D848" s="1">
        <v>49.598999999999997</v>
      </c>
      <c r="E848" s="1">
        <v>44</v>
      </c>
    </row>
    <row r="849" spans="1:5" x14ac:dyDescent="0.2">
      <c r="A849" s="1">
        <v>45</v>
      </c>
      <c r="B849" s="1">
        <v>8</v>
      </c>
      <c r="C849" s="1">
        <v>4260.1189999999997</v>
      </c>
      <c r="D849" s="1">
        <v>52.753</v>
      </c>
      <c r="E849" s="1">
        <v>45</v>
      </c>
    </row>
    <row r="850" spans="1:5" x14ac:dyDescent="0.2">
      <c r="A850" s="1">
        <v>46</v>
      </c>
      <c r="B850" s="1">
        <v>8</v>
      </c>
      <c r="C850" s="1">
        <v>4351.7359999999999</v>
      </c>
      <c r="D850" s="1">
        <v>57.723999999999997</v>
      </c>
      <c r="E850" s="1">
        <v>46</v>
      </c>
    </row>
    <row r="851" spans="1:5" x14ac:dyDescent="0.2">
      <c r="A851" s="1">
        <v>47</v>
      </c>
      <c r="B851" s="1">
        <v>8</v>
      </c>
      <c r="C851" s="1">
        <v>4444.1400000000003</v>
      </c>
      <c r="D851" s="1">
        <v>51.826999999999998</v>
      </c>
      <c r="E851" s="1">
        <v>47</v>
      </c>
    </row>
    <row r="852" spans="1:5" x14ac:dyDescent="0.2">
      <c r="A852" s="1">
        <v>48</v>
      </c>
      <c r="B852" s="1">
        <v>8</v>
      </c>
      <c r="C852" s="1">
        <v>4534.6279999999997</v>
      </c>
      <c r="D852" s="1">
        <v>53.662999999999997</v>
      </c>
      <c r="E852" s="1">
        <v>48</v>
      </c>
    </row>
    <row r="853" spans="1:5" x14ac:dyDescent="0.2">
      <c r="A853" s="1">
        <v>49</v>
      </c>
      <c r="B853" s="1">
        <v>8</v>
      </c>
      <c r="C853" s="1">
        <v>4628.0050000000001</v>
      </c>
      <c r="D853" s="1">
        <v>60.203000000000003</v>
      </c>
      <c r="E853" s="1">
        <v>49</v>
      </c>
    </row>
    <row r="854" spans="1:5" x14ac:dyDescent="0.2">
      <c r="A854" s="1">
        <v>50</v>
      </c>
      <c r="B854" s="1">
        <v>8</v>
      </c>
      <c r="C854" s="1">
        <v>4732.49</v>
      </c>
      <c r="D854" s="1">
        <v>70.335999999999999</v>
      </c>
      <c r="E854" s="1">
        <v>50</v>
      </c>
    </row>
    <row r="855" spans="1:5" x14ac:dyDescent="0.2">
      <c r="A855" s="1">
        <v>51</v>
      </c>
      <c r="B855" s="1">
        <v>8</v>
      </c>
      <c r="C855" s="1">
        <v>4848.2299999999996</v>
      </c>
      <c r="D855" s="1">
        <v>85.006</v>
      </c>
      <c r="E855" s="1">
        <v>51</v>
      </c>
    </row>
    <row r="856" spans="1:5" x14ac:dyDescent="0.2">
      <c r="A856" s="1">
        <v>52</v>
      </c>
      <c r="B856" s="1">
        <v>8</v>
      </c>
      <c r="C856" s="1">
        <v>4941.8119999999999</v>
      </c>
      <c r="D856" s="1">
        <v>83.022999999999996</v>
      </c>
      <c r="E856" s="1">
        <v>52</v>
      </c>
    </row>
    <row r="857" spans="1:5" x14ac:dyDescent="0.2">
      <c r="A857" s="1">
        <v>53</v>
      </c>
      <c r="B857" s="1">
        <v>8</v>
      </c>
      <c r="C857" s="1">
        <v>5037.2969999999996</v>
      </c>
      <c r="D857" s="1">
        <v>88.628</v>
      </c>
      <c r="E857" s="1">
        <v>53</v>
      </c>
    </row>
    <row r="858" spans="1:5" x14ac:dyDescent="0.2">
      <c r="A858" s="1">
        <v>54</v>
      </c>
      <c r="B858" s="1">
        <v>8</v>
      </c>
      <c r="C858" s="1">
        <v>5135.72</v>
      </c>
      <c r="D858" s="1">
        <v>11.574</v>
      </c>
      <c r="E858" s="1">
        <v>55</v>
      </c>
    </row>
    <row r="859" spans="1:5" x14ac:dyDescent="0.2">
      <c r="A859" s="1">
        <v>55</v>
      </c>
      <c r="B859" s="1">
        <v>8</v>
      </c>
      <c r="C859" s="1">
        <v>5246.933</v>
      </c>
      <c r="D859" s="1">
        <v>36.851999999999997</v>
      </c>
      <c r="E859" s="1">
        <v>56</v>
      </c>
    </row>
    <row r="860" spans="1:5" x14ac:dyDescent="0.2">
      <c r="A860" s="1">
        <v>56</v>
      </c>
      <c r="B860" s="1">
        <v>8</v>
      </c>
      <c r="C860" s="1">
        <v>5333.2569999999996</v>
      </c>
      <c r="D860" s="1">
        <v>37.979999999999997</v>
      </c>
      <c r="E860" s="1">
        <v>57</v>
      </c>
    </row>
    <row r="861" spans="1:5" x14ac:dyDescent="0.2">
      <c r="A861" s="1">
        <v>57</v>
      </c>
      <c r="B861" s="1">
        <v>8</v>
      </c>
      <c r="C861" s="1">
        <v>5419.2160000000003</v>
      </c>
      <c r="D861" s="1">
        <v>40.002000000000002</v>
      </c>
      <c r="E861" s="1">
        <v>58</v>
      </c>
    </row>
    <row r="862" spans="1:5" x14ac:dyDescent="0.2">
      <c r="A862" s="1">
        <v>58</v>
      </c>
      <c r="B862" s="1">
        <v>8</v>
      </c>
      <c r="C862" s="1">
        <v>5504.6760000000004</v>
      </c>
      <c r="D862" s="1">
        <v>41.124000000000002</v>
      </c>
      <c r="E862" s="1">
        <v>59</v>
      </c>
    </row>
    <row r="863" spans="1:5" x14ac:dyDescent="0.2">
      <c r="A863" s="1">
        <v>59</v>
      </c>
      <c r="B863" s="1">
        <v>8</v>
      </c>
      <c r="C863" s="1">
        <v>5589.9530000000004</v>
      </c>
      <c r="D863" s="1">
        <v>41.073</v>
      </c>
      <c r="E863" s="1">
        <v>60</v>
      </c>
    </row>
    <row r="864" spans="1:5" x14ac:dyDescent="0.2">
      <c r="A864" s="1">
        <v>60</v>
      </c>
      <c r="B864" s="1">
        <v>8</v>
      </c>
      <c r="C864" s="1">
        <v>5676.9570000000003</v>
      </c>
      <c r="D864" s="1">
        <v>43.293999999999997</v>
      </c>
      <c r="E864" s="1">
        <v>61</v>
      </c>
    </row>
    <row r="865" spans="1:5" x14ac:dyDescent="0.2">
      <c r="A865" s="1">
        <v>61</v>
      </c>
      <c r="B865" s="1">
        <v>8</v>
      </c>
      <c r="C865" s="1">
        <v>5766.9740000000002</v>
      </c>
      <c r="D865" s="1">
        <v>49.076000000000001</v>
      </c>
      <c r="E865" s="1">
        <v>62</v>
      </c>
    </row>
    <row r="866" spans="1:5" x14ac:dyDescent="0.2">
      <c r="A866" s="1">
        <v>62</v>
      </c>
      <c r="B866" s="1">
        <v>8</v>
      </c>
      <c r="C866" s="1">
        <v>5852.7359999999999</v>
      </c>
      <c r="D866" s="1">
        <v>49.917000000000002</v>
      </c>
      <c r="E866" s="1">
        <v>63</v>
      </c>
    </row>
    <row r="867" spans="1:5" x14ac:dyDescent="0.2">
      <c r="A867" s="1">
        <v>63</v>
      </c>
      <c r="B867" s="1">
        <v>8</v>
      </c>
      <c r="C867" s="1">
        <v>5937.78</v>
      </c>
      <c r="D867" s="1">
        <v>49.834000000000003</v>
      </c>
      <c r="E867" s="1">
        <v>64</v>
      </c>
    </row>
    <row r="868" spans="1:5" x14ac:dyDescent="0.2">
      <c r="A868" s="1">
        <v>64</v>
      </c>
      <c r="B868" s="1">
        <v>8</v>
      </c>
      <c r="C868" s="1">
        <v>6022.6369999999997</v>
      </c>
      <c r="D868" s="1">
        <v>49.514000000000003</v>
      </c>
      <c r="E868" s="1">
        <v>65</v>
      </c>
    </row>
    <row r="869" spans="1:5" x14ac:dyDescent="0.2">
      <c r="A869" s="1">
        <v>65</v>
      </c>
      <c r="B869" s="1">
        <v>8</v>
      </c>
      <c r="C869" s="1">
        <v>6107.9549999999999</v>
      </c>
      <c r="D869" s="1">
        <v>49.793999999999997</v>
      </c>
      <c r="E869" s="1">
        <v>66</v>
      </c>
    </row>
    <row r="870" spans="1:5" x14ac:dyDescent="0.2">
      <c r="A870" s="1">
        <v>66</v>
      </c>
      <c r="B870" s="1">
        <v>8</v>
      </c>
      <c r="C870" s="1">
        <v>6193.9889999999996</v>
      </c>
      <c r="D870" s="1">
        <v>50.423999999999999</v>
      </c>
      <c r="E870" s="1">
        <v>67</v>
      </c>
    </row>
    <row r="871" spans="1:5" x14ac:dyDescent="0.2">
      <c r="A871" s="1">
        <v>67</v>
      </c>
      <c r="B871" s="1">
        <v>8</v>
      </c>
      <c r="C871" s="1">
        <v>6280.0050000000001</v>
      </c>
      <c r="D871" s="1">
        <v>51.18</v>
      </c>
      <c r="E871" s="1">
        <v>68</v>
      </c>
    </row>
    <row r="872" spans="1:5" x14ac:dyDescent="0.2">
      <c r="A872" s="1">
        <v>68</v>
      </c>
      <c r="B872" s="1">
        <v>8</v>
      </c>
      <c r="C872" s="1">
        <v>6368.07</v>
      </c>
      <c r="D872" s="1">
        <v>53.404000000000003</v>
      </c>
      <c r="E872" s="1">
        <v>69</v>
      </c>
    </row>
    <row r="873" spans="1:5" x14ac:dyDescent="0.2">
      <c r="A873" s="1">
        <v>69</v>
      </c>
      <c r="B873" s="1">
        <v>8</v>
      </c>
      <c r="C873" s="1">
        <v>6454.7359999999999</v>
      </c>
      <c r="D873" s="1">
        <v>52.399000000000001</v>
      </c>
      <c r="E873" s="1">
        <v>70</v>
      </c>
    </row>
    <row r="874" spans="1:5" x14ac:dyDescent="0.2">
      <c r="A874" s="1">
        <v>1</v>
      </c>
      <c r="B874" s="1">
        <v>11</v>
      </c>
      <c r="C874" s="1">
        <v>124.069</v>
      </c>
      <c r="D874" s="1">
        <v>9.4160000000000004</v>
      </c>
      <c r="E874" s="1">
        <v>1</v>
      </c>
    </row>
    <row r="875" spans="1:5" x14ac:dyDescent="0.2">
      <c r="A875" s="1">
        <v>2</v>
      </c>
      <c r="B875" s="1">
        <v>11</v>
      </c>
      <c r="C875" s="1">
        <v>237.93100000000001</v>
      </c>
      <c r="D875" s="1">
        <v>13.417</v>
      </c>
      <c r="E875" s="1">
        <v>2</v>
      </c>
    </row>
    <row r="876" spans="1:5" x14ac:dyDescent="0.2">
      <c r="A876" s="1">
        <v>3</v>
      </c>
      <c r="B876" s="1">
        <v>11</v>
      </c>
      <c r="C876" s="1">
        <v>348.43</v>
      </c>
      <c r="D876" s="1">
        <v>16.132000000000001</v>
      </c>
      <c r="E876" s="1">
        <v>3</v>
      </c>
    </row>
    <row r="877" spans="1:5" x14ac:dyDescent="0.2">
      <c r="A877" s="1">
        <v>4</v>
      </c>
      <c r="B877" s="1">
        <v>11</v>
      </c>
      <c r="C877" s="1">
        <v>456.38799999999998</v>
      </c>
      <c r="D877" s="1">
        <v>19.079000000000001</v>
      </c>
      <c r="E877" s="1">
        <v>4</v>
      </c>
    </row>
    <row r="878" spans="1:5" x14ac:dyDescent="0.2">
      <c r="A878" s="1">
        <v>5</v>
      </c>
      <c r="B878" s="1">
        <v>11</v>
      </c>
      <c r="C878" s="1">
        <v>562.846</v>
      </c>
      <c r="D878" s="1">
        <v>21.309000000000001</v>
      </c>
      <c r="E878" s="1">
        <v>5</v>
      </c>
    </row>
    <row r="879" spans="1:5" x14ac:dyDescent="0.2">
      <c r="A879" s="1">
        <v>6</v>
      </c>
      <c r="B879" s="1">
        <v>11</v>
      </c>
      <c r="C879" s="1">
        <v>668.81799999999998</v>
      </c>
      <c r="D879" s="1">
        <v>25.067</v>
      </c>
      <c r="E879" s="1">
        <v>6</v>
      </c>
    </row>
    <row r="880" spans="1:5" x14ac:dyDescent="0.2">
      <c r="A880" s="1">
        <v>7</v>
      </c>
      <c r="B880" s="1">
        <v>11</v>
      </c>
      <c r="C880" s="1">
        <v>773.64300000000003</v>
      </c>
      <c r="D880" s="1">
        <v>28.605</v>
      </c>
      <c r="E880" s="1">
        <v>7</v>
      </c>
    </row>
    <row r="881" spans="1:5" x14ac:dyDescent="0.2">
      <c r="A881" s="1">
        <v>8</v>
      </c>
      <c r="B881" s="1">
        <v>11</v>
      </c>
      <c r="C881" s="1">
        <v>878.20100000000002</v>
      </c>
      <c r="D881" s="1">
        <v>32.719000000000001</v>
      </c>
      <c r="E881" s="1">
        <v>8</v>
      </c>
    </row>
    <row r="882" spans="1:5" x14ac:dyDescent="0.2">
      <c r="A882" s="1">
        <v>9</v>
      </c>
      <c r="B882" s="1">
        <v>11</v>
      </c>
      <c r="C882" s="1">
        <v>981.61</v>
      </c>
      <c r="D882" s="1">
        <v>35.573999999999998</v>
      </c>
      <c r="E882" s="1">
        <v>9</v>
      </c>
    </row>
    <row r="883" spans="1:5" x14ac:dyDescent="0.2">
      <c r="A883" s="1">
        <v>10</v>
      </c>
      <c r="B883" s="1">
        <v>11</v>
      </c>
      <c r="C883" s="1">
        <v>1087.4770000000001</v>
      </c>
      <c r="D883" s="1">
        <v>40.746000000000002</v>
      </c>
      <c r="E883" s="1">
        <v>10</v>
      </c>
    </row>
    <row r="884" spans="1:5" x14ac:dyDescent="0.2">
      <c r="A884" s="1">
        <v>11</v>
      </c>
      <c r="B884" s="1">
        <v>11</v>
      </c>
      <c r="C884" s="1">
        <v>1212.19</v>
      </c>
      <c r="D884" s="1">
        <v>65.704999999999998</v>
      </c>
      <c r="E884" s="1">
        <v>11</v>
      </c>
    </row>
    <row r="885" spans="1:5" x14ac:dyDescent="0.2">
      <c r="A885" s="1">
        <v>12</v>
      </c>
      <c r="B885" s="1">
        <v>11</v>
      </c>
      <c r="C885" s="1">
        <v>1309.473</v>
      </c>
      <c r="D885" s="1">
        <v>61.859000000000002</v>
      </c>
      <c r="E885" s="1">
        <v>12</v>
      </c>
    </row>
    <row r="886" spans="1:5" x14ac:dyDescent="0.2">
      <c r="A886" s="1">
        <v>13</v>
      </c>
      <c r="B886" s="1">
        <v>11</v>
      </c>
      <c r="C886" s="1">
        <v>1405.127</v>
      </c>
      <c r="D886" s="1">
        <v>38.287999999999997</v>
      </c>
      <c r="E886" s="1">
        <v>13</v>
      </c>
    </row>
    <row r="887" spans="1:5" x14ac:dyDescent="0.2">
      <c r="A887" s="1">
        <v>14</v>
      </c>
      <c r="B887" s="1">
        <v>11</v>
      </c>
      <c r="C887" s="1">
        <v>1499.6880000000001</v>
      </c>
      <c r="D887" s="1">
        <v>41.215000000000003</v>
      </c>
      <c r="E887" s="1">
        <v>14</v>
      </c>
    </row>
    <row r="888" spans="1:5" x14ac:dyDescent="0.2">
      <c r="A888" s="1">
        <v>15</v>
      </c>
      <c r="B888" s="1">
        <v>11</v>
      </c>
      <c r="C888" s="1">
        <v>1592.6379999999999</v>
      </c>
      <c r="D888" s="1">
        <v>44.691000000000003</v>
      </c>
      <c r="E888" s="1">
        <v>15</v>
      </c>
    </row>
    <row r="889" spans="1:5" x14ac:dyDescent="0.2">
      <c r="A889" s="1">
        <v>16</v>
      </c>
      <c r="B889" s="1">
        <v>11</v>
      </c>
      <c r="C889" s="1">
        <v>1684.288</v>
      </c>
      <c r="D889" s="1">
        <v>47.448</v>
      </c>
      <c r="E889" s="1">
        <v>16</v>
      </c>
    </row>
    <row r="890" spans="1:5" x14ac:dyDescent="0.2">
      <c r="A890" s="1">
        <v>17</v>
      </c>
      <c r="B890" s="1">
        <v>11</v>
      </c>
      <c r="C890" s="1">
        <v>1775.154</v>
      </c>
      <c r="D890" s="1">
        <v>49.26</v>
      </c>
      <c r="E890" s="1">
        <v>17</v>
      </c>
    </row>
    <row r="891" spans="1:5" x14ac:dyDescent="0.2">
      <c r="A891" s="1">
        <v>18</v>
      </c>
      <c r="B891" s="1">
        <v>11</v>
      </c>
      <c r="C891" s="1">
        <v>1865.239</v>
      </c>
      <c r="D891" s="1">
        <v>51.081000000000003</v>
      </c>
      <c r="E891" s="1">
        <v>18</v>
      </c>
    </row>
    <row r="892" spans="1:5" x14ac:dyDescent="0.2">
      <c r="A892" s="1">
        <v>19</v>
      </c>
      <c r="B892" s="1">
        <v>11</v>
      </c>
      <c r="C892" s="1">
        <v>1955.241</v>
      </c>
      <c r="D892" s="1">
        <v>52.868000000000002</v>
      </c>
      <c r="E892" s="1">
        <v>19</v>
      </c>
    </row>
    <row r="893" spans="1:5" x14ac:dyDescent="0.2">
      <c r="A893" s="1">
        <v>20</v>
      </c>
      <c r="B893" s="1">
        <v>11</v>
      </c>
      <c r="C893" s="1">
        <v>2044.817</v>
      </c>
      <c r="D893" s="1">
        <v>54.593000000000004</v>
      </c>
      <c r="E893" s="1">
        <v>20</v>
      </c>
    </row>
    <row r="894" spans="1:5" x14ac:dyDescent="0.2">
      <c r="A894" s="1">
        <v>21</v>
      </c>
      <c r="B894" s="1">
        <v>11</v>
      </c>
      <c r="C894" s="1">
        <v>2135.2249999999999</v>
      </c>
      <c r="D894" s="1">
        <v>56.765000000000001</v>
      </c>
      <c r="E894" s="1">
        <v>21</v>
      </c>
    </row>
    <row r="895" spans="1:5" x14ac:dyDescent="0.2">
      <c r="A895" s="1">
        <v>22</v>
      </c>
      <c r="B895" s="1">
        <v>11</v>
      </c>
      <c r="C895" s="1">
        <v>2224.857</v>
      </c>
      <c r="D895" s="1">
        <v>58.5</v>
      </c>
      <c r="E895" s="1">
        <v>22</v>
      </c>
    </row>
    <row r="896" spans="1:5" x14ac:dyDescent="0.2">
      <c r="A896" s="1">
        <v>23</v>
      </c>
      <c r="B896" s="1">
        <v>11</v>
      </c>
      <c r="C896" s="1">
        <v>2314.6219999999998</v>
      </c>
      <c r="D896" s="1">
        <v>59.973999999999997</v>
      </c>
      <c r="E896" s="1">
        <v>23</v>
      </c>
    </row>
    <row r="897" spans="1:5" x14ac:dyDescent="0.2">
      <c r="A897" s="1">
        <v>24</v>
      </c>
      <c r="B897" s="1">
        <v>11</v>
      </c>
      <c r="C897" s="1">
        <v>2407.527</v>
      </c>
      <c r="D897" s="1">
        <v>64.403999999999996</v>
      </c>
      <c r="E897" s="1">
        <v>24</v>
      </c>
    </row>
    <row r="898" spans="1:5" x14ac:dyDescent="0.2">
      <c r="A898" s="1">
        <v>25</v>
      </c>
      <c r="B898" s="1">
        <v>11</v>
      </c>
      <c r="C898" s="1">
        <v>2516.4009999999998</v>
      </c>
      <c r="D898" s="1">
        <v>83.528000000000006</v>
      </c>
      <c r="E898" s="1">
        <v>25</v>
      </c>
    </row>
    <row r="899" spans="1:5" x14ac:dyDescent="0.2">
      <c r="A899" s="1">
        <v>26</v>
      </c>
      <c r="B899" s="1">
        <v>11</v>
      </c>
      <c r="C899" s="1">
        <v>2603.596</v>
      </c>
      <c r="D899" s="1">
        <v>79.481999999999999</v>
      </c>
      <c r="E899" s="1">
        <v>26</v>
      </c>
    </row>
    <row r="900" spans="1:5" x14ac:dyDescent="0.2">
      <c r="A900" s="1">
        <v>27</v>
      </c>
      <c r="B900" s="1">
        <v>11</v>
      </c>
      <c r="C900" s="1">
        <v>2691.4490000000001</v>
      </c>
      <c r="D900" s="1">
        <v>74.153999999999996</v>
      </c>
      <c r="E900" s="1">
        <v>27</v>
      </c>
    </row>
    <row r="901" spans="1:5" x14ac:dyDescent="0.2">
      <c r="A901" s="1">
        <v>28</v>
      </c>
      <c r="B901" s="1">
        <v>11</v>
      </c>
      <c r="C901" s="1">
        <v>2779.4160000000002</v>
      </c>
      <c r="D901" s="1">
        <v>68.733999999999995</v>
      </c>
      <c r="E901" s="1">
        <v>28</v>
      </c>
    </row>
    <row r="902" spans="1:5" x14ac:dyDescent="0.2">
      <c r="A902" s="1">
        <v>29</v>
      </c>
      <c r="B902" s="1">
        <v>11</v>
      </c>
      <c r="C902" s="1">
        <v>2866.7820000000002</v>
      </c>
      <c r="D902" s="1">
        <v>65.34</v>
      </c>
      <c r="E902" s="1">
        <v>29</v>
      </c>
    </row>
    <row r="903" spans="1:5" x14ac:dyDescent="0.2">
      <c r="A903" s="1">
        <v>30</v>
      </c>
      <c r="B903" s="1">
        <v>11</v>
      </c>
      <c r="C903" s="1">
        <v>2954.547</v>
      </c>
      <c r="D903" s="1">
        <v>66.513000000000005</v>
      </c>
      <c r="E903" s="1">
        <v>30</v>
      </c>
    </row>
    <row r="904" spans="1:5" x14ac:dyDescent="0.2">
      <c r="A904" s="1">
        <v>31</v>
      </c>
      <c r="B904" s="1">
        <v>11</v>
      </c>
      <c r="C904" s="1">
        <v>3043.0729999999999</v>
      </c>
      <c r="D904" s="1">
        <v>67.876000000000005</v>
      </c>
      <c r="E904" s="1">
        <v>31</v>
      </c>
    </row>
    <row r="905" spans="1:5" x14ac:dyDescent="0.2">
      <c r="A905" s="1">
        <v>32</v>
      </c>
      <c r="B905" s="1">
        <v>11</v>
      </c>
      <c r="C905" s="1">
        <v>3131.5859999999998</v>
      </c>
      <c r="D905" s="1">
        <v>69.058999999999997</v>
      </c>
      <c r="E905" s="1">
        <v>32</v>
      </c>
    </row>
    <row r="906" spans="1:5" x14ac:dyDescent="0.2">
      <c r="A906" s="1">
        <v>33</v>
      </c>
      <c r="B906" s="1">
        <v>11</v>
      </c>
      <c r="C906" s="1">
        <v>3220.0970000000002</v>
      </c>
      <c r="D906" s="1">
        <v>70.426000000000002</v>
      </c>
      <c r="E906" s="1">
        <v>33</v>
      </c>
    </row>
    <row r="907" spans="1:5" x14ac:dyDescent="0.2">
      <c r="A907" s="1">
        <v>34</v>
      </c>
      <c r="B907" s="1">
        <v>11</v>
      </c>
      <c r="C907" s="1">
        <v>3309.1480000000001</v>
      </c>
      <c r="D907" s="1">
        <v>72.846999999999994</v>
      </c>
      <c r="E907" s="1">
        <v>34</v>
      </c>
    </row>
    <row r="908" spans="1:5" x14ac:dyDescent="0.2">
      <c r="A908" s="1">
        <v>35</v>
      </c>
      <c r="B908" s="1">
        <v>11</v>
      </c>
      <c r="C908" s="1">
        <v>3397.8560000000002</v>
      </c>
      <c r="D908" s="1">
        <v>75.069999999999993</v>
      </c>
      <c r="E908" s="1">
        <v>35</v>
      </c>
    </row>
    <row r="909" spans="1:5" x14ac:dyDescent="0.2">
      <c r="A909" s="1">
        <v>36</v>
      </c>
      <c r="B909" s="1">
        <v>11</v>
      </c>
      <c r="C909" s="1">
        <v>3486.828</v>
      </c>
      <c r="D909" s="1">
        <v>77.525000000000006</v>
      </c>
      <c r="E909" s="1">
        <v>36</v>
      </c>
    </row>
    <row r="910" spans="1:5" x14ac:dyDescent="0.2">
      <c r="A910" s="1">
        <v>37</v>
      </c>
      <c r="B910" s="1">
        <v>11</v>
      </c>
      <c r="C910" s="1">
        <v>3579.558</v>
      </c>
      <c r="D910" s="1">
        <v>83.567999999999998</v>
      </c>
      <c r="E910" s="1">
        <v>37</v>
      </c>
    </row>
    <row r="911" spans="1:5" x14ac:dyDescent="0.2">
      <c r="A911" s="1">
        <v>38</v>
      </c>
      <c r="B911" s="1">
        <v>11</v>
      </c>
      <c r="C911" s="1">
        <v>3685.34</v>
      </c>
      <c r="D911" s="1">
        <v>13.532999999999999</v>
      </c>
      <c r="E911" s="1">
        <v>39</v>
      </c>
    </row>
    <row r="912" spans="1:5" x14ac:dyDescent="0.2">
      <c r="A912" s="1">
        <v>39</v>
      </c>
      <c r="B912" s="1">
        <v>11</v>
      </c>
      <c r="C912" s="1">
        <v>3772.1880000000001</v>
      </c>
      <c r="D912" s="1">
        <v>9.4179999999999993</v>
      </c>
      <c r="E912" s="1">
        <v>40</v>
      </c>
    </row>
    <row r="913" spans="1:5" x14ac:dyDescent="0.2">
      <c r="A913" s="1">
        <v>40</v>
      </c>
      <c r="B913" s="1">
        <v>11</v>
      </c>
      <c r="C913" s="1">
        <v>3858.6030000000001</v>
      </c>
      <c r="D913" s="1">
        <v>5.8129999999999997</v>
      </c>
      <c r="E913" s="1">
        <v>41</v>
      </c>
    </row>
    <row r="914" spans="1:5" x14ac:dyDescent="0.2">
      <c r="A914" s="1">
        <v>41</v>
      </c>
      <c r="B914" s="1">
        <v>11</v>
      </c>
      <c r="C914" s="1">
        <v>3945.1880000000001</v>
      </c>
      <c r="D914" s="1">
        <v>4.0229999999999997</v>
      </c>
      <c r="E914" s="1">
        <v>42</v>
      </c>
    </row>
    <row r="915" spans="1:5" x14ac:dyDescent="0.2">
      <c r="A915" s="1">
        <v>42</v>
      </c>
      <c r="B915" s="1">
        <v>11</v>
      </c>
      <c r="C915" s="1">
        <v>4031.9360000000001</v>
      </c>
      <c r="D915" s="1">
        <v>90.771000000000001</v>
      </c>
      <c r="E915" s="1">
        <v>42</v>
      </c>
    </row>
    <row r="916" spans="1:5" x14ac:dyDescent="0.2">
      <c r="A916" s="1">
        <v>43</v>
      </c>
      <c r="B916" s="1">
        <v>11</v>
      </c>
      <c r="C916" s="1">
        <v>4119.6170000000002</v>
      </c>
      <c r="D916" s="1">
        <v>83.697999999999993</v>
      </c>
      <c r="E916" s="1">
        <v>43</v>
      </c>
    </row>
    <row r="917" spans="1:5" x14ac:dyDescent="0.2">
      <c r="A917" s="1">
        <v>44</v>
      </c>
      <c r="B917" s="1">
        <v>11</v>
      </c>
      <c r="C917" s="1">
        <v>4205.8540000000003</v>
      </c>
      <c r="D917" s="1">
        <v>84.364999999999995</v>
      </c>
      <c r="E917" s="1">
        <v>44</v>
      </c>
    </row>
    <row r="918" spans="1:5" x14ac:dyDescent="0.2">
      <c r="A918" s="1">
        <v>45</v>
      </c>
      <c r="B918" s="1">
        <v>11</v>
      </c>
      <c r="C918" s="1">
        <v>4295.2089999999998</v>
      </c>
      <c r="D918" s="1">
        <v>1.1970000000000001</v>
      </c>
      <c r="E918" s="1">
        <v>46</v>
      </c>
    </row>
    <row r="919" spans="1:5" x14ac:dyDescent="0.2">
      <c r="A919" s="1">
        <v>46</v>
      </c>
      <c r="B919" s="1">
        <v>11</v>
      </c>
      <c r="C919" s="1">
        <v>4391.6130000000003</v>
      </c>
      <c r="D919" s="1">
        <v>97.600999999999999</v>
      </c>
      <c r="E919" s="1">
        <v>46</v>
      </c>
    </row>
    <row r="920" spans="1:5" x14ac:dyDescent="0.2">
      <c r="A920" s="1">
        <v>47</v>
      </c>
      <c r="B920" s="1">
        <v>11</v>
      </c>
      <c r="C920" s="1">
        <v>4486.5079999999998</v>
      </c>
      <c r="D920" s="1">
        <v>5.5430000000000001</v>
      </c>
      <c r="E920" s="1">
        <v>48</v>
      </c>
    </row>
    <row r="921" spans="1:5" x14ac:dyDescent="0.2">
      <c r="A921" s="1">
        <v>48</v>
      </c>
      <c r="B921" s="1">
        <v>11</v>
      </c>
      <c r="C921" s="1">
        <v>4576.1930000000002</v>
      </c>
      <c r="D921" s="1">
        <v>8.391</v>
      </c>
      <c r="E921" s="1">
        <v>49</v>
      </c>
    </row>
    <row r="922" spans="1:5" x14ac:dyDescent="0.2">
      <c r="A922" s="1">
        <v>49</v>
      </c>
      <c r="B922" s="1">
        <v>11</v>
      </c>
      <c r="C922" s="1">
        <v>4674.8429999999998</v>
      </c>
      <c r="D922" s="1">
        <v>12.689</v>
      </c>
      <c r="E922" s="1">
        <v>50</v>
      </c>
    </row>
    <row r="923" spans="1:5" x14ac:dyDescent="0.2">
      <c r="A923" s="1">
        <v>50</v>
      </c>
      <c r="B923" s="1">
        <v>11</v>
      </c>
      <c r="C923" s="1">
        <v>4783.1989999999996</v>
      </c>
      <c r="D923" s="1">
        <v>19.975000000000001</v>
      </c>
      <c r="E923" s="1">
        <v>51</v>
      </c>
    </row>
    <row r="924" spans="1:5" x14ac:dyDescent="0.2">
      <c r="A924" s="1">
        <v>51</v>
      </c>
      <c r="B924" s="1">
        <v>11</v>
      </c>
      <c r="C924" s="1">
        <v>4907.03</v>
      </c>
      <c r="D924" s="1">
        <v>48.241</v>
      </c>
      <c r="E924" s="1">
        <v>52</v>
      </c>
    </row>
    <row r="925" spans="1:5" x14ac:dyDescent="0.2">
      <c r="A925" s="1">
        <v>52</v>
      </c>
      <c r="B925" s="1">
        <v>11</v>
      </c>
      <c r="C925" s="1">
        <v>5004.6779999999999</v>
      </c>
      <c r="D925" s="1">
        <v>56.009</v>
      </c>
      <c r="E925" s="1">
        <v>53</v>
      </c>
    </row>
    <row r="926" spans="1:5" x14ac:dyDescent="0.2">
      <c r="A926" s="1">
        <v>53</v>
      </c>
      <c r="B926" s="1">
        <v>11</v>
      </c>
      <c r="C926" s="1">
        <v>5120.5600000000004</v>
      </c>
      <c r="D926" s="1">
        <v>83.037999999999997</v>
      </c>
      <c r="E926" s="1">
        <v>54</v>
      </c>
    </row>
    <row r="927" spans="1:5" x14ac:dyDescent="0.2">
      <c r="A927" s="1">
        <v>54</v>
      </c>
      <c r="B927" s="1">
        <v>11</v>
      </c>
      <c r="C927" s="1">
        <v>5208.88</v>
      </c>
      <c r="D927" s="1">
        <v>84.733999999999995</v>
      </c>
      <c r="E927" s="1">
        <v>55</v>
      </c>
    </row>
    <row r="928" spans="1:5" x14ac:dyDescent="0.2">
      <c r="A928" s="1">
        <v>55</v>
      </c>
      <c r="B928" s="1">
        <v>11</v>
      </c>
      <c r="C928" s="1">
        <v>5297.1319999999996</v>
      </c>
      <c r="D928" s="1">
        <v>1.855</v>
      </c>
      <c r="E928" s="1">
        <v>57</v>
      </c>
    </row>
    <row r="929" spans="1:5" x14ac:dyDescent="0.2">
      <c r="A929" s="1">
        <v>56</v>
      </c>
      <c r="B929" s="1">
        <v>11</v>
      </c>
      <c r="C929" s="1">
        <v>5383.5079999999998</v>
      </c>
      <c r="D929" s="1">
        <v>4.2939999999999996</v>
      </c>
      <c r="E929" s="1">
        <v>58</v>
      </c>
    </row>
    <row r="930" spans="1:5" x14ac:dyDescent="0.2">
      <c r="A930" s="1">
        <v>57</v>
      </c>
      <c r="B930" s="1">
        <v>11</v>
      </c>
      <c r="C930" s="1">
        <v>5469.884</v>
      </c>
      <c r="D930" s="1">
        <v>6.3319999999999999</v>
      </c>
      <c r="E930" s="1">
        <v>59</v>
      </c>
    </row>
    <row r="931" spans="1:5" x14ac:dyDescent="0.2">
      <c r="A931" s="1">
        <v>58</v>
      </c>
      <c r="B931" s="1">
        <v>11</v>
      </c>
      <c r="C931" s="1">
        <v>5558.4660000000003</v>
      </c>
      <c r="D931" s="1">
        <v>9.5860000000000003</v>
      </c>
      <c r="E931" s="1">
        <v>60</v>
      </c>
    </row>
    <row r="932" spans="1:5" x14ac:dyDescent="0.2">
      <c r="A932" s="1">
        <v>59</v>
      </c>
      <c r="B932" s="1">
        <v>11</v>
      </c>
      <c r="C932" s="1">
        <v>5644.7120000000004</v>
      </c>
      <c r="D932" s="1">
        <v>11.048999999999999</v>
      </c>
      <c r="E932" s="1">
        <v>61</v>
      </c>
    </row>
    <row r="933" spans="1:5" x14ac:dyDescent="0.2">
      <c r="A933" s="1">
        <v>60</v>
      </c>
      <c r="B933" s="1">
        <v>11</v>
      </c>
      <c r="C933" s="1">
        <v>5730.1670000000004</v>
      </c>
      <c r="D933" s="1">
        <v>12.269</v>
      </c>
      <c r="E933" s="1">
        <v>62</v>
      </c>
    </row>
    <row r="934" spans="1:5" x14ac:dyDescent="0.2">
      <c r="A934" s="1">
        <v>61</v>
      </c>
      <c r="B934" s="1">
        <v>11</v>
      </c>
      <c r="C934" s="1">
        <v>5815.4459999999999</v>
      </c>
      <c r="D934" s="1">
        <v>12.627000000000001</v>
      </c>
      <c r="E934" s="1">
        <v>63</v>
      </c>
    </row>
    <row r="935" spans="1:5" x14ac:dyDescent="0.2">
      <c r="A935" s="1">
        <v>62</v>
      </c>
      <c r="B935" s="1">
        <v>11</v>
      </c>
      <c r="C935" s="1">
        <v>5901.6139999999996</v>
      </c>
      <c r="D935" s="1">
        <v>13.667999999999999</v>
      </c>
      <c r="E935" s="1">
        <v>64</v>
      </c>
    </row>
    <row r="936" spans="1:5" x14ac:dyDescent="0.2">
      <c r="A936" s="1">
        <v>63</v>
      </c>
      <c r="B936" s="1">
        <v>11</v>
      </c>
      <c r="C936" s="1">
        <v>5987.5969999999998</v>
      </c>
      <c r="D936" s="1">
        <v>14.474</v>
      </c>
      <c r="E936" s="1">
        <v>65</v>
      </c>
    </row>
    <row r="937" spans="1:5" x14ac:dyDescent="0.2">
      <c r="A937" s="1">
        <v>64</v>
      </c>
      <c r="B937" s="1">
        <v>11</v>
      </c>
      <c r="C937" s="1">
        <v>6074.17</v>
      </c>
      <c r="D937" s="1">
        <v>16.009</v>
      </c>
      <c r="E937" s="1">
        <v>66</v>
      </c>
    </row>
    <row r="938" spans="1:5" x14ac:dyDescent="0.2">
      <c r="A938" s="1">
        <v>65</v>
      </c>
      <c r="B938" s="1">
        <v>11</v>
      </c>
      <c r="C938" s="1">
        <v>6159.1880000000001</v>
      </c>
      <c r="D938" s="1">
        <v>15.622999999999999</v>
      </c>
      <c r="E938" s="1">
        <v>67</v>
      </c>
    </row>
    <row r="939" spans="1:5" x14ac:dyDescent="0.2">
      <c r="A939" s="1">
        <v>66</v>
      </c>
      <c r="B939" s="1">
        <v>11</v>
      </c>
      <c r="C939" s="1">
        <v>6245.0110000000004</v>
      </c>
      <c r="D939" s="1">
        <v>16.186</v>
      </c>
      <c r="E939" s="1">
        <v>68</v>
      </c>
    </row>
    <row r="940" spans="1:5" x14ac:dyDescent="0.2">
      <c r="A940" s="1">
        <v>67</v>
      </c>
      <c r="B940" s="1">
        <v>11</v>
      </c>
      <c r="C940" s="1">
        <v>6334.05</v>
      </c>
      <c r="D940" s="1">
        <v>19.384</v>
      </c>
      <c r="E940" s="1">
        <v>69</v>
      </c>
    </row>
    <row r="941" spans="1:5" x14ac:dyDescent="0.2">
      <c r="A941" s="1">
        <v>68</v>
      </c>
      <c r="B941" s="1">
        <v>11</v>
      </c>
      <c r="C941" s="1">
        <v>6423.2950000000001</v>
      </c>
      <c r="D941" s="1">
        <v>20.957999999999998</v>
      </c>
      <c r="E941" s="1">
        <v>70</v>
      </c>
    </row>
    <row r="942" spans="1:5" x14ac:dyDescent="0.2">
      <c r="A942" s="1">
        <v>1</v>
      </c>
      <c r="B942" s="1">
        <v>10</v>
      </c>
      <c r="C942" s="1">
        <v>124.782</v>
      </c>
      <c r="D942" s="1">
        <v>10.129</v>
      </c>
      <c r="E942" s="1">
        <v>1</v>
      </c>
    </row>
    <row r="943" spans="1:5" x14ac:dyDescent="0.2">
      <c r="A943" s="1">
        <v>2</v>
      </c>
      <c r="B943" s="1">
        <v>10</v>
      </c>
      <c r="C943" s="1">
        <v>236.84899999999999</v>
      </c>
      <c r="D943" s="1">
        <v>12.335000000000001</v>
      </c>
      <c r="E943" s="1">
        <v>2</v>
      </c>
    </row>
    <row r="944" spans="1:5" x14ac:dyDescent="0.2">
      <c r="A944" s="1">
        <v>3</v>
      </c>
      <c r="B944" s="1">
        <v>10</v>
      </c>
      <c r="C944" s="1">
        <v>346.601</v>
      </c>
      <c r="D944" s="1">
        <v>14.303000000000001</v>
      </c>
      <c r="E944" s="1">
        <v>3</v>
      </c>
    </row>
    <row r="945" spans="1:5" x14ac:dyDescent="0.2">
      <c r="A945" s="1">
        <v>4</v>
      </c>
      <c r="B945" s="1">
        <v>10</v>
      </c>
      <c r="C945" s="1">
        <v>454.904</v>
      </c>
      <c r="D945" s="1">
        <v>17.594999999999999</v>
      </c>
      <c r="E945" s="1">
        <v>4</v>
      </c>
    </row>
    <row r="946" spans="1:5" x14ac:dyDescent="0.2">
      <c r="A946" s="1">
        <v>5</v>
      </c>
      <c r="B946" s="1">
        <v>10</v>
      </c>
      <c r="C946" s="1">
        <v>561.94799999999998</v>
      </c>
      <c r="D946" s="1">
        <v>20.411000000000001</v>
      </c>
      <c r="E946" s="1">
        <v>5</v>
      </c>
    </row>
    <row r="947" spans="1:5" x14ac:dyDescent="0.2">
      <c r="A947" s="1">
        <v>6</v>
      </c>
      <c r="B947" s="1">
        <v>10</v>
      </c>
      <c r="C947" s="1">
        <v>667.39700000000005</v>
      </c>
      <c r="D947" s="1">
        <v>23.646000000000001</v>
      </c>
      <c r="E947" s="1">
        <v>6</v>
      </c>
    </row>
    <row r="948" spans="1:5" x14ac:dyDescent="0.2">
      <c r="A948" s="1">
        <v>7</v>
      </c>
      <c r="B948" s="1">
        <v>10</v>
      </c>
      <c r="C948" s="1">
        <v>772.452</v>
      </c>
      <c r="D948" s="1">
        <v>27.414000000000001</v>
      </c>
      <c r="E948" s="1">
        <v>7</v>
      </c>
    </row>
    <row r="949" spans="1:5" x14ac:dyDescent="0.2">
      <c r="A949" s="1">
        <v>8</v>
      </c>
      <c r="B949" s="1">
        <v>10</v>
      </c>
      <c r="C949" s="1">
        <v>876.12599999999998</v>
      </c>
      <c r="D949" s="1">
        <v>30.643999999999998</v>
      </c>
      <c r="E949" s="1">
        <v>8</v>
      </c>
    </row>
    <row r="950" spans="1:5" x14ac:dyDescent="0.2">
      <c r="A950" s="1">
        <v>9</v>
      </c>
      <c r="B950" s="1">
        <v>10</v>
      </c>
      <c r="C950" s="1">
        <v>979.02300000000002</v>
      </c>
      <c r="D950" s="1">
        <v>32.987000000000002</v>
      </c>
      <c r="E950" s="1">
        <v>9</v>
      </c>
    </row>
    <row r="951" spans="1:5" x14ac:dyDescent="0.2">
      <c r="A951" s="1">
        <v>10</v>
      </c>
      <c r="B951" s="1">
        <v>10</v>
      </c>
      <c r="C951" s="1">
        <v>1086.1479999999999</v>
      </c>
      <c r="D951" s="1">
        <v>39.417000000000002</v>
      </c>
      <c r="E951" s="1">
        <v>10</v>
      </c>
    </row>
    <row r="952" spans="1:5" x14ac:dyDescent="0.2">
      <c r="A952" s="1">
        <v>11</v>
      </c>
      <c r="B952" s="1">
        <v>10</v>
      </c>
      <c r="C952" s="1">
        <v>1212.739</v>
      </c>
      <c r="D952" s="1">
        <v>66.254000000000005</v>
      </c>
      <c r="E952" s="1">
        <v>11</v>
      </c>
    </row>
    <row r="953" spans="1:5" x14ac:dyDescent="0.2">
      <c r="A953" s="1">
        <v>12</v>
      </c>
      <c r="B953" s="1">
        <v>10</v>
      </c>
      <c r="C953" s="1">
        <v>1310.0640000000001</v>
      </c>
      <c r="D953" s="1">
        <v>62.45</v>
      </c>
      <c r="E953" s="1">
        <v>12</v>
      </c>
    </row>
    <row r="954" spans="1:5" x14ac:dyDescent="0.2">
      <c r="A954" s="1">
        <v>13</v>
      </c>
      <c r="B954" s="1">
        <v>10</v>
      </c>
      <c r="C954" s="1">
        <v>1405.973</v>
      </c>
      <c r="D954" s="1">
        <v>39.134</v>
      </c>
      <c r="E954" s="1">
        <v>13</v>
      </c>
    </row>
    <row r="955" spans="1:5" x14ac:dyDescent="0.2">
      <c r="A955" s="1">
        <v>14</v>
      </c>
      <c r="B955" s="1">
        <v>10</v>
      </c>
      <c r="C955" s="1">
        <v>1500.143</v>
      </c>
      <c r="D955" s="1">
        <v>41.67</v>
      </c>
      <c r="E955" s="1">
        <v>14</v>
      </c>
    </row>
    <row r="956" spans="1:5" x14ac:dyDescent="0.2">
      <c r="A956" s="1">
        <v>15</v>
      </c>
      <c r="B956" s="1">
        <v>10</v>
      </c>
      <c r="C956" s="1">
        <v>1593.3309999999999</v>
      </c>
      <c r="D956" s="1">
        <v>45.384</v>
      </c>
      <c r="E956" s="1">
        <v>15</v>
      </c>
    </row>
    <row r="957" spans="1:5" x14ac:dyDescent="0.2">
      <c r="A957" s="1">
        <v>16</v>
      </c>
      <c r="B957" s="1">
        <v>10</v>
      </c>
      <c r="C957" s="1">
        <v>1684.7909999999999</v>
      </c>
      <c r="D957" s="1">
        <v>47.951000000000001</v>
      </c>
      <c r="E957" s="1">
        <v>16</v>
      </c>
    </row>
    <row r="958" spans="1:5" x14ac:dyDescent="0.2">
      <c r="A958" s="1">
        <v>17</v>
      </c>
      <c r="B958" s="1">
        <v>10</v>
      </c>
      <c r="C958" s="1">
        <v>1775.9110000000001</v>
      </c>
      <c r="D958" s="1">
        <v>50.017000000000003</v>
      </c>
      <c r="E958" s="1">
        <v>17</v>
      </c>
    </row>
    <row r="959" spans="1:5" x14ac:dyDescent="0.2">
      <c r="A959" s="1">
        <v>18</v>
      </c>
      <c r="B959" s="1">
        <v>10</v>
      </c>
      <c r="C959" s="1">
        <v>1865.921</v>
      </c>
      <c r="D959" s="1">
        <v>51.762999999999998</v>
      </c>
      <c r="E959" s="1">
        <v>18</v>
      </c>
    </row>
    <row r="960" spans="1:5" x14ac:dyDescent="0.2">
      <c r="A960" s="1">
        <v>19</v>
      </c>
      <c r="B960" s="1">
        <v>10</v>
      </c>
      <c r="C960" s="1">
        <v>1956.2739999999999</v>
      </c>
      <c r="D960" s="1">
        <v>53.901000000000003</v>
      </c>
      <c r="E960" s="1">
        <v>19</v>
      </c>
    </row>
    <row r="961" spans="1:5" x14ac:dyDescent="0.2">
      <c r="A961" s="1">
        <v>20</v>
      </c>
      <c r="B961" s="1">
        <v>10</v>
      </c>
      <c r="C961" s="1">
        <v>2046.1289999999999</v>
      </c>
      <c r="D961" s="1">
        <v>55.905000000000001</v>
      </c>
      <c r="E961" s="1">
        <v>20</v>
      </c>
    </row>
    <row r="962" spans="1:5" x14ac:dyDescent="0.2">
      <c r="A962" s="1">
        <v>21</v>
      </c>
      <c r="B962" s="1">
        <v>10</v>
      </c>
      <c r="C962" s="1">
        <v>2136.2269999999999</v>
      </c>
      <c r="D962" s="1">
        <v>57.767000000000003</v>
      </c>
      <c r="E962" s="1">
        <v>21</v>
      </c>
    </row>
    <row r="963" spans="1:5" x14ac:dyDescent="0.2">
      <c r="A963" s="1">
        <v>22</v>
      </c>
      <c r="B963" s="1">
        <v>10</v>
      </c>
      <c r="C963" s="1">
        <v>2225.6190000000001</v>
      </c>
      <c r="D963" s="1">
        <v>59.262</v>
      </c>
      <c r="E963" s="1">
        <v>22</v>
      </c>
    </row>
    <row r="964" spans="1:5" x14ac:dyDescent="0.2">
      <c r="A964" s="1">
        <v>23</v>
      </c>
      <c r="B964" s="1">
        <v>10</v>
      </c>
      <c r="C964" s="1">
        <v>2315.364</v>
      </c>
      <c r="D964" s="1">
        <v>60.716000000000001</v>
      </c>
      <c r="E964" s="1">
        <v>23</v>
      </c>
    </row>
    <row r="965" spans="1:5" x14ac:dyDescent="0.2">
      <c r="A965" s="1">
        <v>24</v>
      </c>
      <c r="B965" s="1">
        <v>10</v>
      </c>
      <c r="C965" s="1">
        <v>2405.3270000000002</v>
      </c>
      <c r="D965" s="1">
        <v>62.204000000000001</v>
      </c>
      <c r="E965" s="1">
        <v>24</v>
      </c>
    </row>
    <row r="966" spans="1:5" x14ac:dyDescent="0.2">
      <c r="A966" s="1">
        <v>25</v>
      </c>
      <c r="B966" s="1">
        <v>10</v>
      </c>
      <c r="C966" s="1">
        <v>2495.7669999999998</v>
      </c>
      <c r="D966" s="1">
        <v>62.893999999999998</v>
      </c>
      <c r="E966" s="1">
        <v>25</v>
      </c>
    </row>
    <row r="967" spans="1:5" x14ac:dyDescent="0.2">
      <c r="A967" s="1">
        <v>26</v>
      </c>
      <c r="B967" s="1">
        <v>10</v>
      </c>
      <c r="C967" s="1">
        <v>2608.7489999999998</v>
      </c>
      <c r="D967" s="1">
        <v>84.635000000000005</v>
      </c>
      <c r="E967" s="1">
        <v>26</v>
      </c>
    </row>
    <row r="968" spans="1:5" x14ac:dyDescent="0.2">
      <c r="A968" s="1">
        <v>27</v>
      </c>
      <c r="B968" s="1">
        <v>10</v>
      </c>
      <c r="C968" s="1">
        <v>2696.3539999999998</v>
      </c>
      <c r="D968" s="1">
        <v>79.058999999999997</v>
      </c>
      <c r="E968" s="1">
        <v>27</v>
      </c>
    </row>
    <row r="969" spans="1:5" x14ac:dyDescent="0.2">
      <c r="A969" s="1">
        <v>28</v>
      </c>
      <c r="B969" s="1">
        <v>10</v>
      </c>
      <c r="C969" s="1">
        <v>2783.663</v>
      </c>
      <c r="D969" s="1">
        <v>72.980999999999995</v>
      </c>
      <c r="E969" s="1">
        <v>28</v>
      </c>
    </row>
    <row r="970" spans="1:5" x14ac:dyDescent="0.2">
      <c r="A970" s="1">
        <v>29</v>
      </c>
      <c r="B970" s="1">
        <v>10</v>
      </c>
      <c r="C970" s="1">
        <v>2871.1880000000001</v>
      </c>
      <c r="D970" s="1">
        <v>69.745999999999995</v>
      </c>
      <c r="E970" s="1">
        <v>29</v>
      </c>
    </row>
    <row r="971" spans="1:5" x14ac:dyDescent="0.2">
      <c r="A971" s="1">
        <v>30</v>
      </c>
      <c r="B971" s="1">
        <v>10</v>
      </c>
      <c r="C971" s="1">
        <v>2958.9029999999998</v>
      </c>
      <c r="D971" s="1">
        <v>70.869</v>
      </c>
      <c r="E971" s="1">
        <v>30</v>
      </c>
    </row>
    <row r="972" spans="1:5" x14ac:dyDescent="0.2">
      <c r="A972" s="1">
        <v>31</v>
      </c>
      <c r="B972" s="1">
        <v>10</v>
      </c>
      <c r="C972" s="1">
        <v>3046.3409999999999</v>
      </c>
      <c r="D972" s="1">
        <v>71.144000000000005</v>
      </c>
      <c r="E972" s="1">
        <v>31</v>
      </c>
    </row>
    <row r="973" spans="1:5" x14ac:dyDescent="0.2">
      <c r="A973" s="1">
        <v>32</v>
      </c>
      <c r="B973" s="1">
        <v>10</v>
      </c>
      <c r="C973" s="1">
        <v>3134.538</v>
      </c>
      <c r="D973" s="1">
        <v>72.010999999999996</v>
      </c>
      <c r="E973" s="1">
        <v>32</v>
      </c>
    </row>
    <row r="974" spans="1:5" x14ac:dyDescent="0.2">
      <c r="A974" s="1">
        <v>33</v>
      </c>
      <c r="B974" s="1">
        <v>10</v>
      </c>
      <c r="C974" s="1">
        <v>3222.4720000000002</v>
      </c>
      <c r="D974" s="1">
        <v>72.801000000000002</v>
      </c>
      <c r="E974" s="1">
        <v>33</v>
      </c>
    </row>
    <row r="975" spans="1:5" x14ac:dyDescent="0.2">
      <c r="A975" s="1">
        <v>34</v>
      </c>
      <c r="B975" s="1">
        <v>10</v>
      </c>
      <c r="C975" s="1">
        <v>3313.3249999999998</v>
      </c>
      <c r="D975" s="1">
        <v>77.024000000000001</v>
      </c>
      <c r="E975" s="1">
        <v>34</v>
      </c>
    </row>
    <row r="976" spans="1:5" x14ac:dyDescent="0.2">
      <c r="A976" s="1">
        <v>35</v>
      </c>
      <c r="B976" s="1">
        <v>10</v>
      </c>
      <c r="C976" s="1">
        <v>3401.634</v>
      </c>
      <c r="D976" s="1">
        <v>78.847999999999999</v>
      </c>
      <c r="E976" s="1">
        <v>35</v>
      </c>
    </row>
    <row r="977" spans="1:5" x14ac:dyDescent="0.2">
      <c r="A977" s="1">
        <v>36</v>
      </c>
      <c r="B977" s="1">
        <v>10</v>
      </c>
      <c r="C977" s="1">
        <v>3490.1109999999999</v>
      </c>
      <c r="D977" s="1">
        <v>80.808000000000007</v>
      </c>
      <c r="E977" s="1">
        <v>36</v>
      </c>
    </row>
    <row r="978" spans="1:5" x14ac:dyDescent="0.2">
      <c r="A978" s="1">
        <v>37</v>
      </c>
      <c r="B978" s="1">
        <v>10</v>
      </c>
      <c r="C978" s="1">
        <v>3578.8209999999999</v>
      </c>
      <c r="D978" s="1">
        <v>82.831000000000003</v>
      </c>
      <c r="E978" s="1">
        <v>37</v>
      </c>
    </row>
    <row r="979" spans="1:5" x14ac:dyDescent="0.2">
      <c r="A979" s="1">
        <v>38</v>
      </c>
      <c r="B979" s="1">
        <v>10</v>
      </c>
      <c r="C979" s="1">
        <v>3667.1469999999999</v>
      </c>
      <c r="D979" s="1">
        <v>83.971999999999994</v>
      </c>
      <c r="E979" s="1">
        <v>38</v>
      </c>
    </row>
    <row r="980" spans="1:5" x14ac:dyDescent="0.2">
      <c r="A980" s="1">
        <v>39</v>
      </c>
      <c r="B980" s="1">
        <v>10</v>
      </c>
      <c r="C980" s="1">
        <v>3754.8130000000001</v>
      </c>
      <c r="D980" s="1">
        <v>83.006</v>
      </c>
      <c r="E980" s="1">
        <v>39</v>
      </c>
    </row>
    <row r="981" spans="1:5" x14ac:dyDescent="0.2">
      <c r="A981" s="1">
        <v>40</v>
      </c>
      <c r="B981" s="1">
        <v>10</v>
      </c>
      <c r="C981" s="1">
        <v>3842.819</v>
      </c>
      <c r="D981" s="1">
        <v>80.049000000000007</v>
      </c>
      <c r="E981" s="1">
        <v>40</v>
      </c>
    </row>
    <row r="982" spans="1:5" x14ac:dyDescent="0.2">
      <c r="A982" s="1">
        <v>41</v>
      </c>
      <c r="B982" s="1">
        <v>10</v>
      </c>
      <c r="C982" s="1">
        <v>3931.0230000000001</v>
      </c>
      <c r="D982" s="1">
        <v>78.233000000000004</v>
      </c>
      <c r="E982" s="1">
        <v>41</v>
      </c>
    </row>
    <row r="983" spans="1:5" x14ac:dyDescent="0.2">
      <c r="A983" s="1">
        <v>42</v>
      </c>
      <c r="B983" s="1">
        <v>10</v>
      </c>
      <c r="C983" s="1">
        <v>4019.212</v>
      </c>
      <c r="D983" s="1">
        <v>78.046999999999997</v>
      </c>
      <c r="E983" s="1">
        <v>42</v>
      </c>
    </row>
    <row r="984" spans="1:5" x14ac:dyDescent="0.2">
      <c r="A984" s="1">
        <v>43</v>
      </c>
      <c r="B984" s="1">
        <v>10</v>
      </c>
      <c r="C984" s="1">
        <v>4107.4110000000001</v>
      </c>
      <c r="D984" s="1">
        <v>71.492000000000004</v>
      </c>
      <c r="E984" s="1">
        <v>43</v>
      </c>
    </row>
    <row r="985" spans="1:5" x14ac:dyDescent="0.2">
      <c r="A985" s="1">
        <v>44</v>
      </c>
      <c r="B985" s="1">
        <v>10</v>
      </c>
      <c r="C985" s="1">
        <v>4194.5420000000004</v>
      </c>
      <c r="D985" s="1">
        <v>73.052999999999997</v>
      </c>
      <c r="E985" s="1">
        <v>44</v>
      </c>
    </row>
    <row r="986" spans="1:5" x14ac:dyDescent="0.2">
      <c r="A986" s="1">
        <v>45</v>
      </c>
      <c r="B986" s="1">
        <v>10</v>
      </c>
      <c r="C986" s="1">
        <v>4282.4769999999999</v>
      </c>
      <c r="D986" s="1">
        <v>75.111000000000004</v>
      </c>
      <c r="E986" s="1">
        <v>45</v>
      </c>
    </row>
    <row r="987" spans="1:5" x14ac:dyDescent="0.2">
      <c r="A987" s="1">
        <v>46</v>
      </c>
      <c r="B987" s="1">
        <v>10</v>
      </c>
      <c r="C987" s="1">
        <v>4377.741</v>
      </c>
      <c r="D987" s="1">
        <v>83.728999999999999</v>
      </c>
      <c r="E987" s="1">
        <v>46</v>
      </c>
    </row>
    <row r="988" spans="1:5" x14ac:dyDescent="0.2">
      <c r="A988" s="1">
        <v>47</v>
      </c>
      <c r="B988" s="1">
        <v>10</v>
      </c>
      <c r="C988" s="1">
        <v>4470.6629999999996</v>
      </c>
      <c r="D988" s="1">
        <v>78.349999999999994</v>
      </c>
      <c r="E988" s="1">
        <v>47</v>
      </c>
    </row>
    <row r="989" spans="1:5" x14ac:dyDescent="0.2">
      <c r="A989" s="1">
        <v>48</v>
      </c>
      <c r="B989" s="1">
        <v>10</v>
      </c>
      <c r="C989" s="1">
        <v>4560.4790000000003</v>
      </c>
      <c r="D989" s="1">
        <v>79.513999999999996</v>
      </c>
      <c r="E989" s="1">
        <v>48</v>
      </c>
    </row>
    <row r="990" spans="1:5" x14ac:dyDescent="0.2">
      <c r="A990" s="1">
        <v>49</v>
      </c>
      <c r="B990" s="1">
        <v>10</v>
      </c>
      <c r="C990" s="1">
        <v>4662.0200000000004</v>
      </c>
      <c r="D990" s="1">
        <v>94.218000000000004</v>
      </c>
      <c r="E990" s="1">
        <v>49</v>
      </c>
    </row>
    <row r="991" spans="1:5" x14ac:dyDescent="0.2">
      <c r="A991" s="1">
        <v>50</v>
      </c>
      <c r="B991" s="1">
        <v>10</v>
      </c>
      <c r="C991" s="1">
        <v>4782.7299999999996</v>
      </c>
      <c r="D991" s="1">
        <v>19.506</v>
      </c>
      <c r="E991" s="1">
        <v>51</v>
      </c>
    </row>
    <row r="992" spans="1:5" x14ac:dyDescent="0.2">
      <c r="A992" s="1">
        <v>51</v>
      </c>
      <c r="B992" s="1">
        <v>10</v>
      </c>
      <c r="C992" s="1">
        <v>4896.116</v>
      </c>
      <c r="D992" s="1">
        <v>37.326999999999998</v>
      </c>
      <c r="E992" s="1">
        <v>52</v>
      </c>
    </row>
    <row r="993" spans="1:5" x14ac:dyDescent="0.2">
      <c r="A993" s="1">
        <v>52</v>
      </c>
      <c r="B993" s="1">
        <v>10</v>
      </c>
      <c r="C993" s="1">
        <v>4990.0720000000001</v>
      </c>
      <c r="D993" s="1">
        <v>41.402999999999999</v>
      </c>
      <c r="E993" s="1">
        <v>53</v>
      </c>
    </row>
    <row r="994" spans="1:5" x14ac:dyDescent="0.2">
      <c r="A994" s="1">
        <v>53</v>
      </c>
      <c r="B994" s="1">
        <v>10</v>
      </c>
      <c r="C994" s="1">
        <v>5088.6859999999997</v>
      </c>
      <c r="D994" s="1">
        <v>51.164000000000001</v>
      </c>
      <c r="E994" s="1">
        <v>54</v>
      </c>
    </row>
    <row r="995" spans="1:5" x14ac:dyDescent="0.2">
      <c r="A995" s="1">
        <v>54</v>
      </c>
      <c r="B995" s="1">
        <v>10</v>
      </c>
      <c r="C995" s="1">
        <v>5199.232</v>
      </c>
      <c r="D995" s="1">
        <v>75.085999999999999</v>
      </c>
      <c r="E995" s="1">
        <v>55</v>
      </c>
    </row>
    <row r="996" spans="1:5" x14ac:dyDescent="0.2">
      <c r="A996" s="1">
        <v>55</v>
      </c>
      <c r="B996" s="1">
        <v>10</v>
      </c>
      <c r="C996" s="1">
        <v>5285.1620000000003</v>
      </c>
      <c r="D996" s="1">
        <v>75.081000000000003</v>
      </c>
      <c r="E996" s="1">
        <v>56</v>
      </c>
    </row>
    <row r="997" spans="1:5" x14ac:dyDescent="0.2">
      <c r="A997" s="1">
        <v>56</v>
      </c>
      <c r="B997" s="1">
        <v>10</v>
      </c>
      <c r="C997" s="1">
        <v>5370.6080000000002</v>
      </c>
      <c r="D997" s="1">
        <v>75.331000000000003</v>
      </c>
      <c r="E997" s="1">
        <v>57</v>
      </c>
    </row>
    <row r="998" spans="1:5" x14ac:dyDescent="0.2">
      <c r="A998" s="1">
        <v>57</v>
      </c>
      <c r="B998" s="1">
        <v>10</v>
      </c>
      <c r="C998" s="1">
        <v>5455.4440000000004</v>
      </c>
      <c r="D998" s="1">
        <v>76.23</v>
      </c>
      <c r="E998" s="1">
        <v>58</v>
      </c>
    </row>
    <row r="999" spans="1:5" x14ac:dyDescent="0.2">
      <c r="A999" s="1">
        <v>58</v>
      </c>
      <c r="B999" s="1">
        <v>10</v>
      </c>
      <c r="C999" s="1">
        <v>5540.7629999999999</v>
      </c>
      <c r="D999" s="1">
        <v>77.210999999999999</v>
      </c>
      <c r="E999" s="1">
        <v>59</v>
      </c>
    </row>
    <row r="1000" spans="1:5" x14ac:dyDescent="0.2">
      <c r="A1000" s="1">
        <v>59</v>
      </c>
      <c r="B1000" s="1">
        <v>10</v>
      </c>
      <c r="C1000" s="1">
        <v>5625.7939999999999</v>
      </c>
      <c r="D1000" s="1">
        <v>76.914000000000001</v>
      </c>
      <c r="E1000" s="1">
        <v>60</v>
      </c>
    </row>
    <row r="1001" spans="1:5" x14ac:dyDescent="0.2">
      <c r="A1001" s="1">
        <v>60</v>
      </c>
      <c r="B1001" s="1">
        <v>10</v>
      </c>
      <c r="C1001" s="1">
        <v>5711</v>
      </c>
      <c r="D1001" s="1">
        <v>77.337000000000003</v>
      </c>
      <c r="E1001" s="1">
        <v>61</v>
      </c>
    </row>
    <row r="1002" spans="1:5" x14ac:dyDescent="0.2">
      <c r="A1002" s="1">
        <v>61</v>
      </c>
      <c r="B1002" s="1">
        <v>10</v>
      </c>
      <c r="C1002" s="1">
        <v>5797.6279999999997</v>
      </c>
      <c r="D1002" s="1">
        <v>79.73</v>
      </c>
      <c r="E1002" s="1">
        <v>62</v>
      </c>
    </row>
    <row r="1003" spans="1:5" x14ac:dyDescent="0.2">
      <c r="A1003" s="1">
        <v>62</v>
      </c>
      <c r="B1003" s="1">
        <v>10</v>
      </c>
      <c r="C1003" s="1">
        <v>5882.732</v>
      </c>
      <c r="D1003" s="1">
        <v>79.912999999999997</v>
      </c>
      <c r="E1003" s="1">
        <v>63</v>
      </c>
    </row>
    <row r="1004" spans="1:5" x14ac:dyDescent="0.2">
      <c r="A1004" s="1">
        <v>63</v>
      </c>
      <c r="B1004" s="1">
        <v>10</v>
      </c>
      <c r="C1004" s="1">
        <v>5970.0870000000004</v>
      </c>
      <c r="D1004" s="1">
        <v>82.141000000000005</v>
      </c>
      <c r="E1004" s="1">
        <v>64</v>
      </c>
    </row>
    <row r="1005" spans="1:5" x14ac:dyDescent="0.2">
      <c r="A1005" s="1">
        <v>64</v>
      </c>
      <c r="B1005" s="1">
        <v>10</v>
      </c>
      <c r="C1005" s="1">
        <v>6055.848</v>
      </c>
      <c r="D1005" s="1">
        <v>82.724999999999994</v>
      </c>
      <c r="E1005" s="1">
        <v>65</v>
      </c>
    </row>
    <row r="1006" spans="1:5" x14ac:dyDescent="0.2">
      <c r="A1006" s="1">
        <v>65</v>
      </c>
      <c r="B1006" s="1">
        <v>10</v>
      </c>
      <c r="C1006" s="1">
        <v>6141.9769999999999</v>
      </c>
      <c r="D1006" s="1">
        <v>83.816000000000003</v>
      </c>
      <c r="E1006" s="1">
        <v>66</v>
      </c>
    </row>
    <row r="1007" spans="1:5" x14ac:dyDescent="0.2">
      <c r="A1007" s="1">
        <v>66</v>
      </c>
      <c r="B1007" s="1">
        <v>10</v>
      </c>
      <c r="C1007" s="1">
        <v>6227.5020000000004</v>
      </c>
      <c r="D1007" s="1">
        <v>83.936999999999998</v>
      </c>
      <c r="E1007" s="1">
        <v>67</v>
      </c>
    </row>
    <row r="1008" spans="1:5" x14ac:dyDescent="0.2">
      <c r="A1008" s="1">
        <v>67</v>
      </c>
      <c r="B1008" s="1">
        <v>10</v>
      </c>
      <c r="C1008" s="1">
        <v>6312.6530000000002</v>
      </c>
      <c r="D1008" s="1">
        <v>83.828000000000003</v>
      </c>
      <c r="E1008" s="1">
        <v>68</v>
      </c>
    </row>
    <row r="1009" spans="1:5" x14ac:dyDescent="0.2">
      <c r="A1009" s="1">
        <v>68</v>
      </c>
      <c r="B1009" s="1">
        <v>10</v>
      </c>
      <c r="C1009" s="1">
        <v>6397.317</v>
      </c>
      <c r="D1009" s="1">
        <v>82.650999999999996</v>
      </c>
      <c r="E1009" s="1">
        <v>69</v>
      </c>
    </row>
    <row r="1010" spans="1:5" x14ac:dyDescent="0.2">
      <c r="A1010" s="1">
        <v>69</v>
      </c>
      <c r="B1010" s="1">
        <v>10</v>
      </c>
      <c r="C1010" s="1">
        <v>6483.4930000000004</v>
      </c>
      <c r="D1010" s="1">
        <v>81.156000000000006</v>
      </c>
      <c r="E1010" s="1">
        <v>70</v>
      </c>
    </row>
    <row r="1011" spans="1:5" x14ac:dyDescent="0.2">
      <c r="A1011" s="1">
        <v>1</v>
      </c>
      <c r="B1011" s="1">
        <v>12</v>
      </c>
      <c r="C1011" s="1">
        <v>125.042</v>
      </c>
      <c r="D1011" s="1">
        <v>10.388999999999999</v>
      </c>
      <c r="E1011" s="1">
        <v>1</v>
      </c>
    </row>
    <row r="1012" spans="1:5" x14ac:dyDescent="0.2">
      <c r="A1012" s="1">
        <v>2</v>
      </c>
      <c r="B1012" s="1">
        <v>12</v>
      </c>
      <c r="C1012" s="1">
        <v>240.81399999999999</v>
      </c>
      <c r="D1012" s="1">
        <v>16.3</v>
      </c>
      <c r="E1012" s="1">
        <v>2</v>
      </c>
    </row>
    <row r="1013" spans="1:5" x14ac:dyDescent="0.2">
      <c r="A1013" s="1">
        <v>3</v>
      </c>
      <c r="B1013" s="1">
        <v>12</v>
      </c>
      <c r="C1013" s="1">
        <v>350.64699999999999</v>
      </c>
      <c r="D1013" s="1">
        <v>18.349</v>
      </c>
      <c r="E1013" s="1">
        <v>3</v>
      </c>
    </row>
    <row r="1014" spans="1:5" x14ac:dyDescent="0.2">
      <c r="A1014" s="1">
        <v>4</v>
      </c>
      <c r="B1014" s="1">
        <v>12</v>
      </c>
      <c r="C1014" s="1">
        <v>458.72899999999998</v>
      </c>
      <c r="D1014" s="1">
        <v>21.42</v>
      </c>
      <c r="E1014" s="1">
        <v>4</v>
      </c>
    </row>
    <row r="1015" spans="1:5" x14ac:dyDescent="0.2">
      <c r="A1015" s="1">
        <v>5</v>
      </c>
      <c r="B1015" s="1">
        <v>12</v>
      </c>
      <c r="C1015" s="1">
        <v>565.43499999999995</v>
      </c>
      <c r="D1015" s="1">
        <v>23.898</v>
      </c>
      <c r="E1015" s="1">
        <v>5</v>
      </c>
    </row>
    <row r="1016" spans="1:5" x14ac:dyDescent="0.2">
      <c r="A1016" s="1">
        <v>6</v>
      </c>
      <c r="B1016" s="1">
        <v>12</v>
      </c>
      <c r="C1016" s="1">
        <v>671.43499999999995</v>
      </c>
      <c r="D1016" s="1">
        <v>27.684000000000001</v>
      </c>
      <c r="E1016" s="1">
        <v>6</v>
      </c>
    </row>
    <row r="1017" spans="1:5" x14ac:dyDescent="0.2">
      <c r="A1017" s="1">
        <v>7</v>
      </c>
      <c r="B1017" s="1">
        <v>12</v>
      </c>
      <c r="C1017" s="1">
        <v>776.54499999999996</v>
      </c>
      <c r="D1017" s="1">
        <v>31.507000000000001</v>
      </c>
      <c r="E1017" s="1">
        <v>7</v>
      </c>
    </row>
    <row r="1018" spans="1:5" x14ac:dyDescent="0.2">
      <c r="A1018" s="1">
        <v>8</v>
      </c>
      <c r="B1018" s="1">
        <v>12</v>
      </c>
      <c r="C1018" s="1">
        <v>880.88900000000001</v>
      </c>
      <c r="D1018" s="1">
        <v>35.406999999999996</v>
      </c>
      <c r="E1018" s="1">
        <v>8</v>
      </c>
    </row>
    <row r="1019" spans="1:5" x14ac:dyDescent="0.2">
      <c r="A1019" s="1">
        <v>9</v>
      </c>
      <c r="B1019" s="1">
        <v>12</v>
      </c>
      <c r="C1019" s="1">
        <v>985.346</v>
      </c>
      <c r="D1019" s="1">
        <v>39.31</v>
      </c>
      <c r="E1019" s="1">
        <v>9</v>
      </c>
    </row>
    <row r="1020" spans="1:5" x14ac:dyDescent="0.2">
      <c r="A1020" s="1">
        <v>10</v>
      </c>
      <c r="B1020" s="1">
        <v>12</v>
      </c>
      <c r="C1020" s="1">
        <v>1088.8209999999999</v>
      </c>
      <c r="D1020" s="1">
        <v>42.09</v>
      </c>
      <c r="E1020" s="1">
        <v>10</v>
      </c>
    </row>
    <row r="1021" spans="1:5" x14ac:dyDescent="0.2">
      <c r="A1021" s="1">
        <v>11</v>
      </c>
      <c r="B1021" s="1">
        <v>12</v>
      </c>
      <c r="C1021" s="1">
        <v>1192.643</v>
      </c>
      <c r="D1021" s="1">
        <v>46.158000000000001</v>
      </c>
      <c r="E1021" s="1">
        <v>11</v>
      </c>
    </row>
    <row r="1022" spans="1:5" x14ac:dyDescent="0.2">
      <c r="A1022" s="1">
        <v>12</v>
      </c>
      <c r="B1022" s="1">
        <v>12</v>
      </c>
      <c r="C1022" s="1">
        <v>1312.9469999999999</v>
      </c>
      <c r="D1022" s="1">
        <v>65.332999999999998</v>
      </c>
      <c r="E1022" s="1">
        <v>12</v>
      </c>
    </row>
    <row r="1023" spans="1:5" x14ac:dyDescent="0.2">
      <c r="A1023" s="1">
        <v>13</v>
      </c>
      <c r="B1023" s="1">
        <v>12</v>
      </c>
      <c r="C1023" s="1">
        <v>1411.816</v>
      </c>
      <c r="D1023" s="1">
        <v>44.976999999999997</v>
      </c>
      <c r="E1023" s="1">
        <v>13</v>
      </c>
    </row>
    <row r="1024" spans="1:5" x14ac:dyDescent="0.2">
      <c r="A1024" s="1">
        <v>14</v>
      </c>
      <c r="B1024" s="1">
        <v>12</v>
      </c>
      <c r="C1024" s="1">
        <v>1505.13</v>
      </c>
      <c r="D1024" s="1">
        <v>46.656999999999996</v>
      </c>
      <c r="E1024" s="1">
        <v>14</v>
      </c>
    </row>
    <row r="1025" spans="1:5" x14ac:dyDescent="0.2">
      <c r="A1025" s="1">
        <v>15</v>
      </c>
      <c r="B1025" s="1">
        <v>12</v>
      </c>
      <c r="C1025" s="1">
        <v>1597.134</v>
      </c>
      <c r="D1025" s="1">
        <v>49.186999999999998</v>
      </c>
      <c r="E1025" s="1">
        <v>15</v>
      </c>
    </row>
    <row r="1026" spans="1:5" x14ac:dyDescent="0.2">
      <c r="A1026" s="1">
        <v>16</v>
      </c>
      <c r="B1026" s="1">
        <v>12</v>
      </c>
      <c r="C1026" s="1">
        <v>1690.1120000000001</v>
      </c>
      <c r="D1026" s="1">
        <v>53.271999999999998</v>
      </c>
      <c r="E1026" s="1">
        <v>16</v>
      </c>
    </row>
    <row r="1027" spans="1:5" x14ac:dyDescent="0.2">
      <c r="A1027" s="1">
        <v>17</v>
      </c>
      <c r="B1027" s="1">
        <v>12</v>
      </c>
      <c r="C1027" s="1">
        <v>1794.4839999999999</v>
      </c>
      <c r="D1027" s="1">
        <v>68.59</v>
      </c>
      <c r="E1027" s="1">
        <v>17</v>
      </c>
    </row>
    <row r="1028" spans="1:5" x14ac:dyDescent="0.2">
      <c r="A1028" s="1">
        <v>18</v>
      </c>
      <c r="B1028" s="1">
        <v>12</v>
      </c>
      <c r="C1028" s="1">
        <v>1885.3209999999999</v>
      </c>
      <c r="D1028" s="1">
        <v>71.162999999999997</v>
      </c>
      <c r="E1028" s="1">
        <v>18</v>
      </c>
    </row>
    <row r="1029" spans="1:5" x14ac:dyDescent="0.2">
      <c r="A1029" s="1">
        <v>19</v>
      </c>
      <c r="B1029" s="1">
        <v>12</v>
      </c>
      <c r="C1029" s="1">
        <v>1976.675</v>
      </c>
      <c r="D1029" s="1">
        <v>74.302000000000007</v>
      </c>
      <c r="E1029" s="1">
        <v>19</v>
      </c>
    </row>
    <row r="1030" spans="1:5" x14ac:dyDescent="0.2">
      <c r="A1030" s="1">
        <v>20</v>
      </c>
      <c r="B1030" s="1">
        <v>12</v>
      </c>
      <c r="C1030" s="1">
        <v>2067.8539999999998</v>
      </c>
      <c r="D1030" s="1">
        <v>77.63</v>
      </c>
      <c r="E1030" s="1">
        <v>20</v>
      </c>
    </row>
    <row r="1031" spans="1:5" x14ac:dyDescent="0.2">
      <c r="A1031" s="1">
        <v>21</v>
      </c>
      <c r="B1031" s="1">
        <v>12</v>
      </c>
      <c r="C1031" s="1">
        <v>2158.7979999999998</v>
      </c>
      <c r="D1031" s="1">
        <v>80.337999999999994</v>
      </c>
      <c r="E1031" s="1">
        <v>21</v>
      </c>
    </row>
    <row r="1032" spans="1:5" x14ac:dyDescent="0.2">
      <c r="A1032" s="1">
        <v>22</v>
      </c>
      <c r="B1032" s="1">
        <v>12</v>
      </c>
      <c r="C1032" s="1">
        <v>2251.2750000000001</v>
      </c>
      <c r="D1032" s="1">
        <v>84.918000000000006</v>
      </c>
      <c r="E1032" s="1">
        <v>22</v>
      </c>
    </row>
    <row r="1033" spans="1:5" x14ac:dyDescent="0.2">
      <c r="A1033" s="1">
        <v>23</v>
      </c>
      <c r="B1033" s="1">
        <v>12</v>
      </c>
      <c r="C1033" s="1">
        <v>2341.5219999999999</v>
      </c>
      <c r="D1033" s="1">
        <v>86.873999999999995</v>
      </c>
      <c r="E1033" s="1">
        <v>23</v>
      </c>
    </row>
    <row r="1034" spans="1:5" x14ac:dyDescent="0.2">
      <c r="A1034" s="1">
        <v>24</v>
      </c>
      <c r="B1034" s="1">
        <v>12</v>
      </c>
      <c r="C1034" s="1">
        <v>2433.4340000000002</v>
      </c>
      <c r="D1034" s="1">
        <v>0.56100000000000005</v>
      </c>
      <c r="E1034" s="1">
        <v>25</v>
      </c>
    </row>
    <row r="1035" spans="1:5" x14ac:dyDescent="0.2">
      <c r="A1035" s="1">
        <v>25</v>
      </c>
      <c r="B1035" s="1">
        <v>12</v>
      </c>
      <c r="C1035" s="1">
        <v>2524.8290000000002</v>
      </c>
      <c r="D1035" s="1">
        <v>0.71499999999999997</v>
      </c>
      <c r="E1035" s="1">
        <v>26</v>
      </c>
    </row>
    <row r="1036" spans="1:5" x14ac:dyDescent="0.2">
      <c r="A1036" s="1">
        <v>26</v>
      </c>
      <c r="B1036" s="1">
        <v>12</v>
      </c>
      <c r="C1036" s="1">
        <v>2617.3380000000002</v>
      </c>
      <c r="D1036" s="1">
        <v>4.2999999999999997E-2</v>
      </c>
      <c r="E1036" s="1">
        <v>27</v>
      </c>
    </row>
    <row r="1037" spans="1:5" x14ac:dyDescent="0.2">
      <c r="A1037" s="1">
        <v>27</v>
      </c>
      <c r="B1037" s="1">
        <v>12</v>
      </c>
      <c r="C1037" s="1">
        <v>2710.6239999999998</v>
      </c>
      <c r="D1037" s="1">
        <v>93.328999999999994</v>
      </c>
      <c r="E1037" s="1">
        <v>27</v>
      </c>
    </row>
    <row r="1038" spans="1:5" x14ac:dyDescent="0.2">
      <c r="A1038" s="1">
        <v>28</v>
      </c>
      <c r="B1038" s="1">
        <v>12</v>
      </c>
      <c r="C1038" s="1">
        <v>2803.3359999999998</v>
      </c>
      <c r="D1038" s="1">
        <v>1.8939999999999999</v>
      </c>
      <c r="E1038" s="1">
        <v>29</v>
      </c>
    </row>
    <row r="1039" spans="1:5" x14ac:dyDescent="0.2">
      <c r="A1039" s="1">
        <v>29</v>
      </c>
      <c r="B1039" s="1">
        <v>12</v>
      </c>
      <c r="C1039" s="1">
        <v>2910.1790000000001</v>
      </c>
      <c r="D1039" s="1">
        <v>22.145</v>
      </c>
      <c r="E1039" s="1">
        <v>30</v>
      </c>
    </row>
    <row r="1040" spans="1:5" x14ac:dyDescent="0.2">
      <c r="A1040" s="1">
        <v>30</v>
      </c>
      <c r="B1040" s="1">
        <v>12</v>
      </c>
      <c r="C1040" s="1">
        <v>2997.4740000000002</v>
      </c>
      <c r="D1040" s="1">
        <v>22.277000000000001</v>
      </c>
      <c r="E1040" s="1">
        <v>31</v>
      </c>
    </row>
    <row r="1041" spans="1:5" x14ac:dyDescent="0.2">
      <c r="A1041" s="1">
        <v>31</v>
      </c>
      <c r="B1041" s="1">
        <v>12</v>
      </c>
      <c r="C1041" s="1">
        <v>3084.777</v>
      </c>
      <c r="D1041" s="1">
        <v>22.25</v>
      </c>
      <c r="E1041" s="1">
        <v>32</v>
      </c>
    </row>
    <row r="1042" spans="1:5" x14ac:dyDescent="0.2">
      <c r="A1042" s="1">
        <v>32</v>
      </c>
      <c r="B1042" s="1">
        <v>12</v>
      </c>
      <c r="C1042" s="1">
        <v>3172.931</v>
      </c>
      <c r="D1042" s="1">
        <v>23.26</v>
      </c>
      <c r="E1042" s="1">
        <v>33</v>
      </c>
    </row>
    <row r="1043" spans="1:5" x14ac:dyDescent="0.2">
      <c r="A1043" s="1">
        <v>33</v>
      </c>
      <c r="B1043" s="1">
        <v>12</v>
      </c>
      <c r="C1043" s="1">
        <v>3261.4679999999998</v>
      </c>
      <c r="D1043" s="1">
        <v>25.167000000000002</v>
      </c>
      <c r="E1043" s="1">
        <v>34</v>
      </c>
    </row>
    <row r="1044" spans="1:5" x14ac:dyDescent="0.2">
      <c r="A1044" s="1">
        <v>34</v>
      </c>
      <c r="B1044" s="1">
        <v>12</v>
      </c>
      <c r="C1044" s="1">
        <v>3350.2280000000001</v>
      </c>
      <c r="D1044" s="1">
        <v>27.442</v>
      </c>
      <c r="E1044" s="1">
        <v>35</v>
      </c>
    </row>
    <row r="1045" spans="1:5" x14ac:dyDescent="0.2">
      <c r="A1045" s="1">
        <v>35</v>
      </c>
      <c r="B1045" s="1">
        <v>12</v>
      </c>
      <c r="C1045" s="1">
        <v>3439.0239999999999</v>
      </c>
      <c r="D1045" s="1">
        <v>29.721</v>
      </c>
      <c r="E1045" s="1">
        <v>36</v>
      </c>
    </row>
    <row r="1046" spans="1:5" x14ac:dyDescent="0.2">
      <c r="A1046" s="1">
        <v>36</v>
      </c>
      <c r="B1046" s="1">
        <v>12</v>
      </c>
      <c r="C1046" s="1">
        <v>3527.6239999999998</v>
      </c>
      <c r="D1046" s="1">
        <v>31.634</v>
      </c>
      <c r="E1046" s="1">
        <v>37</v>
      </c>
    </row>
    <row r="1047" spans="1:5" x14ac:dyDescent="0.2">
      <c r="A1047" s="1">
        <v>37</v>
      </c>
      <c r="B1047" s="1">
        <v>12</v>
      </c>
      <c r="C1047" s="1">
        <v>3616.0079999999998</v>
      </c>
      <c r="D1047" s="1">
        <v>32.832999999999998</v>
      </c>
      <c r="E1047" s="1">
        <v>38</v>
      </c>
    </row>
    <row r="1048" spans="1:5" x14ac:dyDescent="0.2">
      <c r="A1048" s="1">
        <v>38</v>
      </c>
      <c r="B1048" s="1">
        <v>12</v>
      </c>
      <c r="C1048" s="1">
        <v>3705.384</v>
      </c>
      <c r="D1048" s="1">
        <v>33.576999999999998</v>
      </c>
      <c r="E1048" s="1">
        <v>39</v>
      </c>
    </row>
    <row r="1049" spans="1:5" x14ac:dyDescent="0.2">
      <c r="A1049" s="1">
        <v>39</v>
      </c>
      <c r="B1049" s="1">
        <v>12</v>
      </c>
      <c r="C1049" s="1">
        <v>3793.9969999999998</v>
      </c>
      <c r="D1049" s="1">
        <v>31.227</v>
      </c>
      <c r="E1049" s="1">
        <v>40</v>
      </c>
    </row>
    <row r="1050" spans="1:5" x14ac:dyDescent="0.2">
      <c r="A1050" s="1">
        <v>40</v>
      </c>
      <c r="B1050" s="1">
        <v>12</v>
      </c>
      <c r="C1050" s="1">
        <v>3883.0709999999999</v>
      </c>
      <c r="D1050" s="1">
        <v>30.280999999999999</v>
      </c>
      <c r="E1050" s="1">
        <v>41</v>
      </c>
    </row>
    <row r="1051" spans="1:5" x14ac:dyDescent="0.2">
      <c r="A1051" s="1">
        <v>41</v>
      </c>
      <c r="B1051" s="1">
        <v>12</v>
      </c>
      <c r="C1051" s="1">
        <v>3972.5830000000001</v>
      </c>
      <c r="D1051" s="1">
        <v>31.417999999999999</v>
      </c>
      <c r="E1051" s="1">
        <v>42</v>
      </c>
    </row>
    <row r="1052" spans="1:5" x14ac:dyDescent="0.2">
      <c r="A1052" s="1">
        <v>42</v>
      </c>
      <c r="B1052" s="1">
        <v>12</v>
      </c>
      <c r="C1052" s="1">
        <v>4061.6129999999998</v>
      </c>
      <c r="D1052" s="1">
        <v>25.693999999999999</v>
      </c>
      <c r="E1052" s="1">
        <v>43</v>
      </c>
    </row>
    <row r="1053" spans="1:5" x14ac:dyDescent="0.2">
      <c r="A1053" s="1">
        <v>43</v>
      </c>
      <c r="B1053" s="1">
        <v>12</v>
      </c>
      <c r="C1053" s="1">
        <v>4150.5259999999998</v>
      </c>
      <c r="D1053" s="1">
        <v>29.036999999999999</v>
      </c>
      <c r="E1053" s="1">
        <v>44</v>
      </c>
    </row>
    <row r="1054" spans="1:5" x14ac:dyDescent="0.2">
      <c r="A1054" s="1">
        <v>44</v>
      </c>
      <c r="B1054" s="1">
        <v>12</v>
      </c>
      <c r="C1054" s="1">
        <v>4239.4989999999998</v>
      </c>
      <c r="D1054" s="1">
        <v>32.133000000000003</v>
      </c>
      <c r="E1054" s="1">
        <v>45</v>
      </c>
    </row>
    <row r="1055" spans="1:5" x14ac:dyDescent="0.2">
      <c r="A1055" s="1">
        <v>45</v>
      </c>
      <c r="B1055" s="1">
        <v>12</v>
      </c>
      <c r="C1055" s="1">
        <v>4330.51</v>
      </c>
      <c r="D1055" s="1">
        <v>36.497999999999998</v>
      </c>
      <c r="E1055" s="1">
        <v>46</v>
      </c>
    </row>
    <row r="1056" spans="1:5" x14ac:dyDescent="0.2">
      <c r="A1056" s="1">
        <v>46</v>
      </c>
      <c r="B1056" s="1">
        <v>12</v>
      </c>
      <c r="C1056" s="1">
        <v>4425.6080000000002</v>
      </c>
      <c r="D1056" s="1">
        <v>33.295000000000002</v>
      </c>
      <c r="E1056" s="1">
        <v>47</v>
      </c>
    </row>
    <row r="1057" spans="1:5" x14ac:dyDescent="0.2">
      <c r="A1057" s="1">
        <v>47</v>
      </c>
      <c r="B1057" s="1">
        <v>12</v>
      </c>
      <c r="C1057" s="1">
        <v>4518.7870000000003</v>
      </c>
      <c r="D1057" s="1">
        <v>37.822000000000003</v>
      </c>
      <c r="E1057" s="1">
        <v>48</v>
      </c>
    </row>
    <row r="1058" spans="1:5" x14ac:dyDescent="0.2">
      <c r="A1058" s="1">
        <v>48</v>
      </c>
      <c r="B1058" s="1">
        <v>12</v>
      </c>
      <c r="C1058" s="1">
        <v>4612.134</v>
      </c>
      <c r="D1058" s="1">
        <v>44.332000000000001</v>
      </c>
      <c r="E1058" s="1">
        <v>49</v>
      </c>
    </row>
    <row r="1059" spans="1:5" x14ac:dyDescent="0.2">
      <c r="A1059" s="1">
        <v>49</v>
      </c>
      <c r="B1059" s="1">
        <v>12</v>
      </c>
      <c r="C1059" s="1">
        <v>4715.598</v>
      </c>
      <c r="D1059" s="1">
        <v>53.444000000000003</v>
      </c>
      <c r="E1059" s="1">
        <v>50</v>
      </c>
    </row>
    <row r="1060" spans="1:5" x14ac:dyDescent="0.2">
      <c r="A1060" s="1">
        <v>50</v>
      </c>
      <c r="B1060" s="1">
        <v>12</v>
      </c>
      <c r="C1060" s="1">
        <v>4822.1480000000001</v>
      </c>
      <c r="D1060" s="1">
        <v>58.923999999999999</v>
      </c>
      <c r="E1060" s="1">
        <v>51</v>
      </c>
    </row>
    <row r="1061" spans="1:5" x14ac:dyDescent="0.2">
      <c r="A1061" s="1">
        <v>51</v>
      </c>
      <c r="B1061" s="1">
        <v>12</v>
      </c>
      <c r="C1061" s="1">
        <v>4936.6289999999999</v>
      </c>
      <c r="D1061" s="1">
        <v>77.84</v>
      </c>
      <c r="E1061" s="1">
        <v>52</v>
      </c>
    </row>
    <row r="1062" spans="1:5" x14ac:dyDescent="0.2">
      <c r="A1062" s="1">
        <v>52</v>
      </c>
      <c r="B1062" s="1">
        <v>12</v>
      </c>
      <c r="C1062" s="1">
        <v>5033.5110000000004</v>
      </c>
      <c r="D1062" s="1">
        <v>84.841999999999999</v>
      </c>
      <c r="E1062" s="1">
        <v>53</v>
      </c>
    </row>
    <row r="1063" spans="1:5" x14ac:dyDescent="0.2">
      <c r="A1063" s="1">
        <v>53</v>
      </c>
      <c r="B1063" s="1">
        <v>12</v>
      </c>
      <c r="C1063" s="1">
        <v>5143.3410000000003</v>
      </c>
      <c r="D1063" s="1">
        <v>19.195</v>
      </c>
      <c r="E1063" s="1">
        <v>55</v>
      </c>
    </row>
    <row r="1064" spans="1:5" x14ac:dyDescent="0.2">
      <c r="A1064" s="1">
        <v>54</v>
      </c>
      <c r="B1064" s="1">
        <v>12</v>
      </c>
      <c r="C1064" s="1">
        <v>5251.6509999999998</v>
      </c>
      <c r="D1064" s="1">
        <v>41.57</v>
      </c>
      <c r="E1064" s="1">
        <v>56</v>
      </c>
    </row>
    <row r="1065" spans="1:5" x14ac:dyDescent="0.2">
      <c r="A1065" s="1">
        <v>55</v>
      </c>
      <c r="B1065" s="1">
        <v>12</v>
      </c>
      <c r="C1065" s="1">
        <v>5337.5360000000001</v>
      </c>
      <c r="D1065" s="1">
        <v>42.259</v>
      </c>
      <c r="E1065" s="1">
        <v>57</v>
      </c>
    </row>
    <row r="1066" spans="1:5" x14ac:dyDescent="0.2">
      <c r="A1066" s="1">
        <v>56</v>
      </c>
      <c r="B1066" s="1">
        <v>12</v>
      </c>
      <c r="C1066" s="1">
        <v>5423.26</v>
      </c>
      <c r="D1066" s="1">
        <v>44.045999999999999</v>
      </c>
      <c r="E1066" s="1">
        <v>58</v>
      </c>
    </row>
    <row r="1067" spans="1:5" x14ac:dyDescent="0.2">
      <c r="A1067" s="1">
        <v>57</v>
      </c>
      <c r="B1067" s="1">
        <v>12</v>
      </c>
      <c r="C1067" s="1">
        <v>5509.3140000000003</v>
      </c>
      <c r="D1067" s="1">
        <v>45.762</v>
      </c>
      <c r="E1067" s="1">
        <v>59</v>
      </c>
    </row>
    <row r="1068" spans="1:5" x14ac:dyDescent="0.2">
      <c r="A1068" s="1">
        <v>58</v>
      </c>
      <c r="B1068" s="1">
        <v>12</v>
      </c>
      <c r="C1068" s="1">
        <v>5595.7910000000002</v>
      </c>
      <c r="D1068" s="1">
        <v>46.911000000000001</v>
      </c>
      <c r="E1068" s="1">
        <v>60</v>
      </c>
    </row>
    <row r="1069" spans="1:5" x14ac:dyDescent="0.2">
      <c r="A1069" s="1">
        <v>59</v>
      </c>
      <c r="B1069" s="1">
        <v>12</v>
      </c>
      <c r="C1069" s="1">
        <v>5681.9459999999999</v>
      </c>
      <c r="D1069" s="1">
        <v>48.283000000000001</v>
      </c>
      <c r="E1069" s="1">
        <v>61</v>
      </c>
    </row>
    <row r="1070" spans="1:5" x14ac:dyDescent="0.2">
      <c r="A1070" s="1">
        <v>60</v>
      </c>
      <c r="B1070" s="1">
        <v>12</v>
      </c>
      <c r="C1070" s="1">
        <v>5768.63</v>
      </c>
      <c r="D1070" s="1">
        <v>50.731999999999999</v>
      </c>
      <c r="E1070" s="1">
        <v>62</v>
      </c>
    </row>
    <row r="1071" spans="1:5" x14ac:dyDescent="0.2">
      <c r="A1071" s="1">
        <v>61</v>
      </c>
      <c r="B1071" s="1">
        <v>12</v>
      </c>
      <c r="C1071" s="1">
        <v>5858.625</v>
      </c>
      <c r="D1071" s="1">
        <v>55.805999999999997</v>
      </c>
      <c r="E1071" s="1">
        <v>63</v>
      </c>
    </row>
    <row r="1072" spans="1:5" x14ac:dyDescent="0.2">
      <c r="A1072" s="1">
        <v>62</v>
      </c>
      <c r="B1072" s="1">
        <v>12</v>
      </c>
      <c r="C1072" s="1">
        <v>5947.26</v>
      </c>
      <c r="D1072" s="1">
        <v>59.314</v>
      </c>
      <c r="E1072" s="1">
        <v>64</v>
      </c>
    </row>
    <row r="1073" spans="1:5" x14ac:dyDescent="0.2">
      <c r="A1073" s="1">
        <v>63</v>
      </c>
      <c r="B1073" s="1">
        <v>12</v>
      </c>
      <c r="C1073" s="1">
        <v>6033.5559999999996</v>
      </c>
      <c r="D1073" s="1">
        <v>60.433</v>
      </c>
      <c r="E1073" s="1">
        <v>65</v>
      </c>
    </row>
    <row r="1074" spans="1:5" x14ac:dyDescent="0.2">
      <c r="A1074" s="1">
        <v>64</v>
      </c>
      <c r="B1074" s="1">
        <v>12</v>
      </c>
      <c r="C1074" s="1">
        <v>6122.9319999999998</v>
      </c>
      <c r="D1074" s="1">
        <v>64.771000000000001</v>
      </c>
      <c r="E1074" s="1">
        <v>66</v>
      </c>
    </row>
    <row r="1075" spans="1:5" x14ac:dyDescent="0.2">
      <c r="A1075" s="1">
        <v>65</v>
      </c>
      <c r="B1075" s="1">
        <v>12</v>
      </c>
      <c r="C1075" s="1">
        <v>6211.0290000000005</v>
      </c>
      <c r="D1075" s="1">
        <v>67.463999999999999</v>
      </c>
      <c r="E1075" s="1">
        <v>67</v>
      </c>
    </row>
    <row r="1076" spans="1:5" x14ac:dyDescent="0.2">
      <c r="A1076" s="1">
        <v>66</v>
      </c>
      <c r="B1076" s="1">
        <v>12</v>
      </c>
      <c r="C1076" s="1">
        <v>6297.6030000000001</v>
      </c>
      <c r="D1076" s="1">
        <v>68.778000000000006</v>
      </c>
      <c r="E1076" s="1">
        <v>68</v>
      </c>
    </row>
    <row r="1077" spans="1:5" x14ac:dyDescent="0.2">
      <c r="A1077" s="1">
        <v>67</v>
      </c>
      <c r="B1077" s="1">
        <v>12</v>
      </c>
      <c r="C1077" s="1">
        <v>6383.924</v>
      </c>
      <c r="D1077" s="1">
        <v>69.257999999999996</v>
      </c>
      <c r="E1077" s="1">
        <v>69</v>
      </c>
    </row>
    <row r="1078" spans="1:5" x14ac:dyDescent="0.2">
      <c r="A1078" s="1">
        <v>68</v>
      </c>
      <c r="B1078" s="1">
        <v>12</v>
      </c>
      <c r="C1078" s="1">
        <v>6470.7420000000002</v>
      </c>
      <c r="D1078" s="1">
        <v>68.405000000000001</v>
      </c>
      <c r="E1078" s="1">
        <v>70</v>
      </c>
    </row>
    <row r="1079" spans="1:5" x14ac:dyDescent="0.2">
      <c r="A1079" s="1">
        <v>1</v>
      </c>
      <c r="B1079" s="1">
        <v>15</v>
      </c>
      <c r="C1079" s="1">
        <v>121.896</v>
      </c>
      <c r="D1079" s="1">
        <v>7.2430000000000003</v>
      </c>
      <c r="E1079" s="1">
        <v>1</v>
      </c>
    </row>
    <row r="1080" spans="1:5" x14ac:dyDescent="0.2">
      <c r="A1080" s="1">
        <v>2</v>
      </c>
      <c r="B1080" s="1">
        <v>15</v>
      </c>
      <c r="C1080" s="1">
        <v>232.51499999999999</v>
      </c>
      <c r="D1080" s="1">
        <v>8.0009999999999994</v>
      </c>
      <c r="E1080" s="1">
        <v>2</v>
      </c>
    </row>
    <row r="1081" spans="1:5" x14ac:dyDescent="0.2">
      <c r="A1081" s="1">
        <v>3</v>
      </c>
      <c r="B1081" s="1">
        <v>15</v>
      </c>
      <c r="C1081" s="1">
        <v>341.21600000000001</v>
      </c>
      <c r="D1081" s="1">
        <v>8.9179999999999993</v>
      </c>
      <c r="E1081" s="1">
        <v>3</v>
      </c>
    </row>
    <row r="1082" spans="1:5" x14ac:dyDescent="0.2">
      <c r="A1082" s="1">
        <v>4</v>
      </c>
      <c r="B1082" s="1">
        <v>15</v>
      </c>
      <c r="C1082" s="1">
        <v>448.19799999999998</v>
      </c>
      <c r="D1082" s="1">
        <v>10.888999999999999</v>
      </c>
      <c r="E1082" s="1">
        <v>4</v>
      </c>
    </row>
    <row r="1083" spans="1:5" x14ac:dyDescent="0.2">
      <c r="A1083" s="1">
        <v>5</v>
      </c>
      <c r="B1083" s="1">
        <v>15</v>
      </c>
      <c r="C1083" s="1">
        <v>553.52700000000004</v>
      </c>
      <c r="D1083" s="1">
        <v>11.99</v>
      </c>
      <c r="E1083" s="1">
        <v>5</v>
      </c>
    </row>
    <row r="1084" spans="1:5" x14ac:dyDescent="0.2">
      <c r="A1084" s="1">
        <v>6</v>
      </c>
      <c r="B1084" s="1">
        <v>15</v>
      </c>
      <c r="C1084" s="1">
        <v>657.82799999999997</v>
      </c>
      <c r="D1084" s="1">
        <v>14.077</v>
      </c>
      <c r="E1084" s="1">
        <v>6</v>
      </c>
    </row>
    <row r="1085" spans="1:5" x14ac:dyDescent="0.2">
      <c r="A1085" s="1">
        <v>7</v>
      </c>
      <c r="B1085" s="1">
        <v>15</v>
      </c>
      <c r="C1085" s="1">
        <v>761.90800000000002</v>
      </c>
      <c r="D1085" s="1">
        <v>16.87</v>
      </c>
      <c r="E1085" s="1">
        <v>7</v>
      </c>
    </row>
    <row r="1086" spans="1:5" x14ac:dyDescent="0.2">
      <c r="A1086" s="1">
        <v>8</v>
      </c>
      <c r="B1086" s="1">
        <v>15</v>
      </c>
      <c r="C1086" s="1">
        <v>865.46100000000001</v>
      </c>
      <c r="D1086" s="1">
        <v>19.978999999999999</v>
      </c>
      <c r="E1086" s="1">
        <v>8</v>
      </c>
    </row>
    <row r="1087" spans="1:5" x14ac:dyDescent="0.2">
      <c r="A1087" s="1">
        <v>9</v>
      </c>
      <c r="B1087" s="1">
        <v>15</v>
      </c>
      <c r="C1087" s="1">
        <v>968.14400000000001</v>
      </c>
      <c r="D1087" s="1">
        <v>22.108000000000001</v>
      </c>
      <c r="E1087" s="1">
        <v>9</v>
      </c>
    </row>
    <row r="1088" spans="1:5" x14ac:dyDescent="0.2">
      <c r="A1088" s="1">
        <v>10</v>
      </c>
      <c r="B1088" s="1">
        <v>15</v>
      </c>
      <c r="C1088" s="1">
        <v>1070.105</v>
      </c>
      <c r="D1088" s="1">
        <v>23.373999999999999</v>
      </c>
      <c r="E1088" s="1">
        <v>10</v>
      </c>
    </row>
    <row r="1089" spans="1:5" x14ac:dyDescent="0.2">
      <c r="A1089" s="1">
        <v>11</v>
      </c>
      <c r="B1089" s="1">
        <v>15</v>
      </c>
      <c r="C1089" s="1">
        <v>1173.9749999999999</v>
      </c>
      <c r="D1089" s="1">
        <v>27.49</v>
      </c>
      <c r="E1089" s="1">
        <v>11</v>
      </c>
    </row>
    <row r="1090" spans="1:5" x14ac:dyDescent="0.2">
      <c r="A1090" s="1">
        <v>12</v>
      </c>
      <c r="B1090" s="1">
        <v>15</v>
      </c>
      <c r="C1090" s="1">
        <v>1292.7070000000001</v>
      </c>
      <c r="D1090" s="1">
        <v>45.093000000000004</v>
      </c>
      <c r="E1090" s="1">
        <v>12</v>
      </c>
    </row>
    <row r="1091" spans="1:5" x14ac:dyDescent="0.2">
      <c r="A1091" s="1">
        <v>13</v>
      </c>
      <c r="B1091" s="1">
        <v>15</v>
      </c>
      <c r="C1091" s="1">
        <v>1388.49</v>
      </c>
      <c r="D1091" s="1">
        <v>21.651</v>
      </c>
      <c r="E1091" s="1">
        <v>13</v>
      </c>
    </row>
    <row r="1092" spans="1:5" x14ac:dyDescent="0.2">
      <c r="A1092" s="1">
        <v>14</v>
      </c>
      <c r="B1092" s="1">
        <v>15</v>
      </c>
      <c r="C1092" s="1">
        <v>1480.972</v>
      </c>
      <c r="D1092" s="1">
        <v>22.498999999999999</v>
      </c>
      <c r="E1092" s="1">
        <v>14</v>
      </c>
    </row>
    <row r="1093" spans="1:5" x14ac:dyDescent="0.2">
      <c r="A1093" s="1">
        <v>15</v>
      </c>
      <c r="B1093" s="1">
        <v>15</v>
      </c>
      <c r="C1093" s="1">
        <v>1572.8420000000001</v>
      </c>
      <c r="D1093" s="1">
        <v>24.895</v>
      </c>
      <c r="E1093" s="1">
        <v>15</v>
      </c>
    </row>
    <row r="1094" spans="1:5" x14ac:dyDescent="0.2">
      <c r="A1094" s="1">
        <v>16</v>
      </c>
      <c r="B1094" s="1">
        <v>15</v>
      </c>
      <c r="C1094" s="1">
        <v>1663.7929999999999</v>
      </c>
      <c r="D1094" s="1">
        <v>26.952999999999999</v>
      </c>
      <c r="E1094" s="1">
        <v>16</v>
      </c>
    </row>
    <row r="1095" spans="1:5" x14ac:dyDescent="0.2">
      <c r="A1095" s="1">
        <v>17</v>
      </c>
      <c r="B1095" s="1">
        <v>15</v>
      </c>
      <c r="C1095" s="1">
        <v>1754.499</v>
      </c>
      <c r="D1095" s="1">
        <v>28.605</v>
      </c>
      <c r="E1095" s="1">
        <v>17</v>
      </c>
    </row>
    <row r="1096" spans="1:5" x14ac:dyDescent="0.2">
      <c r="A1096" s="1">
        <v>18</v>
      </c>
      <c r="B1096" s="1">
        <v>15</v>
      </c>
      <c r="C1096" s="1">
        <v>1844.943</v>
      </c>
      <c r="D1096" s="1">
        <v>30.785</v>
      </c>
      <c r="E1096" s="1">
        <v>18</v>
      </c>
    </row>
    <row r="1097" spans="1:5" x14ac:dyDescent="0.2">
      <c r="A1097" s="1">
        <v>19</v>
      </c>
      <c r="B1097" s="1">
        <v>15</v>
      </c>
      <c r="C1097" s="1">
        <v>1935.1590000000001</v>
      </c>
      <c r="D1097" s="1">
        <v>32.786000000000001</v>
      </c>
      <c r="E1097" s="1">
        <v>19</v>
      </c>
    </row>
    <row r="1098" spans="1:5" x14ac:dyDescent="0.2">
      <c r="A1098" s="1">
        <v>20</v>
      </c>
      <c r="B1098" s="1">
        <v>15</v>
      </c>
      <c r="C1098" s="1">
        <v>2025.4459999999999</v>
      </c>
      <c r="D1098" s="1">
        <v>35.222000000000001</v>
      </c>
      <c r="E1098" s="1">
        <v>20</v>
      </c>
    </row>
    <row r="1099" spans="1:5" x14ac:dyDescent="0.2">
      <c r="A1099" s="1">
        <v>21</v>
      </c>
      <c r="B1099" s="1">
        <v>15</v>
      </c>
      <c r="C1099" s="1">
        <v>2115.5439999999999</v>
      </c>
      <c r="D1099" s="1">
        <v>37.084000000000003</v>
      </c>
      <c r="E1099" s="1">
        <v>21</v>
      </c>
    </row>
    <row r="1100" spans="1:5" x14ac:dyDescent="0.2">
      <c r="A1100" s="1">
        <v>22</v>
      </c>
      <c r="B1100" s="1">
        <v>15</v>
      </c>
      <c r="C1100" s="1">
        <v>2205.5230000000001</v>
      </c>
      <c r="D1100" s="1">
        <v>39.165999999999997</v>
      </c>
      <c r="E1100" s="1">
        <v>22</v>
      </c>
    </row>
    <row r="1101" spans="1:5" x14ac:dyDescent="0.2">
      <c r="A1101" s="1">
        <v>23</v>
      </c>
      <c r="B1101" s="1">
        <v>15</v>
      </c>
      <c r="C1101" s="1">
        <v>2296.27</v>
      </c>
      <c r="D1101" s="1">
        <v>41.622</v>
      </c>
      <c r="E1101" s="1">
        <v>23</v>
      </c>
    </row>
    <row r="1102" spans="1:5" x14ac:dyDescent="0.2">
      <c r="A1102" s="1">
        <v>24</v>
      </c>
      <c r="B1102" s="1">
        <v>15</v>
      </c>
      <c r="C1102" s="1">
        <v>2386.5010000000002</v>
      </c>
      <c r="D1102" s="1">
        <v>43.378</v>
      </c>
      <c r="E1102" s="1">
        <v>24</v>
      </c>
    </row>
    <row r="1103" spans="1:5" x14ac:dyDescent="0.2">
      <c r="A1103" s="1">
        <v>25</v>
      </c>
      <c r="B1103" s="1">
        <v>15</v>
      </c>
      <c r="C1103" s="1">
        <v>2477.1770000000001</v>
      </c>
      <c r="D1103" s="1">
        <v>44.304000000000002</v>
      </c>
      <c r="E1103" s="1">
        <v>25</v>
      </c>
    </row>
    <row r="1104" spans="1:5" x14ac:dyDescent="0.2">
      <c r="A1104" s="1">
        <v>26</v>
      </c>
      <c r="B1104" s="1">
        <v>15</v>
      </c>
      <c r="C1104" s="1">
        <v>2567.8130000000001</v>
      </c>
      <c r="D1104" s="1">
        <v>43.698999999999998</v>
      </c>
      <c r="E1104" s="1">
        <v>26</v>
      </c>
    </row>
    <row r="1105" spans="1:5" x14ac:dyDescent="0.2">
      <c r="A1105" s="1">
        <v>27</v>
      </c>
      <c r="B1105" s="1">
        <v>15</v>
      </c>
      <c r="C1105" s="1">
        <v>2660.4250000000002</v>
      </c>
      <c r="D1105" s="1">
        <v>43.13</v>
      </c>
      <c r="E1105" s="1">
        <v>27</v>
      </c>
    </row>
    <row r="1106" spans="1:5" x14ac:dyDescent="0.2">
      <c r="A1106" s="1">
        <v>28</v>
      </c>
      <c r="B1106" s="1">
        <v>15</v>
      </c>
      <c r="C1106" s="1">
        <v>2767.98</v>
      </c>
      <c r="D1106" s="1">
        <v>57.298000000000002</v>
      </c>
      <c r="E1106" s="1">
        <v>28</v>
      </c>
    </row>
    <row r="1107" spans="1:5" x14ac:dyDescent="0.2">
      <c r="A1107" s="1">
        <v>29</v>
      </c>
      <c r="B1107" s="1">
        <v>15</v>
      </c>
      <c r="C1107" s="1">
        <v>2857.2719999999999</v>
      </c>
      <c r="D1107" s="1">
        <v>55.83</v>
      </c>
      <c r="E1107" s="1">
        <v>29</v>
      </c>
    </row>
    <row r="1108" spans="1:5" x14ac:dyDescent="0.2">
      <c r="A1108" s="1">
        <v>30</v>
      </c>
      <c r="B1108" s="1">
        <v>15</v>
      </c>
      <c r="C1108" s="1">
        <v>2944.8829999999998</v>
      </c>
      <c r="D1108" s="1">
        <v>56.848999999999997</v>
      </c>
      <c r="E1108" s="1">
        <v>30</v>
      </c>
    </row>
    <row r="1109" spans="1:5" x14ac:dyDescent="0.2">
      <c r="A1109" s="1">
        <v>31</v>
      </c>
      <c r="B1109" s="1">
        <v>15</v>
      </c>
      <c r="C1109" s="1">
        <v>3032.8939999999998</v>
      </c>
      <c r="D1109" s="1">
        <v>57.697000000000003</v>
      </c>
      <c r="E1109" s="1">
        <v>31</v>
      </c>
    </row>
    <row r="1110" spans="1:5" x14ac:dyDescent="0.2">
      <c r="A1110" s="1">
        <v>32</v>
      </c>
      <c r="B1110" s="1">
        <v>15</v>
      </c>
      <c r="C1110" s="1">
        <v>3121.4169999999999</v>
      </c>
      <c r="D1110" s="1">
        <v>58.89</v>
      </c>
      <c r="E1110" s="1">
        <v>32</v>
      </c>
    </row>
    <row r="1111" spans="1:5" x14ac:dyDescent="0.2">
      <c r="A1111" s="1">
        <v>33</v>
      </c>
      <c r="B1111" s="1">
        <v>15</v>
      </c>
      <c r="C1111" s="1">
        <v>3210.2130000000002</v>
      </c>
      <c r="D1111" s="1">
        <v>60.542000000000002</v>
      </c>
      <c r="E1111" s="1">
        <v>33</v>
      </c>
    </row>
    <row r="1112" spans="1:5" x14ac:dyDescent="0.2">
      <c r="A1112" s="1">
        <v>34</v>
      </c>
      <c r="B1112" s="1">
        <v>15</v>
      </c>
      <c r="C1112" s="1">
        <v>3299.009</v>
      </c>
      <c r="D1112" s="1">
        <v>62.707999999999998</v>
      </c>
      <c r="E1112" s="1">
        <v>34</v>
      </c>
    </row>
    <row r="1113" spans="1:5" x14ac:dyDescent="0.2">
      <c r="A1113" s="1">
        <v>35</v>
      </c>
      <c r="B1113" s="1">
        <v>15</v>
      </c>
      <c r="C1113" s="1">
        <v>3387.8090000000002</v>
      </c>
      <c r="D1113" s="1">
        <v>65.022999999999996</v>
      </c>
      <c r="E1113" s="1">
        <v>35</v>
      </c>
    </row>
    <row r="1114" spans="1:5" x14ac:dyDescent="0.2">
      <c r="A1114" s="1">
        <v>36</v>
      </c>
      <c r="B1114" s="1">
        <v>15</v>
      </c>
      <c r="C1114" s="1">
        <v>3476.45</v>
      </c>
      <c r="D1114" s="1">
        <v>67.147000000000006</v>
      </c>
      <c r="E1114" s="1">
        <v>36</v>
      </c>
    </row>
    <row r="1115" spans="1:5" x14ac:dyDescent="0.2">
      <c r="A1115" s="1">
        <v>37</v>
      </c>
      <c r="B1115" s="1">
        <v>15</v>
      </c>
      <c r="C1115" s="1">
        <v>3565.3829999999998</v>
      </c>
      <c r="D1115" s="1">
        <v>69.393000000000001</v>
      </c>
      <c r="E1115" s="1">
        <v>37</v>
      </c>
    </row>
    <row r="1116" spans="1:5" x14ac:dyDescent="0.2">
      <c r="A1116" s="1">
        <v>38</v>
      </c>
      <c r="B1116" s="1">
        <v>15</v>
      </c>
      <c r="C1116" s="1">
        <v>3654.422</v>
      </c>
      <c r="D1116" s="1">
        <v>71.247</v>
      </c>
      <c r="E1116" s="1">
        <v>38</v>
      </c>
    </row>
    <row r="1117" spans="1:5" x14ac:dyDescent="0.2">
      <c r="A1117" s="1">
        <v>39</v>
      </c>
      <c r="B1117" s="1">
        <v>15</v>
      </c>
      <c r="C1117" s="1">
        <v>3743.9470000000001</v>
      </c>
      <c r="D1117" s="1">
        <v>72.14</v>
      </c>
      <c r="E1117" s="1">
        <v>39</v>
      </c>
    </row>
    <row r="1118" spans="1:5" x14ac:dyDescent="0.2">
      <c r="A1118" s="1">
        <v>40</v>
      </c>
      <c r="B1118" s="1">
        <v>15</v>
      </c>
      <c r="C1118" s="1">
        <v>3833.3829999999998</v>
      </c>
      <c r="D1118" s="1">
        <v>70.613</v>
      </c>
      <c r="E1118" s="1">
        <v>40</v>
      </c>
    </row>
    <row r="1119" spans="1:5" x14ac:dyDescent="0.2">
      <c r="A1119" s="1">
        <v>41</v>
      </c>
      <c r="B1119" s="1">
        <v>15</v>
      </c>
      <c r="C1119" s="1">
        <v>3923.0889999999999</v>
      </c>
      <c r="D1119" s="1">
        <v>70.299000000000007</v>
      </c>
      <c r="E1119" s="1">
        <v>41</v>
      </c>
    </row>
    <row r="1120" spans="1:5" x14ac:dyDescent="0.2">
      <c r="A1120" s="1">
        <v>42</v>
      </c>
      <c r="B1120" s="1">
        <v>15</v>
      </c>
      <c r="C1120" s="1">
        <v>4014.5149999999999</v>
      </c>
      <c r="D1120" s="1">
        <v>73.349999999999994</v>
      </c>
      <c r="E1120" s="1">
        <v>42</v>
      </c>
    </row>
    <row r="1121" spans="1:5" x14ac:dyDescent="0.2">
      <c r="A1121" s="1">
        <v>43</v>
      </c>
      <c r="B1121" s="1">
        <v>15</v>
      </c>
      <c r="C1121" s="1">
        <v>4122.3559999999998</v>
      </c>
      <c r="D1121" s="1">
        <v>0.86699999999999999</v>
      </c>
      <c r="E1121" s="1">
        <v>44</v>
      </c>
    </row>
    <row r="1122" spans="1:5" x14ac:dyDescent="0.2">
      <c r="A1122" s="1">
        <v>44</v>
      </c>
      <c r="B1122" s="1">
        <v>15</v>
      </c>
      <c r="C1122" s="1">
        <v>4209.018</v>
      </c>
      <c r="D1122" s="1">
        <v>1.6519999999999999</v>
      </c>
      <c r="E1122" s="1">
        <v>45</v>
      </c>
    </row>
    <row r="1123" spans="1:5" x14ac:dyDescent="0.2">
      <c r="A1123" s="1">
        <v>45</v>
      </c>
      <c r="B1123" s="1">
        <v>15</v>
      </c>
      <c r="C1123" s="1">
        <v>4296.7619999999997</v>
      </c>
      <c r="D1123" s="1">
        <v>2.75</v>
      </c>
      <c r="E1123" s="1">
        <v>46</v>
      </c>
    </row>
    <row r="1124" spans="1:5" x14ac:dyDescent="0.2">
      <c r="A1124" s="1">
        <v>46</v>
      </c>
      <c r="B1124" s="1">
        <v>15</v>
      </c>
      <c r="C1124" s="1">
        <v>4394.2659999999996</v>
      </c>
      <c r="D1124" s="1">
        <v>1.9530000000000001</v>
      </c>
      <c r="E1124" s="1">
        <v>47</v>
      </c>
    </row>
    <row r="1125" spans="1:5" x14ac:dyDescent="0.2">
      <c r="A1125" s="1">
        <v>47</v>
      </c>
      <c r="B1125" s="1">
        <v>15</v>
      </c>
      <c r="C1125" s="1">
        <v>4487.5600000000004</v>
      </c>
      <c r="D1125" s="1">
        <v>6.5949999999999998</v>
      </c>
      <c r="E1125" s="1">
        <v>48</v>
      </c>
    </row>
    <row r="1126" spans="1:5" x14ac:dyDescent="0.2">
      <c r="A1126" s="1">
        <v>48</v>
      </c>
      <c r="B1126" s="1">
        <v>15</v>
      </c>
      <c r="C1126" s="1">
        <v>4576.7309999999998</v>
      </c>
      <c r="D1126" s="1">
        <v>8.9290000000000003</v>
      </c>
      <c r="E1126" s="1">
        <v>49</v>
      </c>
    </row>
    <row r="1127" spans="1:5" x14ac:dyDescent="0.2">
      <c r="A1127" s="1">
        <v>49</v>
      </c>
      <c r="B1127" s="1">
        <v>15</v>
      </c>
      <c r="C1127" s="1">
        <v>4672.79</v>
      </c>
      <c r="D1127" s="1">
        <v>10.635999999999999</v>
      </c>
      <c r="E1127" s="1">
        <v>50</v>
      </c>
    </row>
    <row r="1128" spans="1:5" x14ac:dyDescent="0.2">
      <c r="A1128" s="1">
        <v>50</v>
      </c>
      <c r="B1128" s="1">
        <v>15</v>
      </c>
      <c r="C1128" s="1">
        <v>4776.4170000000004</v>
      </c>
      <c r="D1128" s="1">
        <v>13.193</v>
      </c>
      <c r="E1128" s="1">
        <v>51</v>
      </c>
    </row>
    <row r="1129" spans="1:5" x14ac:dyDescent="0.2">
      <c r="A1129" s="1">
        <v>51</v>
      </c>
      <c r="B1129" s="1">
        <v>15</v>
      </c>
      <c r="C1129" s="1">
        <v>4872.26</v>
      </c>
      <c r="D1129" s="1">
        <v>13.471</v>
      </c>
      <c r="E1129" s="1">
        <v>52</v>
      </c>
    </row>
    <row r="1130" spans="1:5" x14ac:dyDescent="0.2">
      <c r="A1130" s="1">
        <v>52</v>
      </c>
      <c r="B1130" s="1">
        <v>15</v>
      </c>
      <c r="C1130" s="1">
        <v>4962.1660000000002</v>
      </c>
      <c r="D1130" s="1">
        <v>13.497</v>
      </c>
      <c r="E1130" s="1">
        <v>53</v>
      </c>
    </row>
    <row r="1131" spans="1:5" x14ac:dyDescent="0.2">
      <c r="A1131" s="1">
        <v>53</v>
      </c>
      <c r="B1131" s="1">
        <v>15</v>
      </c>
      <c r="C1131" s="1">
        <v>5050.6040000000003</v>
      </c>
      <c r="D1131" s="1">
        <v>13.082000000000001</v>
      </c>
      <c r="E1131" s="1">
        <v>54</v>
      </c>
    </row>
    <row r="1132" spans="1:5" x14ac:dyDescent="0.2">
      <c r="A1132" s="1">
        <v>54</v>
      </c>
      <c r="B1132" s="1">
        <v>15</v>
      </c>
      <c r="C1132" s="1">
        <v>5140.0720000000001</v>
      </c>
      <c r="D1132" s="1">
        <v>15.926</v>
      </c>
      <c r="E1132" s="1">
        <v>55</v>
      </c>
    </row>
    <row r="1133" spans="1:5" x14ac:dyDescent="0.2">
      <c r="A1133" s="1">
        <v>55</v>
      </c>
      <c r="B1133" s="1">
        <v>15</v>
      </c>
      <c r="C1133" s="1">
        <v>5227.7240000000002</v>
      </c>
      <c r="D1133" s="1">
        <v>17.643000000000001</v>
      </c>
      <c r="E1133" s="1">
        <v>56</v>
      </c>
    </row>
    <row r="1134" spans="1:5" x14ac:dyDescent="0.2">
      <c r="A1134" s="1">
        <v>56</v>
      </c>
      <c r="B1134" s="1">
        <v>15</v>
      </c>
      <c r="C1134" s="1">
        <v>5316.8019999999997</v>
      </c>
      <c r="D1134" s="1">
        <v>21.524999999999999</v>
      </c>
      <c r="E1134" s="1">
        <v>57</v>
      </c>
    </row>
    <row r="1135" spans="1:5" x14ac:dyDescent="0.2">
      <c r="A1135" s="1">
        <v>57</v>
      </c>
      <c r="B1135" s="1">
        <v>15</v>
      </c>
      <c r="C1135" s="1">
        <v>5405.9430000000002</v>
      </c>
      <c r="D1135" s="1">
        <v>26.728999999999999</v>
      </c>
      <c r="E1135" s="1">
        <v>58</v>
      </c>
    </row>
    <row r="1136" spans="1:5" x14ac:dyDescent="0.2">
      <c r="A1136" s="1">
        <v>58</v>
      </c>
      <c r="B1136" s="1">
        <v>15</v>
      </c>
      <c r="C1136" s="1">
        <v>5494.9189999999999</v>
      </c>
      <c r="D1136" s="1">
        <v>31.367000000000001</v>
      </c>
      <c r="E1136" s="1">
        <v>59</v>
      </c>
    </row>
    <row r="1137" spans="1:5" x14ac:dyDescent="0.2">
      <c r="A1137" s="1">
        <v>59</v>
      </c>
      <c r="B1137" s="1">
        <v>15</v>
      </c>
      <c r="C1137" s="1">
        <v>5582.28</v>
      </c>
      <c r="D1137" s="1">
        <v>33.4</v>
      </c>
      <c r="E1137" s="1">
        <v>60</v>
      </c>
    </row>
    <row r="1138" spans="1:5" x14ac:dyDescent="0.2">
      <c r="A1138" s="1">
        <v>60</v>
      </c>
      <c r="B1138" s="1">
        <v>15</v>
      </c>
      <c r="C1138" s="1">
        <v>5669.5619999999999</v>
      </c>
      <c r="D1138" s="1">
        <v>35.899000000000001</v>
      </c>
      <c r="E1138" s="1">
        <v>61</v>
      </c>
    </row>
    <row r="1139" spans="1:5" x14ac:dyDescent="0.2">
      <c r="A1139" s="1">
        <v>61</v>
      </c>
      <c r="B1139" s="1">
        <v>15</v>
      </c>
      <c r="C1139" s="1">
        <v>5756.9750000000004</v>
      </c>
      <c r="D1139" s="1">
        <v>39.076999999999998</v>
      </c>
      <c r="E1139" s="1">
        <v>62</v>
      </c>
    </row>
    <row r="1140" spans="1:5" x14ac:dyDescent="0.2">
      <c r="A1140" s="1">
        <v>62</v>
      </c>
      <c r="B1140" s="1">
        <v>15</v>
      </c>
      <c r="C1140" s="1">
        <v>5844.384</v>
      </c>
      <c r="D1140" s="1">
        <v>41.564999999999998</v>
      </c>
      <c r="E1140" s="1">
        <v>63</v>
      </c>
    </row>
    <row r="1141" spans="1:5" x14ac:dyDescent="0.2">
      <c r="A1141" s="1">
        <v>63</v>
      </c>
      <c r="B1141" s="1">
        <v>15</v>
      </c>
      <c r="C1141" s="1">
        <v>5931.2939999999999</v>
      </c>
      <c r="D1141" s="1">
        <v>43.347999999999999</v>
      </c>
      <c r="E1141" s="1">
        <v>64</v>
      </c>
    </row>
    <row r="1142" spans="1:5" x14ac:dyDescent="0.2">
      <c r="A1142" s="1">
        <v>64</v>
      </c>
      <c r="B1142" s="1">
        <v>15</v>
      </c>
      <c r="C1142" s="1">
        <v>6018.0110000000004</v>
      </c>
      <c r="D1142" s="1">
        <v>44.887999999999998</v>
      </c>
      <c r="E1142" s="1">
        <v>65</v>
      </c>
    </row>
    <row r="1143" spans="1:5" x14ac:dyDescent="0.2">
      <c r="A1143" s="1">
        <v>65</v>
      </c>
      <c r="B1143" s="1">
        <v>15</v>
      </c>
      <c r="C1143" s="1">
        <v>6103.9459999999999</v>
      </c>
      <c r="D1143" s="1">
        <v>45.784999999999997</v>
      </c>
      <c r="E1143" s="1">
        <v>66</v>
      </c>
    </row>
    <row r="1144" spans="1:5" x14ac:dyDescent="0.2">
      <c r="A1144" s="1">
        <v>66</v>
      </c>
      <c r="B1144" s="1">
        <v>15</v>
      </c>
      <c r="C1144" s="1">
        <v>6190.3410000000003</v>
      </c>
      <c r="D1144" s="1">
        <v>46.776000000000003</v>
      </c>
      <c r="E1144" s="1">
        <v>67</v>
      </c>
    </row>
    <row r="1145" spans="1:5" x14ac:dyDescent="0.2">
      <c r="A1145" s="1">
        <v>67</v>
      </c>
      <c r="B1145" s="1">
        <v>15</v>
      </c>
      <c r="C1145" s="1">
        <v>6276.9520000000002</v>
      </c>
      <c r="D1145" s="1">
        <v>48.127000000000002</v>
      </c>
      <c r="E1145" s="1">
        <v>68</v>
      </c>
    </row>
    <row r="1146" spans="1:5" x14ac:dyDescent="0.2">
      <c r="A1146" s="1">
        <v>68</v>
      </c>
      <c r="B1146" s="1">
        <v>15</v>
      </c>
      <c r="C1146" s="1">
        <v>6363.165</v>
      </c>
      <c r="D1146" s="1">
        <v>48.499000000000002</v>
      </c>
      <c r="E1146" s="1">
        <v>69</v>
      </c>
    </row>
    <row r="1147" spans="1:5" x14ac:dyDescent="0.2">
      <c r="A1147" s="1">
        <v>69</v>
      </c>
      <c r="B1147" s="1">
        <v>15</v>
      </c>
      <c r="C1147" s="1">
        <v>6453.2219999999998</v>
      </c>
      <c r="D1147" s="1">
        <v>50.884999999999998</v>
      </c>
      <c r="E1147" s="1">
        <v>70</v>
      </c>
    </row>
    <row r="1148" spans="1:5" x14ac:dyDescent="0.2">
      <c r="A1148" s="1">
        <v>1</v>
      </c>
      <c r="B1148" s="1">
        <v>14</v>
      </c>
      <c r="C1148" s="1">
        <v>129.04900000000001</v>
      </c>
      <c r="D1148" s="1">
        <v>14.396000000000001</v>
      </c>
      <c r="E1148" s="1">
        <v>1</v>
      </c>
    </row>
    <row r="1149" spans="1:5" x14ac:dyDescent="0.2">
      <c r="A1149" s="1">
        <v>2</v>
      </c>
      <c r="B1149" s="1">
        <v>14</v>
      </c>
      <c r="C1149" s="1">
        <v>244.048</v>
      </c>
      <c r="D1149" s="1">
        <v>19.533999999999999</v>
      </c>
      <c r="E1149" s="1">
        <v>2</v>
      </c>
    </row>
    <row r="1150" spans="1:5" x14ac:dyDescent="0.2">
      <c r="A1150" s="1">
        <v>3</v>
      </c>
      <c r="B1150" s="1">
        <v>14</v>
      </c>
      <c r="C1150" s="1">
        <v>354.37799999999999</v>
      </c>
      <c r="D1150" s="1">
        <v>22.08</v>
      </c>
      <c r="E1150" s="1">
        <v>3</v>
      </c>
    </row>
    <row r="1151" spans="1:5" x14ac:dyDescent="0.2">
      <c r="A1151" s="1">
        <v>4</v>
      </c>
      <c r="B1151" s="1">
        <v>14</v>
      </c>
      <c r="C1151" s="1">
        <v>461.48200000000003</v>
      </c>
      <c r="D1151" s="1">
        <v>24.172999999999998</v>
      </c>
      <c r="E1151" s="1">
        <v>4</v>
      </c>
    </row>
    <row r="1152" spans="1:5" x14ac:dyDescent="0.2">
      <c r="A1152" s="1">
        <v>5</v>
      </c>
      <c r="B1152" s="1">
        <v>14</v>
      </c>
      <c r="C1152" s="1">
        <v>568.24300000000005</v>
      </c>
      <c r="D1152" s="1">
        <v>26.706</v>
      </c>
      <c r="E1152" s="1">
        <v>5</v>
      </c>
    </row>
    <row r="1153" spans="1:5" x14ac:dyDescent="0.2">
      <c r="A1153" s="1">
        <v>6</v>
      </c>
      <c r="B1153" s="1">
        <v>14</v>
      </c>
      <c r="C1153" s="1">
        <v>674.98800000000006</v>
      </c>
      <c r="D1153" s="1">
        <v>31.236999999999998</v>
      </c>
      <c r="E1153" s="1">
        <v>6</v>
      </c>
    </row>
    <row r="1154" spans="1:5" x14ac:dyDescent="0.2">
      <c r="A1154" s="1">
        <v>7</v>
      </c>
      <c r="B1154" s="1">
        <v>14</v>
      </c>
      <c r="C1154" s="1">
        <v>780.92200000000003</v>
      </c>
      <c r="D1154" s="1">
        <v>35.884</v>
      </c>
      <c r="E1154" s="1">
        <v>7</v>
      </c>
    </row>
    <row r="1155" spans="1:5" x14ac:dyDescent="0.2">
      <c r="A1155" s="1">
        <v>8</v>
      </c>
      <c r="B1155" s="1">
        <v>14</v>
      </c>
      <c r="C1155" s="1">
        <v>885.60900000000004</v>
      </c>
      <c r="D1155" s="1">
        <v>40.127000000000002</v>
      </c>
      <c r="E1155" s="1">
        <v>8</v>
      </c>
    </row>
    <row r="1156" spans="1:5" x14ac:dyDescent="0.2">
      <c r="A1156" s="1">
        <v>9</v>
      </c>
      <c r="B1156" s="1">
        <v>14</v>
      </c>
      <c r="C1156" s="1">
        <v>990.00099999999998</v>
      </c>
      <c r="D1156" s="1">
        <v>43.965000000000003</v>
      </c>
      <c r="E1156" s="1">
        <v>9</v>
      </c>
    </row>
    <row r="1157" spans="1:5" x14ac:dyDescent="0.2">
      <c r="A1157" s="1">
        <v>10</v>
      </c>
      <c r="B1157" s="1">
        <v>14</v>
      </c>
      <c r="C1157" s="1">
        <v>1093.6880000000001</v>
      </c>
      <c r="D1157" s="1">
        <v>46.957000000000001</v>
      </c>
      <c r="E1157" s="1">
        <v>10</v>
      </c>
    </row>
    <row r="1158" spans="1:5" x14ac:dyDescent="0.2">
      <c r="A1158" s="1">
        <v>11</v>
      </c>
      <c r="B1158" s="1">
        <v>14</v>
      </c>
      <c r="C1158" s="1">
        <v>1197.3119999999999</v>
      </c>
      <c r="D1158" s="1">
        <v>50.826999999999998</v>
      </c>
      <c r="E1158" s="1">
        <v>11</v>
      </c>
    </row>
    <row r="1159" spans="1:5" x14ac:dyDescent="0.2">
      <c r="A1159" s="1">
        <v>12</v>
      </c>
      <c r="B1159" s="1">
        <v>14</v>
      </c>
      <c r="C1159" s="1">
        <v>1302.9069999999999</v>
      </c>
      <c r="D1159" s="1">
        <v>55.292999999999999</v>
      </c>
      <c r="E1159" s="1">
        <v>12</v>
      </c>
    </row>
    <row r="1160" spans="1:5" x14ac:dyDescent="0.2">
      <c r="A1160" s="1">
        <v>13</v>
      </c>
      <c r="B1160" s="1">
        <v>14</v>
      </c>
      <c r="C1160" s="1">
        <v>1422.633</v>
      </c>
      <c r="D1160" s="1">
        <v>55.793999999999997</v>
      </c>
      <c r="E1160" s="1">
        <v>13</v>
      </c>
    </row>
    <row r="1161" spans="1:5" x14ac:dyDescent="0.2">
      <c r="A1161" s="1">
        <v>14</v>
      </c>
      <c r="B1161" s="1">
        <v>14</v>
      </c>
      <c r="C1161" s="1">
        <v>1516.6559999999999</v>
      </c>
      <c r="D1161" s="1">
        <v>58.183</v>
      </c>
      <c r="E1161" s="1">
        <v>14</v>
      </c>
    </row>
    <row r="1162" spans="1:5" x14ac:dyDescent="0.2">
      <c r="A1162" s="1">
        <v>15</v>
      </c>
      <c r="B1162" s="1">
        <v>14</v>
      </c>
      <c r="C1162" s="1">
        <v>1609.77</v>
      </c>
      <c r="D1162" s="1">
        <v>61.823</v>
      </c>
      <c r="E1162" s="1">
        <v>15</v>
      </c>
    </row>
    <row r="1163" spans="1:5" x14ac:dyDescent="0.2">
      <c r="A1163" s="1">
        <v>16</v>
      </c>
      <c r="B1163" s="1">
        <v>14</v>
      </c>
      <c r="C1163" s="1">
        <v>1701.79</v>
      </c>
      <c r="D1163" s="1">
        <v>64.95</v>
      </c>
      <c r="E1163" s="1">
        <v>16</v>
      </c>
    </row>
    <row r="1164" spans="1:5" x14ac:dyDescent="0.2">
      <c r="A1164" s="1">
        <v>17</v>
      </c>
      <c r="B1164" s="1">
        <v>14</v>
      </c>
      <c r="C1164" s="1">
        <v>1795.067</v>
      </c>
      <c r="D1164" s="1">
        <v>69.173000000000002</v>
      </c>
      <c r="E1164" s="1">
        <v>17</v>
      </c>
    </row>
    <row r="1165" spans="1:5" x14ac:dyDescent="0.2">
      <c r="A1165" s="1">
        <v>18</v>
      </c>
      <c r="B1165" s="1">
        <v>14</v>
      </c>
      <c r="C1165" s="1">
        <v>1885.9870000000001</v>
      </c>
      <c r="D1165" s="1">
        <v>71.828999999999994</v>
      </c>
      <c r="E1165" s="1">
        <v>18</v>
      </c>
    </row>
    <row r="1166" spans="1:5" x14ac:dyDescent="0.2">
      <c r="A1166" s="1">
        <v>19</v>
      </c>
      <c r="B1166" s="1">
        <v>14</v>
      </c>
      <c r="C1166" s="1">
        <v>1977.124</v>
      </c>
      <c r="D1166" s="1">
        <v>74.751000000000005</v>
      </c>
      <c r="E1166" s="1">
        <v>19</v>
      </c>
    </row>
    <row r="1167" spans="1:5" x14ac:dyDescent="0.2">
      <c r="A1167" s="1">
        <v>20</v>
      </c>
      <c r="B1167" s="1">
        <v>14</v>
      </c>
      <c r="C1167" s="1">
        <v>2068.2829999999999</v>
      </c>
      <c r="D1167" s="1">
        <v>78.058999999999997</v>
      </c>
      <c r="E1167" s="1">
        <v>20</v>
      </c>
    </row>
    <row r="1168" spans="1:5" x14ac:dyDescent="0.2">
      <c r="A1168" s="1">
        <v>21</v>
      </c>
      <c r="B1168" s="1">
        <v>14</v>
      </c>
      <c r="C1168" s="1">
        <v>2159.6489999999999</v>
      </c>
      <c r="D1168" s="1">
        <v>81.188999999999993</v>
      </c>
      <c r="E1168" s="1">
        <v>21</v>
      </c>
    </row>
    <row r="1169" spans="1:5" x14ac:dyDescent="0.2">
      <c r="A1169" s="1">
        <v>22</v>
      </c>
      <c r="B1169" s="1">
        <v>14</v>
      </c>
      <c r="C1169" s="1">
        <v>2250.4470000000001</v>
      </c>
      <c r="D1169" s="1">
        <v>84.09</v>
      </c>
      <c r="E1169" s="1">
        <v>22</v>
      </c>
    </row>
    <row r="1170" spans="1:5" x14ac:dyDescent="0.2">
      <c r="A1170" s="1">
        <v>23</v>
      </c>
      <c r="B1170" s="1">
        <v>14</v>
      </c>
      <c r="C1170" s="1">
        <v>2340.5410000000002</v>
      </c>
      <c r="D1170" s="1">
        <v>85.893000000000001</v>
      </c>
      <c r="E1170" s="1">
        <v>23</v>
      </c>
    </row>
    <row r="1171" spans="1:5" x14ac:dyDescent="0.2">
      <c r="A1171" s="1">
        <v>24</v>
      </c>
      <c r="B1171" s="1">
        <v>14</v>
      </c>
      <c r="C1171" s="1">
        <v>2431.9409999999998</v>
      </c>
      <c r="D1171" s="1">
        <v>88.817999999999998</v>
      </c>
      <c r="E1171" s="1">
        <v>24</v>
      </c>
    </row>
    <row r="1172" spans="1:5" x14ac:dyDescent="0.2">
      <c r="A1172" s="1">
        <v>25</v>
      </c>
      <c r="B1172" s="1">
        <v>14</v>
      </c>
      <c r="C1172" s="1">
        <v>2523.89</v>
      </c>
      <c r="D1172" s="1">
        <v>91.016999999999996</v>
      </c>
      <c r="E1172" s="1">
        <v>25</v>
      </c>
    </row>
    <row r="1173" spans="1:5" x14ac:dyDescent="0.2">
      <c r="A1173" s="1">
        <v>26</v>
      </c>
      <c r="B1173" s="1">
        <v>14</v>
      </c>
      <c r="C1173" s="1">
        <v>2616.3919999999998</v>
      </c>
      <c r="D1173" s="1">
        <v>92.278000000000006</v>
      </c>
      <c r="E1173" s="1">
        <v>26</v>
      </c>
    </row>
    <row r="1174" spans="1:5" x14ac:dyDescent="0.2">
      <c r="A1174" s="1">
        <v>27</v>
      </c>
      <c r="B1174" s="1">
        <v>14</v>
      </c>
      <c r="C1174" s="1">
        <v>2725.1379999999999</v>
      </c>
      <c r="D1174" s="1">
        <v>14.456</v>
      </c>
      <c r="E1174" s="1">
        <v>28</v>
      </c>
    </row>
    <row r="1175" spans="1:5" x14ac:dyDescent="0.2">
      <c r="A1175" s="1">
        <v>28</v>
      </c>
      <c r="B1175" s="1">
        <v>14</v>
      </c>
      <c r="C1175" s="1">
        <v>2813.5050000000001</v>
      </c>
      <c r="D1175" s="1">
        <v>12.063000000000001</v>
      </c>
      <c r="E1175" s="1">
        <v>29</v>
      </c>
    </row>
    <row r="1176" spans="1:5" x14ac:dyDescent="0.2">
      <c r="A1176" s="1">
        <v>29</v>
      </c>
      <c r="B1176" s="1">
        <v>14</v>
      </c>
      <c r="C1176" s="1">
        <v>2901.6860000000001</v>
      </c>
      <c r="D1176" s="1">
        <v>13.651999999999999</v>
      </c>
      <c r="E1176" s="1">
        <v>30</v>
      </c>
    </row>
    <row r="1177" spans="1:5" x14ac:dyDescent="0.2">
      <c r="A1177" s="1">
        <v>30</v>
      </c>
      <c r="B1177" s="1">
        <v>14</v>
      </c>
      <c r="C1177" s="1">
        <v>2990.8919999999998</v>
      </c>
      <c r="D1177" s="1">
        <v>15.695</v>
      </c>
      <c r="E1177" s="1">
        <v>31</v>
      </c>
    </row>
    <row r="1178" spans="1:5" x14ac:dyDescent="0.2">
      <c r="A1178" s="1">
        <v>31</v>
      </c>
      <c r="B1178" s="1">
        <v>14</v>
      </c>
      <c r="C1178" s="1">
        <v>3081.66</v>
      </c>
      <c r="D1178" s="1">
        <v>19.132999999999999</v>
      </c>
      <c r="E1178" s="1">
        <v>32</v>
      </c>
    </row>
    <row r="1179" spans="1:5" x14ac:dyDescent="0.2">
      <c r="A1179" s="1">
        <v>32</v>
      </c>
      <c r="B1179" s="1">
        <v>14</v>
      </c>
      <c r="C1179" s="1">
        <v>3170.0680000000002</v>
      </c>
      <c r="D1179" s="1">
        <v>20.396999999999998</v>
      </c>
      <c r="E1179" s="1">
        <v>33</v>
      </c>
    </row>
    <row r="1180" spans="1:5" x14ac:dyDescent="0.2">
      <c r="A1180" s="1">
        <v>33</v>
      </c>
      <c r="B1180" s="1">
        <v>14</v>
      </c>
      <c r="C1180" s="1">
        <v>3258.797</v>
      </c>
      <c r="D1180" s="1">
        <v>22.495999999999999</v>
      </c>
      <c r="E1180" s="1">
        <v>34</v>
      </c>
    </row>
    <row r="1181" spans="1:5" x14ac:dyDescent="0.2">
      <c r="A1181" s="1">
        <v>34</v>
      </c>
      <c r="B1181" s="1">
        <v>14</v>
      </c>
      <c r="C1181" s="1">
        <v>3347.489</v>
      </c>
      <c r="D1181" s="1">
        <v>24.702999999999999</v>
      </c>
      <c r="E1181" s="1">
        <v>35</v>
      </c>
    </row>
    <row r="1182" spans="1:5" x14ac:dyDescent="0.2">
      <c r="A1182" s="1">
        <v>35</v>
      </c>
      <c r="B1182" s="1">
        <v>14</v>
      </c>
      <c r="C1182" s="1">
        <v>3435.8139999999999</v>
      </c>
      <c r="D1182" s="1">
        <v>26.510999999999999</v>
      </c>
      <c r="E1182" s="1">
        <v>36</v>
      </c>
    </row>
    <row r="1183" spans="1:5" x14ac:dyDescent="0.2">
      <c r="A1183" s="1">
        <v>36</v>
      </c>
      <c r="B1183" s="1">
        <v>14</v>
      </c>
      <c r="C1183" s="1">
        <v>3523.9229999999998</v>
      </c>
      <c r="D1183" s="1">
        <v>27.933</v>
      </c>
      <c r="E1183" s="1">
        <v>37</v>
      </c>
    </row>
    <row r="1184" spans="1:5" x14ac:dyDescent="0.2">
      <c r="A1184" s="1">
        <v>37</v>
      </c>
      <c r="B1184" s="1">
        <v>14</v>
      </c>
      <c r="C1184" s="1">
        <v>3612.4349999999999</v>
      </c>
      <c r="D1184" s="1">
        <v>29.26</v>
      </c>
      <c r="E1184" s="1">
        <v>38</v>
      </c>
    </row>
    <row r="1185" spans="1:5" x14ac:dyDescent="0.2">
      <c r="A1185" s="1">
        <v>38</v>
      </c>
      <c r="B1185" s="1">
        <v>14</v>
      </c>
      <c r="C1185" s="1">
        <v>3701.0990000000002</v>
      </c>
      <c r="D1185" s="1">
        <v>29.292000000000002</v>
      </c>
      <c r="E1185" s="1">
        <v>39</v>
      </c>
    </row>
    <row r="1186" spans="1:5" x14ac:dyDescent="0.2">
      <c r="A1186" s="1">
        <v>39</v>
      </c>
      <c r="B1186" s="1">
        <v>14</v>
      </c>
      <c r="C1186" s="1">
        <v>3791.0230000000001</v>
      </c>
      <c r="D1186" s="1">
        <v>28.253</v>
      </c>
      <c r="E1186" s="1">
        <v>40</v>
      </c>
    </row>
    <row r="1187" spans="1:5" x14ac:dyDescent="0.2">
      <c r="A1187" s="1">
        <v>40</v>
      </c>
      <c r="B1187" s="1">
        <v>14</v>
      </c>
      <c r="C1187" s="1">
        <v>3879.4949999999999</v>
      </c>
      <c r="D1187" s="1">
        <v>26.704999999999998</v>
      </c>
      <c r="E1187" s="1">
        <v>41</v>
      </c>
    </row>
    <row r="1188" spans="1:5" x14ac:dyDescent="0.2">
      <c r="A1188" s="1">
        <v>41</v>
      </c>
      <c r="B1188" s="1">
        <v>14</v>
      </c>
      <c r="C1188" s="1">
        <v>3968.11</v>
      </c>
      <c r="D1188" s="1">
        <v>26.945</v>
      </c>
      <c r="E1188" s="1">
        <v>42</v>
      </c>
    </row>
    <row r="1189" spans="1:5" x14ac:dyDescent="0.2">
      <c r="A1189" s="1">
        <v>42</v>
      </c>
      <c r="B1189" s="1">
        <v>14</v>
      </c>
      <c r="C1189" s="1">
        <v>4057.652</v>
      </c>
      <c r="D1189" s="1">
        <v>21.733000000000001</v>
      </c>
      <c r="E1189" s="1">
        <v>43</v>
      </c>
    </row>
    <row r="1190" spans="1:5" x14ac:dyDescent="0.2">
      <c r="A1190" s="1">
        <v>43</v>
      </c>
      <c r="B1190" s="1">
        <v>14</v>
      </c>
      <c r="C1190" s="1">
        <v>4145.9589999999998</v>
      </c>
      <c r="D1190" s="1">
        <v>24.47</v>
      </c>
      <c r="E1190" s="1">
        <v>44</v>
      </c>
    </row>
    <row r="1191" spans="1:5" x14ac:dyDescent="0.2">
      <c r="A1191" s="1">
        <v>44</v>
      </c>
      <c r="B1191" s="1">
        <v>14</v>
      </c>
      <c r="C1191" s="1">
        <v>4234.4369999999999</v>
      </c>
      <c r="D1191" s="1">
        <v>27.071000000000002</v>
      </c>
      <c r="E1191" s="1">
        <v>45</v>
      </c>
    </row>
    <row r="1192" spans="1:5" x14ac:dyDescent="0.2">
      <c r="A1192" s="1">
        <v>45</v>
      </c>
      <c r="B1192" s="1">
        <v>14</v>
      </c>
      <c r="C1192" s="1">
        <v>4323.45</v>
      </c>
      <c r="D1192" s="1">
        <v>29.437999999999999</v>
      </c>
      <c r="E1192" s="1">
        <v>46</v>
      </c>
    </row>
    <row r="1193" spans="1:5" x14ac:dyDescent="0.2">
      <c r="A1193" s="1">
        <v>46</v>
      </c>
      <c r="B1193" s="1">
        <v>14</v>
      </c>
      <c r="C1193" s="1">
        <v>4419.3069999999998</v>
      </c>
      <c r="D1193" s="1">
        <v>26.994</v>
      </c>
      <c r="E1193" s="1">
        <v>47</v>
      </c>
    </row>
    <row r="1194" spans="1:5" x14ac:dyDescent="0.2">
      <c r="A1194" s="1">
        <v>47</v>
      </c>
      <c r="B1194" s="1">
        <v>14</v>
      </c>
      <c r="C1194" s="1">
        <v>4511.335</v>
      </c>
      <c r="D1194" s="1">
        <v>30.37</v>
      </c>
      <c r="E1194" s="1">
        <v>48</v>
      </c>
    </row>
    <row r="1195" spans="1:5" x14ac:dyDescent="0.2">
      <c r="A1195" s="1">
        <v>48</v>
      </c>
      <c r="B1195" s="1">
        <v>14</v>
      </c>
      <c r="C1195" s="1">
        <v>4603.3429999999998</v>
      </c>
      <c r="D1195" s="1">
        <v>35.540999999999997</v>
      </c>
      <c r="E1195" s="1">
        <v>49</v>
      </c>
    </row>
    <row r="1196" spans="1:5" x14ac:dyDescent="0.2">
      <c r="A1196" s="1">
        <v>49</v>
      </c>
      <c r="B1196" s="1">
        <v>14</v>
      </c>
      <c r="C1196" s="1">
        <v>4705.4049999999997</v>
      </c>
      <c r="D1196" s="1">
        <v>43.250999999999998</v>
      </c>
      <c r="E1196" s="1">
        <v>50</v>
      </c>
    </row>
    <row r="1197" spans="1:5" x14ac:dyDescent="0.2">
      <c r="A1197" s="1">
        <v>50</v>
      </c>
      <c r="B1197" s="1">
        <v>14</v>
      </c>
      <c r="C1197" s="1">
        <v>4810.1880000000001</v>
      </c>
      <c r="D1197" s="1">
        <v>46.963999999999999</v>
      </c>
      <c r="E1197" s="1">
        <v>51</v>
      </c>
    </row>
    <row r="1198" spans="1:5" x14ac:dyDescent="0.2">
      <c r="A1198" s="1">
        <v>51</v>
      </c>
      <c r="B1198" s="1">
        <v>14</v>
      </c>
      <c r="C1198" s="1">
        <v>4923.357</v>
      </c>
      <c r="D1198" s="1">
        <v>64.567999999999998</v>
      </c>
      <c r="E1198" s="1">
        <v>52</v>
      </c>
    </row>
    <row r="1199" spans="1:5" x14ac:dyDescent="0.2">
      <c r="A1199" s="1">
        <v>52</v>
      </c>
      <c r="B1199" s="1">
        <v>14</v>
      </c>
      <c r="C1199" s="1">
        <v>5017.558</v>
      </c>
      <c r="D1199" s="1">
        <v>68.888999999999996</v>
      </c>
      <c r="E1199" s="1">
        <v>53</v>
      </c>
    </row>
    <row r="1200" spans="1:5" x14ac:dyDescent="0.2">
      <c r="A1200" s="1">
        <v>53</v>
      </c>
      <c r="B1200" s="1">
        <v>14</v>
      </c>
      <c r="C1200" s="1">
        <v>5115.174</v>
      </c>
      <c r="D1200" s="1">
        <v>77.652000000000001</v>
      </c>
      <c r="E1200" s="1">
        <v>54</v>
      </c>
    </row>
    <row r="1201" spans="1:5" x14ac:dyDescent="0.2">
      <c r="A1201" s="1">
        <v>54</v>
      </c>
      <c r="B1201" s="1">
        <v>14</v>
      </c>
      <c r="C1201" s="1">
        <v>5225.7120000000004</v>
      </c>
      <c r="D1201" s="1">
        <v>15.631</v>
      </c>
      <c r="E1201" s="1">
        <v>56</v>
      </c>
    </row>
    <row r="1202" spans="1:5" x14ac:dyDescent="0.2">
      <c r="A1202" s="1">
        <v>55</v>
      </c>
      <c r="B1202" s="1">
        <v>14</v>
      </c>
      <c r="C1202" s="1">
        <v>5317.5060000000003</v>
      </c>
      <c r="D1202" s="1">
        <v>22.228999999999999</v>
      </c>
      <c r="E1202" s="1">
        <v>57</v>
      </c>
    </row>
    <row r="1203" spans="1:5" x14ac:dyDescent="0.2">
      <c r="A1203" s="1">
        <v>56</v>
      </c>
      <c r="B1203" s="1">
        <v>14</v>
      </c>
      <c r="C1203" s="1">
        <v>5407.3050000000003</v>
      </c>
      <c r="D1203" s="1">
        <v>28.091000000000001</v>
      </c>
      <c r="E1203" s="1">
        <v>58</v>
      </c>
    </row>
    <row r="1204" spans="1:5" x14ac:dyDescent="0.2">
      <c r="A1204" s="1">
        <v>57</v>
      </c>
      <c r="B1204" s="1">
        <v>14</v>
      </c>
      <c r="C1204" s="1">
        <v>5496.1620000000003</v>
      </c>
      <c r="D1204" s="1">
        <v>32.61</v>
      </c>
      <c r="E1204" s="1">
        <v>59</v>
      </c>
    </row>
    <row r="1205" spans="1:5" x14ac:dyDescent="0.2">
      <c r="A1205" s="1">
        <v>58</v>
      </c>
      <c r="B1205" s="1">
        <v>14</v>
      </c>
      <c r="C1205" s="1">
        <v>5586.1459999999997</v>
      </c>
      <c r="D1205" s="1">
        <v>37.265999999999998</v>
      </c>
      <c r="E1205" s="1">
        <v>60</v>
      </c>
    </row>
    <row r="1206" spans="1:5" x14ac:dyDescent="0.2">
      <c r="A1206" s="1">
        <v>59</v>
      </c>
      <c r="B1206" s="1">
        <v>14</v>
      </c>
      <c r="C1206" s="1">
        <v>5676.1880000000001</v>
      </c>
      <c r="D1206" s="1">
        <v>42.524999999999999</v>
      </c>
      <c r="E1206" s="1">
        <v>61</v>
      </c>
    </row>
    <row r="1207" spans="1:5" x14ac:dyDescent="0.2">
      <c r="A1207" s="1">
        <v>60</v>
      </c>
      <c r="B1207" s="1">
        <v>14</v>
      </c>
      <c r="C1207" s="1">
        <v>5767.2089999999998</v>
      </c>
      <c r="D1207" s="1">
        <v>49.311</v>
      </c>
      <c r="E1207" s="1">
        <v>62</v>
      </c>
    </row>
    <row r="1208" spans="1:5" x14ac:dyDescent="0.2">
      <c r="A1208" s="1">
        <v>61</v>
      </c>
      <c r="B1208" s="1">
        <v>14</v>
      </c>
      <c r="C1208" s="1">
        <v>5853.5140000000001</v>
      </c>
      <c r="D1208" s="1">
        <v>50.695</v>
      </c>
      <c r="E1208" s="1">
        <v>63</v>
      </c>
    </row>
    <row r="1209" spans="1:5" x14ac:dyDescent="0.2">
      <c r="A1209" s="1">
        <v>62</v>
      </c>
      <c r="B1209" s="1">
        <v>14</v>
      </c>
      <c r="C1209" s="1">
        <v>5939.5249999999996</v>
      </c>
      <c r="D1209" s="1">
        <v>51.579000000000001</v>
      </c>
      <c r="E1209" s="1">
        <v>64</v>
      </c>
    </row>
    <row r="1210" spans="1:5" x14ac:dyDescent="0.2">
      <c r="A1210" s="1">
        <v>63</v>
      </c>
      <c r="B1210" s="1">
        <v>14</v>
      </c>
      <c r="C1210" s="1">
        <v>6025.5950000000003</v>
      </c>
      <c r="D1210" s="1">
        <v>52.472000000000001</v>
      </c>
      <c r="E1210" s="1">
        <v>65</v>
      </c>
    </row>
    <row r="1211" spans="1:5" x14ac:dyDescent="0.2">
      <c r="A1211" s="1">
        <v>64</v>
      </c>
      <c r="B1211" s="1">
        <v>14</v>
      </c>
      <c r="C1211" s="1">
        <v>6111.6570000000002</v>
      </c>
      <c r="D1211" s="1">
        <v>53.496000000000002</v>
      </c>
      <c r="E1211" s="1">
        <v>66</v>
      </c>
    </row>
    <row r="1212" spans="1:5" x14ac:dyDescent="0.2">
      <c r="A1212" s="1">
        <v>65</v>
      </c>
      <c r="B1212" s="1">
        <v>14</v>
      </c>
      <c r="C1212" s="1">
        <v>6201.2860000000001</v>
      </c>
      <c r="D1212" s="1">
        <v>57.720999999999997</v>
      </c>
      <c r="E1212" s="1">
        <v>67</v>
      </c>
    </row>
    <row r="1213" spans="1:5" x14ac:dyDescent="0.2">
      <c r="A1213" s="1">
        <v>66</v>
      </c>
      <c r="B1213" s="1">
        <v>14</v>
      </c>
      <c r="C1213" s="1">
        <v>6286.8649999999998</v>
      </c>
      <c r="D1213" s="1">
        <v>58.04</v>
      </c>
      <c r="E1213" s="1">
        <v>68</v>
      </c>
    </row>
    <row r="1214" spans="1:5" x14ac:dyDescent="0.2">
      <c r="A1214" s="1">
        <v>67</v>
      </c>
      <c r="B1214" s="1">
        <v>14</v>
      </c>
      <c r="C1214" s="1">
        <v>6373.183</v>
      </c>
      <c r="D1214" s="1">
        <v>58.517000000000003</v>
      </c>
      <c r="E1214" s="1">
        <v>69</v>
      </c>
    </row>
    <row r="1215" spans="1:5" x14ac:dyDescent="0.2">
      <c r="A1215" s="1">
        <v>68</v>
      </c>
      <c r="B1215" s="1">
        <v>14</v>
      </c>
      <c r="C1215" s="1">
        <v>6459.6610000000001</v>
      </c>
      <c r="D1215" s="1">
        <v>57.323999999999998</v>
      </c>
      <c r="E1215" s="1">
        <v>70</v>
      </c>
    </row>
    <row r="1216" spans="1:5" x14ac:dyDescent="0.2">
      <c r="A1216" s="1">
        <v>1</v>
      </c>
      <c r="B1216" s="1">
        <v>17</v>
      </c>
      <c r="C1216" s="1">
        <v>128.35499999999999</v>
      </c>
      <c r="D1216" s="1">
        <v>13.702</v>
      </c>
      <c r="E1216" s="1">
        <v>1</v>
      </c>
    </row>
    <row r="1217" spans="1:5" x14ac:dyDescent="0.2">
      <c r="A1217" s="1">
        <v>2</v>
      </c>
      <c r="B1217" s="1">
        <v>17</v>
      </c>
      <c r="C1217" s="1">
        <v>245.048</v>
      </c>
      <c r="D1217" s="1">
        <v>20.533999999999999</v>
      </c>
      <c r="E1217" s="1">
        <v>2</v>
      </c>
    </row>
    <row r="1218" spans="1:5" x14ac:dyDescent="0.2">
      <c r="A1218" s="1">
        <v>3</v>
      </c>
      <c r="B1218" s="1">
        <v>17</v>
      </c>
      <c r="C1218" s="1">
        <v>356.721</v>
      </c>
      <c r="D1218" s="1">
        <v>24.422999999999998</v>
      </c>
      <c r="E1218" s="1">
        <v>3</v>
      </c>
    </row>
    <row r="1219" spans="1:5" x14ac:dyDescent="0.2">
      <c r="A1219" s="1">
        <v>4</v>
      </c>
      <c r="B1219" s="1">
        <v>17</v>
      </c>
      <c r="C1219" s="1">
        <v>466.56799999999998</v>
      </c>
      <c r="D1219" s="1">
        <v>29.259</v>
      </c>
      <c r="E1219" s="1">
        <v>4</v>
      </c>
    </row>
    <row r="1220" spans="1:5" x14ac:dyDescent="0.2">
      <c r="A1220" s="1">
        <v>5</v>
      </c>
      <c r="B1220" s="1">
        <v>17</v>
      </c>
      <c r="C1220" s="1">
        <v>574.03</v>
      </c>
      <c r="D1220" s="1">
        <v>32.493000000000002</v>
      </c>
      <c r="E1220" s="1">
        <v>5</v>
      </c>
    </row>
    <row r="1221" spans="1:5" x14ac:dyDescent="0.2">
      <c r="A1221" s="1">
        <v>6</v>
      </c>
      <c r="B1221" s="1">
        <v>17</v>
      </c>
      <c r="C1221" s="1">
        <v>681.22299999999996</v>
      </c>
      <c r="D1221" s="1">
        <v>37.472000000000001</v>
      </c>
      <c r="E1221" s="1">
        <v>6</v>
      </c>
    </row>
    <row r="1222" spans="1:5" x14ac:dyDescent="0.2">
      <c r="A1222" s="1">
        <v>7</v>
      </c>
      <c r="B1222" s="1">
        <v>17</v>
      </c>
      <c r="C1222" s="1">
        <v>787.49</v>
      </c>
      <c r="D1222" s="1">
        <v>42.451999999999998</v>
      </c>
      <c r="E1222" s="1">
        <v>7</v>
      </c>
    </row>
    <row r="1223" spans="1:5" x14ac:dyDescent="0.2">
      <c r="A1223" s="1">
        <v>8</v>
      </c>
      <c r="B1223" s="1">
        <v>17</v>
      </c>
      <c r="C1223" s="1">
        <v>892.43600000000004</v>
      </c>
      <c r="D1223" s="1">
        <v>46.954000000000001</v>
      </c>
      <c r="E1223" s="1">
        <v>8</v>
      </c>
    </row>
    <row r="1224" spans="1:5" x14ac:dyDescent="0.2">
      <c r="A1224" s="1">
        <v>9</v>
      </c>
      <c r="B1224" s="1">
        <v>17</v>
      </c>
      <c r="C1224" s="1">
        <v>994.31100000000004</v>
      </c>
      <c r="D1224" s="1">
        <v>48.274999999999999</v>
      </c>
      <c r="E1224" s="1">
        <v>9</v>
      </c>
    </row>
    <row r="1225" spans="1:5" x14ac:dyDescent="0.2">
      <c r="A1225" s="1">
        <v>10</v>
      </c>
      <c r="B1225" s="1">
        <v>17</v>
      </c>
      <c r="C1225" s="1">
        <v>1097.232</v>
      </c>
      <c r="D1225" s="1">
        <v>50.500999999999998</v>
      </c>
      <c r="E1225" s="1">
        <v>10</v>
      </c>
    </row>
    <row r="1226" spans="1:5" x14ac:dyDescent="0.2">
      <c r="A1226" s="1">
        <v>11</v>
      </c>
      <c r="B1226" s="1">
        <v>17</v>
      </c>
      <c r="C1226" s="1">
        <v>1199.8309999999999</v>
      </c>
      <c r="D1226" s="1">
        <v>53.345999999999997</v>
      </c>
      <c r="E1226" s="1">
        <v>11</v>
      </c>
    </row>
    <row r="1227" spans="1:5" x14ac:dyDescent="0.2">
      <c r="A1227" s="1">
        <v>12</v>
      </c>
      <c r="B1227" s="1">
        <v>17</v>
      </c>
      <c r="C1227" s="1">
        <v>1304.114</v>
      </c>
      <c r="D1227" s="1">
        <v>56.5</v>
      </c>
      <c r="E1227" s="1">
        <v>12</v>
      </c>
    </row>
    <row r="1228" spans="1:5" x14ac:dyDescent="0.2">
      <c r="A1228" s="1">
        <v>13</v>
      </c>
      <c r="B1228" s="1">
        <v>17</v>
      </c>
      <c r="C1228" s="1">
        <v>1423.577</v>
      </c>
      <c r="D1228" s="1">
        <v>56.738</v>
      </c>
      <c r="E1228" s="1">
        <v>13</v>
      </c>
    </row>
    <row r="1229" spans="1:5" x14ac:dyDescent="0.2">
      <c r="A1229" s="1">
        <v>14</v>
      </c>
      <c r="B1229" s="1">
        <v>17</v>
      </c>
      <c r="C1229" s="1">
        <v>1517.8440000000001</v>
      </c>
      <c r="D1229" s="1">
        <v>59.371000000000002</v>
      </c>
      <c r="E1229" s="1">
        <v>14</v>
      </c>
    </row>
    <row r="1230" spans="1:5" x14ac:dyDescent="0.2">
      <c r="A1230" s="1">
        <v>15</v>
      </c>
      <c r="B1230" s="1">
        <v>17</v>
      </c>
      <c r="C1230" s="1">
        <v>1610.578</v>
      </c>
      <c r="D1230" s="1">
        <v>62.631</v>
      </c>
      <c r="E1230" s="1">
        <v>15</v>
      </c>
    </row>
    <row r="1231" spans="1:5" x14ac:dyDescent="0.2">
      <c r="A1231" s="1">
        <v>16</v>
      </c>
      <c r="B1231" s="1">
        <v>17</v>
      </c>
      <c r="C1231" s="1">
        <v>1702.575</v>
      </c>
      <c r="D1231" s="1">
        <v>65.734999999999999</v>
      </c>
      <c r="E1231" s="1">
        <v>16</v>
      </c>
    </row>
    <row r="1232" spans="1:5" x14ac:dyDescent="0.2">
      <c r="A1232" s="1">
        <v>17</v>
      </c>
      <c r="B1232" s="1">
        <v>17</v>
      </c>
      <c r="C1232" s="1">
        <v>1795.838</v>
      </c>
      <c r="D1232" s="1">
        <v>69.944000000000003</v>
      </c>
      <c r="E1232" s="1">
        <v>17</v>
      </c>
    </row>
    <row r="1233" spans="1:5" x14ac:dyDescent="0.2">
      <c r="A1233" s="1">
        <v>18</v>
      </c>
      <c r="B1233" s="1">
        <v>17</v>
      </c>
      <c r="C1233" s="1">
        <v>1887.6969999999999</v>
      </c>
      <c r="D1233" s="1">
        <v>73.539000000000001</v>
      </c>
      <c r="E1233" s="1">
        <v>18</v>
      </c>
    </row>
    <row r="1234" spans="1:5" x14ac:dyDescent="0.2">
      <c r="A1234" s="1">
        <v>19</v>
      </c>
      <c r="B1234" s="1">
        <v>17</v>
      </c>
      <c r="C1234" s="1">
        <v>1978.711</v>
      </c>
      <c r="D1234" s="1">
        <v>76.337999999999994</v>
      </c>
      <c r="E1234" s="1">
        <v>19</v>
      </c>
    </row>
    <row r="1235" spans="1:5" x14ac:dyDescent="0.2">
      <c r="A1235" s="1">
        <v>20</v>
      </c>
      <c r="B1235" s="1">
        <v>17</v>
      </c>
      <c r="C1235" s="1">
        <v>2069.7890000000002</v>
      </c>
      <c r="D1235" s="1">
        <v>79.564999999999998</v>
      </c>
      <c r="E1235" s="1">
        <v>20</v>
      </c>
    </row>
    <row r="1236" spans="1:5" x14ac:dyDescent="0.2">
      <c r="A1236" s="1">
        <v>21</v>
      </c>
      <c r="B1236" s="1">
        <v>17</v>
      </c>
      <c r="C1236" s="1">
        <v>2160.951</v>
      </c>
      <c r="D1236" s="1">
        <v>82.491</v>
      </c>
      <c r="E1236" s="1">
        <v>21</v>
      </c>
    </row>
    <row r="1237" spans="1:5" x14ac:dyDescent="0.2">
      <c r="A1237" s="1">
        <v>22</v>
      </c>
      <c r="B1237" s="1">
        <v>17</v>
      </c>
      <c r="C1237" s="1">
        <v>2252.6819999999998</v>
      </c>
      <c r="D1237" s="1">
        <v>86.325000000000003</v>
      </c>
      <c r="E1237" s="1">
        <v>22</v>
      </c>
    </row>
    <row r="1238" spans="1:5" x14ac:dyDescent="0.2">
      <c r="A1238" s="1">
        <v>23</v>
      </c>
      <c r="B1238" s="1">
        <v>17</v>
      </c>
      <c r="C1238" s="1">
        <v>2344.616</v>
      </c>
      <c r="D1238" s="1">
        <v>1.4930000000000001</v>
      </c>
      <c r="E1238" s="1">
        <v>24</v>
      </c>
    </row>
    <row r="1239" spans="1:5" x14ac:dyDescent="0.2">
      <c r="A1239" s="1">
        <v>24</v>
      </c>
      <c r="B1239" s="1">
        <v>17</v>
      </c>
      <c r="C1239" s="1">
        <v>2437.4540000000002</v>
      </c>
      <c r="D1239" s="1">
        <v>4.5810000000000004</v>
      </c>
      <c r="E1239" s="1">
        <v>25</v>
      </c>
    </row>
    <row r="1240" spans="1:5" x14ac:dyDescent="0.2">
      <c r="A1240" s="1">
        <v>25</v>
      </c>
      <c r="B1240" s="1">
        <v>17</v>
      </c>
      <c r="C1240" s="1">
        <v>2546.335</v>
      </c>
      <c r="D1240" s="1">
        <v>22.221</v>
      </c>
      <c r="E1240" s="1">
        <v>26</v>
      </c>
    </row>
    <row r="1241" spans="1:5" x14ac:dyDescent="0.2">
      <c r="A1241" s="1">
        <v>26</v>
      </c>
      <c r="B1241" s="1">
        <v>17</v>
      </c>
      <c r="C1241" s="1">
        <v>2634.9279999999999</v>
      </c>
      <c r="D1241" s="1">
        <v>17.632999999999999</v>
      </c>
      <c r="E1241" s="1">
        <v>27</v>
      </c>
    </row>
    <row r="1242" spans="1:5" x14ac:dyDescent="0.2">
      <c r="A1242" s="1">
        <v>27</v>
      </c>
      <c r="B1242" s="1">
        <v>17</v>
      </c>
      <c r="C1242" s="1">
        <v>2725.605</v>
      </c>
      <c r="D1242" s="1">
        <v>14.923</v>
      </c>
      <c r="E1242" s="1">
        <v>28</v>
      </c>
    </row>
    <row r="1243" spans="1:5" x14ac:dyDescent="0.2">
      <c r="A1243" s="1">
        <v>28</v>
      </c>
      <c r="B1243" s="1">
        <v>17</v>
      </c>
      <c r="C1243" s="1">
        <v>2814.364</v>
      </c>
      <c r="D1243" s="1">
        <v>12.922000000000001</v>
      </c>
      <c r="E1243" s="1">
        <v>29</v>
      </c>
    </row>
    <row r="1244" spans="1:5" x14ac:dyDescent="0.2">
      <c r="A1244" s="1">
        <v>29</v>
      </c>
      <c r="B1244" s="1">
        <v>17</v>
      </c>
      <c r="C1244" s="1">
        <v>2903.5439999999999</v>
      </c>
      <c r="D1244" s="1">
        <v>15.51</v>
      </c>
      <c r="E1244" s="1">
        <v>30</v>
      </c>
    </row>
    <row r="1245" spans="1:5" x14ac:dyDescent="0.2">
      <c r="A1245" s="1">
        <v>30</v>
      </c>
      <c r="B1245" s="1">
        <v>17</v>
      </c>
      <c r="C1245" s="1">
        <v>2994.2820000000002</v>
      </c>
      <c r="D1245" s="1">
        <v>19.085000000000001</v>
      </c>
      <c r="E1245" s="1">
        <v>31</v>
      </c>
    </row>
    <row r="1246" spans="1:5" x14ac:dyDescent="0.2">
      <c r="A1246" s="1">
        <v>31</v>
      </c>
      <c r="B1246" s="1">
        <v>17</v>
      </c>
      <c r="C1246" s="1">
        <v>3082.6370000000002</v>
      </c>
      <c r="D1246" s="1">
        <v>20.11</v>
      </c>
      <c r="E1246" s="1">
        <v>32</v>
      </c>
    </row>
    <row r="1247" spans="1:5" x14ac:dyDescent="0.2">
      <c r="A1247" s="1">
        <v>32</v>
      </c>
      <c r="B1247" s="1">
        <v>17</v>
      </c>
      <c r="C1247" s="1">
        <v>3173.4630000000002</v>
      </c>
      <c r="D1247" s="1">
        <v>23.792000000000002</v>
      </c>
      <c r="E1247" s="1">
        <v>33</v>
      </c>
    </row>
    <row r="1248" spans="1:5" x14ac:dyDescent="0.2">
      <c r="A1248" s="1">
        <v>33</v>
      </c>
      <c r="B1248" s="1">
        <v>17</v>
      </c>
      <c r="C1248" s="1">
        <v>3273.154</v>
      </c>
      <c r="D1248" s="1">
        <v>36.853000000000002</v>
      </c>
      <c r="E1248" s="1">
        <v>34</v>
      </c>
    </row>
    <row r="1249" spans="1:5" x14ac:dyDescent="0.2">
      <c r="A1249" s="1">
        <v>34</v>
      </c>
      <c r="B1249" s="1">
        <v>17</v>
      </c>
      <c r="C1249" s="1">
        <v>3360.7179999999998</v>
      </c>
      <c r="D1249" s="1">
        <v>37.932000000000002</v>
      </c>
      <c r="E1249" s="1">
        <v>35</v>
      </c>
    </row>
    <row r="1250" spans="1:5" x14ac:dyDescent="0.2">
      <c r="A1250" s="1">
        <v>35</v>
      </c>
      <c r="B1250" s="1">
        <v>17</v>
      </c>
      <c r="C1250" s="1">
        <v>3448.3150000000001</v>
      </c>
      <c r="D1250" s="1">
        <v>39.012</v>
      </c>
      <c r="E1250" s="1">
        <v>36</v>
      </c>
    </row>
    <row r="1251" spans="1:5" x14ac:dyDescent="0.2">
      <c r="A1251" s="1">
        <v>36</v>
      </c>
      <c r="B1251" s="1">
        <v>17</v>
      </c>
      <c r="C1251" s="1">
        <v>3538.0810000000001</v>
      </c>
      <c r="D1251" s="1">
        <v>42.091000000000001</v>
      </c>
      <c r="E1251" s="1">
        <v>37</v>
      </c>
    </row>
    <row r="1252" spans="1:5" x14ac:dyDescent="0.2">
      <c r="A1252" s="1">
        <v>37</v>
      </c>
      <c r="B1252" s="1">
        <v>17</v>
      </c>
      <c r="C1252" s="1">
        <v>3626.13</v>
      </c>
      <c r="D1252" s="1">
        <v>42.954999999999998</v>
      </c>
      <c r="E1252" s="1">
        <v>38</v>
      </c>
    </row>
    <row r="1253" spans="1:5" x14ac:dyDescent="0.2">
      <c r="A1253" s="1">
        <v>38</v>
      </c>
      <c r="B1253" s="1">
        <v>17</v>
      </c>
      <c r="C1253" s="1">
        <v>3714.672</v>
      </c>
      <c r="D1253" s="1">
        <v>42.865000000000002</v>
      </c>
      <c r="E1253" s="1">
        <v>39</v>
      </c>
    </row>
    <row r="1254" spans="1:5" x14ac:dyDescent="0.2">
      <c r="A1254" s="1">
        <v>39</v>
      </c>
      <c r="B1254" s="1">
        <v>17</v>
      </c>
      <c r="C1254" s="1">
        <v>3804.64</v>
      </c>
      <c r="D1254" s="1">
        <v>41.87</v>
      </c>
      <c r="E1254" s="1">
        <v>40</v>
      </c>
    </row>
    <row r="1255" spans="1:5" x14ac:dyDescent="0.2">
      <c r="A1255" s="1">
        <v>40</v>
      </c>
      <c r="B1255" s="1">
        <v>17</v>
      </c>
      <c r="C1255" s="1">
        <v>3894.0039999999999</v>
      </c>
      <c r="D1255" s="1">
        <v>41.213999999999999</v>
      </c>
      <c r="E1255" s="1">
        <v>41</v>
      </c>
    </row>
    <row r="1256" spans="1:5" x14ac:dyDescent="0.2">
      <c r="A1256" s="1">
        <v>41</v>
      </c>
      <c r="B1256" s="1">
        <v>17</v>
      </c>
      <c r="C1256" s="1">
        <v>3982.7669999999998</v>
      </c>
      <c r="D1256" s="1">
        <v>41.601999999999997</v>
      </c>
      <c r="E1256" s="1">
        <v>42</v>
      </c>
    </row>
    <row r="1257" spans="1:5" x14ac:dyDescent="0.2">
      <c r="A1257" s="1">
        <v>42</v>
      </c>
      <c r="B1257" s="1">
        <v>17</v>
      </c>
      <c r="C1257" s="1">
        <v>4071.9720000000002</v>
      </c>
      <c r="D1257" s="1">
        <v>36.052999999999997</v>
      </c>
      <c r="E1257" s="1">
        <v>43</v>
      </c>
    </row>
    <row r="1258" spans="1:5" x14ac:dyDescent="0.2">
      <c r="A1258" s="1">
        <v>43</v>
      </c>
      <c r="B1258" s="1">
        <v>17</v>
      </c>
      <c r="C1258" s="1">
        <v>4162.5429999999997</v>
      </c>
      <c r="D1258" s="1">
        <v>41.054000000000002</v>
      </c>
      <c r="E1258" s="1">
        <v>44</v>
      </c>
    </row>
    <row r="1259" spans="1:5" x14ac:dyDescent="0.2">
      <c r="A1259" s="1">
        <v>44</v>
      </c>
      <c r="B1259" s="1">
        <v>17</v>
      </c>
      <c r="C1259" s="1">
        <v>4255.817</v>
      </c>
      <c r="D1259" s="1">
        <v>48.451000000000001</v>
      </c>
      <c r="E1259" s="1">
        <v>45</v>
      </c>
    </row>
    <row r="1260" spans="1:5" x14ac:dyDescent="0.2">
      <c r="A1260" s="1">
        <v>45</v>
      </c>
      <c r="B1260" s="1">
        <v>17</v>
      </c>
      <c r="C1260" s="1">
        <v>4368.7060000000001</v>
      </c>
      <c r="D1260" s="1">
        <v>74.694000000000003</v>
      </c>
      <c r="E1260" s="1">
        <v>46</v>
      </c>
    </row>
    <row r="1261" spans="1:5" x14ac:dyDescent="0.2">
      <c r="A1261" s="1">
        <v>46</v>
      </c>
      <c r="B1261" s="1">
        <v>17</v>
      </c>
      <c r="C1261" s="1">
        <v>4459.2809999999999</v>
      </c>
      <c r="D1261" s="1">
        <v>66.968000000000004</v>
      </c>
      <c r="E1261" s="1">
        <v>47</v>
      </c>
    </row>
    <row r="1262" spans="1:5" x14ac:dyDescent="0.2">
      <c r="A1262" s="1">
        <v>47</v>
      </c>
      <c r="B1262" s="1">
        <v>17</v>
      </c>
      <c r="C1262" s="1">
        <v>4549.692</v>
      </c>
      <c r="D1262" s="1">
        <v>68.727000000000004</v>
      </c>
      <c r="E1262" s="1">
        <v>48</v>
      </c>
    </row>
    <row r="1263" spans="1:5" x14ac:dyDescent="0.2">
      <c r="A1263" s="1">
        <v>48</v>
      </c>
      <c r="B1263" s="1">
        <v>17</v>
      </c>
      <c r="C1263" s="1">
        <v>4660.4210000000003</v>
      </c>
      <c r="D1263" s="1">
        <v>92.619</v>
      </c>
      <c r="E1263" s="1">
        <v>49</v>
      </c>
    </row>
    <row r="1264" spans="1:5" x14ac:dyDescent="0.2">
      <c r="A1264" s="1">
        <v>49</v>
      </c>
      <c r="B1264" s="1">
        <v>17</v>
      </c>
      <c r="C1264" s="1">
        <v>4781.7129999999997</v>
      </c>
      <c r="D1264" s="1">
        <v>18.489000000000001</v>
      </c>
      <c r="E1264" s="1">
        <v>51</v>
      </c>
    </row>
    <row r="1265" spans="1:5" x14ac:dyDescent="0.2">
      <c r="A1265" s="1">
        <v>50</v>
      </c>
      <c r="B1265" s="1">
        <v>17</v>
      </c>
      <c r="C1265" s="1">
        <v>4882.5119999999997</v>
      </c>
      <c r="D1265" s="1">
        <v>23.722999999999999</v>
      </c>
      <c r="E1265" s="1">
        <v>52</v>
      </c>
    </row>
    <row r="1266" spans="1:5" x14ac:dyDescent="0.2">
      <c r="A1266" s="1">
        <v>51</v>
      </c>
      <c r="B1266" s="1">
        <v>17</v>
      </c>
      <c r="C1266" s="1">
        <v>4972.982</v>
      </c>
      <c r="D1266" s="1">
        <v>24.312999999999999</v>
      </c>
      <c r="E1266" s="1">
        <v>53</v>
      </c>
    </row>
    <row r="1267" spans="1:5" x14ac:dyDescent="0.2">
      <c r="A1267" s="1">
        <v>52</v>
      </c>
      <c r="B1267" s="1">
        <v>17</v>
      </c>
      <c r="C1267" s="1">
        <v>5061.4350000000004</v>
      </c>
      <c r="D1267" s="1">
        <v>23.913</v>
      </c>
      <c r="E1267" s="1">
        <v>54</v>
      </c>
    </row>
    <row r="1268" spans="1:5" x14ac:dyDescent="0.2">
      <c r="A1268" s="1">
        <v>53</v>
      </c>
      <c r="B1268" s="1">
        <v>17</v>
      </c>
      <c r="C1268" s="1">
        <v>5147.5910000000003</v>
      </c>
      <c r="D1268" s="1">
        <v>23.445</v>
      </c>
      <c r="E1268" s="1">
        <v>55</v>
      </c>
    </row>
    <row r="1269" spans="1:5" x14ac:dyDescent="0.2">
      <c r="A1269" s="1">
        <v>54</v>
      </c>
      <c r="B1269" s="1">
        <v>17</v>
      </c>
      <c r="C1269" s="1">
        <v>5234.1260000000002</v>
      </c>
      <c r="D1269" s="1">
        <v>24.045000000000002</v>
      </c>
      <c r="E1269" s="1">
        <v>56</v>
      </c>
    </row>
    <row r="1270" spans="1:5" x14ac:dyDescent="0.2">
      <c r="A1270" s="1">
        <v>55</v>
      </c>
      <c r="B1270" s="1">
        <v>17</v>
      </c>
      <c r="C1270" s="1">
        <v>5319.8710000000001</v>
      </c>
      <c r="D1270" s="1">
        <v>24.594000000000001</v>
      </c>
      <c r="E1270" s="1">
        <v>57</v>
      </c>
    </row>
    <row r="1271" spans="1:5" x14ac:dyDescent="0.2">
      <c r="A1271" s="1">
        <v>56</v>
      </c>
      <c r="B1271" s="1">
        <v>17</v>
      </c>
      <c r="C1271" s="1">
        <v>5407.7929999999997</v>
      </c>
      <c r="D1271" s="1">
        <v>28.579000000000001</v>
      </c>
      <c r="E1271" s="1">
        <v>58</v>
      </c>
    </row>
    <row r="1272" spans="1:5" x14ac:dyDescent="0.2">
      <c r="A1272" s="1">
        <v>57</v>
      </c>
      <c r="B1272" s="1">
        <v>17</v>
      </c>
      <c r="C1272" s="1">
        <v>5496.549</v>
      </c>
      <c r="D1272" s="1">
        <v>32.997</v>
      </c>
      <c r="E1272" s="1">
        <v>59</v>
      </c>
    </row>
    <row r="1273" spans="1:5" x14ac:dyDescent="0.2">
      <c r="A1273" s="1">
        <v>58</v>
      </c>
      <c r="B1273" s="1">
        <v>17</v>
      </c>
      <c r="C1273" s="1">
        <v>5586.5810000000001</v>
      </c>
      <c r="D1273" s="1">
        <v>37.701000000000001</v>
      </c>
      <c r="E1273" s="1">
        <v>60</v>
      </c>
    </row>
    <row r="1274" spans="1:5" x14ac:dyDescent="0.2">
      <c r="A1274" s="1">
        <v>59</v>
      </c>
      <c r="B1274" s="1">
        <v>17</v>
      </c>
      <c r="C1274" s="1">
        <v>5676.4660000000003</v>
      </c>
      <c r="D1274" s="1">
        <v>42.802999999999997</v>
      </c>
      <c r="E1274" s="1">
        <v>61</v>
      </c>
    </row>
    <row r="1275" spans="1:5" x14ac:dyDescent="0.2">
      <c r="A1275" s="1">
        <v>60</v>
      </c>
      <c r="B1275" s="1">
        <v>17</v>
      </c>
      <c r="C1275" s="1">
        <v>5767.8320000000003</v>
      </c>
      <c r="D1275" s="1">
        <v>49.933999999999997</v>
      </c>
      <c r="E1275" s="1">
        <v>62</v>
      </c>
    </row>
    <row r="1276" spans="1:5" x14ac:dyDescent="0.2">
      <c r="A1276" s="1">
        <v>61</v>
      </c>
      <c r="B1276" s="1">
        <v>17</v>
      </c>
      <c r="C1276" s="1">
        <v>5861.5320000000002</v>
      </c>
      <c r="D1276" s="1">
        <v>58.713000000000001</v>
      </c>
      <c r="E1276" s="1">
        <v>63</v>
      </c>
    </row>
    <row r="1277" spans="1:5" x14ac:dyDescent="0.2">
      <c r="A1277" s="1">
        <v>62</v>
      </c>
      <c r="B1277" s="1">
        <v>17</v>
      </c>
      <c r="C1277" s="1">
        <v>5948.1530000000002</v>
      </c>
      <c r="D1277" s="1">
        <v>60.207000000000001</v>
      </c>
      <c r="E1277" s="1">
        <v>64</v>
      </c>
    </row>
    <row r="1278" spans="1:5" x14ac:dyDescent="0.2">
      <c r="A1278" s="1">
        <v>63</v>
      </c>
      <c r="B1278" s="1">
        <v>17</v>
      </c>
      <c r="C1278" s="1">
        <v>6034.4809999999998</v>
      </c>
      <c r="D1278" s="1">
        <v>61.357999999999997</v>
      </c>
      <c r="E1278" s="1">
        <v>65</v>
      </c>
    </row>
    <row r="1279" spans="1:5" x14ac:dyDescent="0.2">
      <c r="A1279" s="1">
        <v>64</v>
      </c>
      <c r="B1279" s="1">
        <v>17</v>
      </c>
      <c r="C1279" s="1">
        <v>6120.5720000000001</v>
      </c>
      <c r="D1279" s="1">
        <v>62.411000000000001</v>
      </c>
      <c r="E1279" s="1">
        <v>66</v>
      </c>
    </row>
    <row r="1280" spans="1:5" x14ac:dyDescent="0.2">
      <c r="A1280" s="1">
        <v>65</v>
      </c>
      <c r="B1280" s="1">
        <v>17</v>
      </c>
      <c r="C1280" s="1">
        <v>6206.0320000000002</v>
      </c>
      <c r="D1280" s="1">
        <v>62.466999999999999</v>
      </c>
      <c r="E1280" s="1">
        <v>67</v>
      </c>
    </row>
    <row r="1281" spans="1:5" x14ac:dyDescent="0.2">
      <c r="A1281" s="1">
        <v>66</v>
      </c>
      <c r="B1281" s="1">
        <v>17</v>
      </c>
      <c r="C1281" s="1">
        <v>6291.3739999999998</v>
      </c>
      <c r="D1281" s="1">
        <v>62.548999999999999</v>
      </c>
      <c r="E1281" s="1">
        <v>68</v>
      </c>
    </row>
    <row r="1282" spans="1:5" x14ac:dyDescent="0.2">
      <c r="A1282" s="1">
        <v>67</v>
      </c>
      <c r="B1282" s="1">
        <v>17</v>
      </c>
      <c r="C1282" s="1">
        <v>6376.3729999999996</v>
      </c>
      <c r="D1282" s="1">
        <v>61.707000000000001</v>
      </c>
      <c r="E1282" s="1">
        <v>69</v>
      </c>
    </row>
    <row r="1283" spans="1:5" x14ac:dyDescent="0.2">
      <c r="A1283" s="1">
        <v>68</v>
      </c>
      <c r="B1283" s="1">
        <v>17</v>
      </c>
      <c r="C1283" s="1">
        <v>6462.32</v>
      </c>
      <c r="D1283" s="1">
        <v>59.982999999999997</v>
      </c>
      <c r="E1283" s="1">
        <v>70</v>
      </c>
    </row>
    <row r="1284" spans="1:5" x14ac:dyDescent="0.2">
      <c r="A1284" s="1">
        <v>1</v>
      </c>
      <c r="B1284" s="1">
        <v>16</v>
      </c>
      <c r="C1284" s="1">
        <v>123.955</v>
      </c>
      <c r="D1284" s="1">
        <v>9.3019999999999996</v>
      </c>
      <c r="E1284" s="1">
        <v>1</v>
      </c>
    </row>
    <row r="1285" spans="1:5" x14ac:dyDescent="0.2">
      <c r="A1285" s="1">
        <v>2</v>
      </c>
      <c r="B1285" s="1">
        <v>16</v>
      </c>
      <c r="C1285" s="1">
        <v>235.58</v>
      </c>
      <c r="D1285" s="1">
        <v>11.066000000000001</v>
      </c>
      <c r="E1285" s="1">
        <v>2</v>
      </c>
    </row>
    <row r="1286" spans="1:5" x14ac:dyDescent="0.2">
      <c r="A1286" s="1">
        <v>3</v>
      </c>
      <c r="B1286" s="1">
        <v>16</v>
      </c>
      <c r="C1286" s="1">
        <v>346.06200000000001</v>
      </c>
      <c r="D1286" s="1">
        <v>13.763999999999999</v>
      </c>
      <c r="E1286" s="1">
        <v>3</v>
      </c>
    </row>
    <row r="1287" spans="1:5" x14ac:dyDescent="0.2">
      <c r="A1287" s="1">
        <v>4</v>
      </c>
      <c r="B1287" s="1">
        <v>16</v>
      </c>
      <c r="C1287" s="1">
        <v>454.03800000000001</v>
      </c>
      <c r="D1287" s="1">
        <v>16.728999999999999</v>
      </c>
      <c r="E1287" s="1">
        <v>4</v>
      </c>
    </row>
    <row r="1288" spans="1:5" x14ac:dyDescent="0.2">
      <c r="A1288" s="1">
        <v>5</v>
      </c>
      <c r="B1288" s="1">
        <v>16</v>
      </c>
      <c r="C1288" s="1">
        <v>559.94899999999996</v>
      </c>
      <c r="D1288" s="1">
        <v>18.411999999999999</v>
      </c>
      <c r="E1288" s="1">
        <v>5</v>
      </c>
    </row>
    <row r="1289" spans="1:5" x14ac:dyDescent="0.2">
      <c r="A1289" s="1">
        <v>6</v>
      </c>
      <c r="B1289" s="1">
        <v>16</v>
      </c>
      <c r="C1289" s="1">
        <v>664.74599999999998</v>
      </c>
      <c r="D1289" s="1">
        <v>20.995000000000001</v>
      </c>
      <c r="E1289" s="1">
        <v>6</v>
      </c>
    </row>
    <row r="1290" spans="1:5" x14ac:dyDescent="0.2">
      <c r="A1290" s="1">
        <v>7</v>
      </c>
      <c r="B1290" s="1">
        <v>16</v>
      </c>
      <c r="C1290" s="1">
        <v>769.10799999999995</v>
      </c>
      <c r="D1290" s="1">
        <v>24.07</v>
      </c>
      <c r="E1290" s="1">
        <v>7</v>
      </c>
    </row>
    <row r="1291" spans="1:5" x14ac:dyDescent="0.2">
      <c r="A1291" s="1">
        <v>8</v>
      </c>
      <c r="B1291" s="1">
        <v>16</v>
      </c>
      <c r="C1291" s="1">
        <v>872.21500000000003</v>
      </c>
      <c r="D1291" s="1">
        <v>26.733000000000001</v>
      </c>
      <c r="E1291" s="1">
        <v>8</v>
      </c>
    </row>
    <row r="1292" spans="1:5" x14ac:dyDescent="0.2">
      <c r="A1292" s="1">
        <v>9</v>
      </c>
      <c r="B1292" s="1">
        <v>16</v>
      </c>
      <c r="C1292" s="1">
        <v>975.38900000000001</v>
      </c>
      <c r="D1292" s="1">
        <v>29.353000000000002</v>
      </c>
      <c r="E1292" s="1">
        <v>9</v>
      </c>
    </row>
    <row r="1293" spans="1:5" x14ac:dyDescent="0.2">
      <c r="A1293" s="1">
        <v>10</v>
      </c>
      <c r="B1293" s="1">
        <v>16</v>
      </c>
      <c r="C1293" s="1">
        <v>1077.5129999999999</v>
      </c>
      <c r="D1293" s="1">
        <v>30.782</v>
      </c>
      <c r="E1293" s="1">
        <v>10</v>
      </c>
    </row>
    <row r="1294" spans="1:5" x14ac:dyDescent="0.2">
      <c r="A1294" s="1">
        <v>11</v>
      </c>
      <c r="B1294" s="1">
        <v>16</v>
      </c>
      <c r="C1294" s="1">
        <v>1179.4960000000001</v>
      </c>
      <c r="D1294" s="1">
        <v>33.011000000000003</v>
      </c>
      <c r="E1294" s="1">
        <v>11</v>
      </c>
    </row>
    <row r="1295" spans="1:5" x14ac:dyDescent="0.2">
      <c r="A1295" s="1">
        <v>12</v>
      </c>
      <c r="B1295" s="1">
        <v>16</v>
      </c>
      <c r="C1295" s="1">
        <v>1283.4829999999999</v>
      </c>
      <c r="D1295" s="1">
        <v>35.869</v>
      </c>
      <c r="E1295" s="1">
        <v>12</v>
      </c>
    </row>
    <row r="1296" spans="1:5" x14ac:dyDescent="0.2">
      <c r="A1296" s="1">
        <v>13</v>
      </c>
      <c r="B1296" s="1">
        <v>16</v>
      </c>
      <c r="C1296" s="1">
        <v>1403.847</v>
      </c>
      <c r="D1296" s="1">
        <v>37.008000000000003</v>
      </c>
      <c r="E1296" s="1">
        <v>13</v>
      </c>
    </row>
    <row r="1297" spans="1:5" x14ac:dyDescent="0.2">
      <c r="A1297" s="1">
        <v>14</v>
      </c>
      <c r="B1297" s="1">
        <v>16</v>
      </c>
      <c r="C1297" s="1">
        <v>1499.308</v>
      </c>
      <c r="D1297" s="1">
        <v>40.835000000000001</v>
      </c>
      <c r="E1297" s="1">
        <v>14</v>
      </c>
    </row>
    <row r="1298" spans="1:5" x14ac:dyDescent="0.2">
      <c r="A1298" s="1">
        <v>15</v>
      </c>
      <c r="B1298" s="1">
        <v>16</v>
      </c>
      <c r="C1298" s="1">
        <v>1592.261</v>
      </c>
      <c r="D1298" s="1">
        <v>44.314</v>
      </c>
      <c r="E1298" s="1">
        <v>15</v>
      </c>
    </row>
    <row r="1299" spans="1:5" x14ac:dyDescent="0.2">
      <c r="A1299" s="1">
        <v>16</v>
      </c>
      <c r="B1299" s="1">
        <v>16</v>
      </c>
      <c r="C1299" s="1">
        <v>1683.5830000000001</v>
      </c>
      <c r="D1299" s="1">
        <v>46.743000000000002</v>
      </c>
      <c r="E1299" s="1">
        <v>16</v>
      </c>
    </row>
    <row r="1300" spans="1:5" x14ac:dyDescent="0.2">
      <c r="A1300" s="1">
        <v>17</v>
      </c>
      <c r="B1300" s="1">
        <v>16</v>
      </c>
      <c r="C1300" s="1">
        <v>1774.319</v>
      </c>
      <c r="D1300" s="1">
        <v>48.424999999999997</v>
      </c>
      <c r="E1300" s="1">
        <v>17</v>
      </c>
    </row>
    <row r="1301" spans="1:5" x14ac:dyDescent="0.2">
      <c r="A1301" s="1">
        <v>18</v>
      </c>
      <c r="B1301" s="1">
        <v>16</v>
      </c>
      <c r="C1301" s="1">
        <v>1864.1510000000001</v>
      </c>
      <c r="D1301" s="1">
        <v>49.993000000000002</v>
      </c>
      <c r="E1301" s="1">
        <v>18</v>
      </c>
    </row>
    <row r="1302" spans="1:5" x14ac:dyDescent="0.2">
      <c r="A1302" s="1">
        <v>19</v>
      </c>
      <c r="B1302" s="1">
        <v>16</v>
      </c>
      <c r="C1302" s="1">
        <v>1953.8420000000001</v>
      </c>
      <c r="D1302" s="1">
        <v>51.469000000000001</v>
      </c>
      <c r="E1302" s="1">
        <v>19</v>
      </c>
    </row>
    <row r="1303" spans="1:5" x14ac:dyDescent="0.2">
      <c r="A1303" s="1">
        <v>20</v>
      </c>
      <c r="B1303" s="1">
        <v>16</v>
      </c>
      <c r="C1303" s="1">
        <v>2043.366</v>
      </c>
      <c r="D1303" s="1">
        <v>53.142000000000003</v>
      </c>
      <c r="E1303" s="1">
        <v>20</v>
      </c>
    </row>
    <row r="1304" spans="1:5" x14ac:dyDescent="0.2">
      <c r="A1304" s="1">
        <v>21</v>
      </c>
      <c r="B1304" s="1">
        <v>16</v>
      </c>
      <c r="C1304" s="1">
        <v>2133.3429999999998</v>
      </c>
      <c r="D1304" s="1">
        <v>54.883000000000003</v>
      </c>
      <c r="E1304" s="1">
        <v>21</v>
      </c>
    </row>
    <row r="1305" spans="1:5" x14ac:dyDescent="0.2">
      <c r="A1305" s="1">
        <v>22</v>
      </c>
      <c r="B1305" s="1">
        <v>16</v>
      </c>
      <c r="C1305" s="1">
        <v>2223.0070000000001</v>
      </c>
      <c r="D1305" s="1">
        <v>56.65</v>
      </c>
      <c r="E1305" s="1">
        <v>22</v>
      </c>
    </row>
    <row r="1306" spans="1:5" x14ac:dyDescent="0.2">
      <c r="A1306" s="1">
        <v>23</v>
      </c>
      <c r="B1306" s="1">
        <v>16</v>
      </c>
      <c r="C1306" s="1">
        <v>2312.5810000000001</v>
      </c>
      <c r="D1306" s="1">
        <v>57.933</v>
      </c>
      <c r="E1306" s="1">
        <v>23</v>
      </c>
    </row>
    <row r="1307" spans="1:5" x14ac:dyDescent="0.2">
      <c r="A1307" s="1">
        <v>24</v>
      </c>
      <c r="B1307" s="1">
        <v>16</v>
      </c>
      <c r="C1307" s="1">
        <v>2401.9119999999998</v>
      </c>
      <c r="D1307" s="1">
        <v>58.789000000000001</v>
      </c>
      <c r="E1307" s="1">
        <v>24</v>
      </c>
    </row>
    <row r="1308" spans="1:5" x14ac:dyDescent="0.2">
      <c r="A1308" s="1">
        <v>25</v>
      </c>
      <c r="B1308" s="1">
        <v>16</v>
      </c>
      <c r="C1308" s="1">
        <v>2491.2669999999998</v>
      </c>
      <c r="D1308" s="1">
        <v>58.393999999999998</v>
      </c>
      <c r="E1308" s="1">
        <v>25</v>
      </c>
    </row>
    <row r="1309" spans="1:5" x14ac:dyDescent="0.2">
      <c r="A1309" s="1">
        <v>26</v>
      </c>
      <c r="B1309" s="1">
        <v>16</v>
      </c>
      <c r="C1309" s="1">
        <v>2580.6039999999998</v>
      </c>
      <c r="D1309" s="1">
        <v>56.49</v>
      </c>
      <c r="E1309" s="1">
        <v>26</v>
      </c>
    </row>
    <row r="1310" spans="1:5" x14ac:dyDescent="0.2">
      <c r="A1310" s="1">
        <v>27</v>
      </c>
      <c r="B1310" s="1">
        <v>16</v>
      </c>
      <c r="C1310" s="1">
        <v>2670.317</v>
      </c>
      <c r="D1310" s="1">
        <v>53.021999999999998</v>
      </c>
      <c r="E1310" s="1">
        <v>27</v>
      </c>
    </row>
    <row r="1311" spans="1:5" x14ac:dyDescent="0.2">
      <c r="A1311" s="1">
        <v>28</v>
      </c>
      <c r="B1311" s="1">
        <v>16</v>
      </c>
      <c r="C1311" s="1">
        <v>2759.4589999999998</v>
      </c>
      <c r="D1311" s="1">
        <v>48.777000000000001</v>
      </c>
      <c r="E1311" s="1">
        <v>28</v>
      </c>
    </row>
    <row r="1312" spans="1:5" x14ac:dyDescent="0.2">
      <c r="A1312" s="1">
        <v>29</v>
      </c>
      <c r="B1312" s="1">
        <v>16</v>
      </c>
      <c r="C1312" s="1">
        <v>2847.5839999999998</v>
      </c>
      <c r="D1312" s="1">
        <v>46.142000000000003</v>
      </c>
      <c r="E1312" s="1">
        <v>29</v>
      </c>
    </row>
    <row r="1313" spans="1:5" x14ac:dyDescent="0.2">
      <c r="A1313" s="1">
        <v>30</v>
      </c>
      <c r="B1313" s="1">
        <v>16</v>
      </c>
      <c r="C1313" s="1">
        <v>2935.973</v>
      </c>
      <c r="D1313" s="1">
        <v>47.939</v>
      </c>
      <c r="E1313" s="1">
        <v>30</v>
      </c>
    </row>
    <row r="1314" spans="1:5" x14ac:dyDescent="0.2">
      <c r="A1314" s="1">
        <v>31</v>
      </c>
      <c r="B1314" s="1">
        <v>16</v>
      </c>
      <c r="C1314" s="1">
        <v>3024.7669999999998</v>
      </c>
      <c r="D1314" s="1">
        <v>49.57</v>
      </c>
      <c r="E1314" s="1">
        <v>31</v>
      </c>
    </row>
    <row r="1315" spans="1:5" x14ac:dyDescent="0.2">
      <c r="A1315" s="1">
        <v>32</v>
      </c>
      <c r="B1315" s="1">
        <v>16</v>
      </c>
      <c r="C1315" s="1">
        <v>3113.6120000000001</v>
      </c>
      <c r="D1315" s="1">
        <v>51.085000000000001</v>
      </c>
      <c r="E1315" s="1">
        <v>32</v>
      </c>
    </row>
    <row r="1316" spans="1:5" x14ac:dyDescent="0.2">
      <c r="A1316" s="1">
        <v>33</v>
      </c>
      <c r="B1316" s="1">
        <v>16</v>
      </c>
      <c r="C1316" s="1">
        <v>3203.424</v>
      </c>
      <c r="D1316" s="1">
        <v>53.753</v>
      </c>
      <c r="E1316" s="1">
        <v>33</v>
      </c>
    </row>
    <row r="1317" spans="1:5" x14ac:dyDescent="0.2">
      <c r="A1317" s="1">
        <v>34</v>
      </c>
      <c r="B1317" s="1">
        <v>16</v>
      </c>
      <c r="C1317" s="1">
        <v>3296.2550000000001</v>
      </c>
      <c r="D1317" s="1">
        <v>59.954000000000001</v>
      </c>
      <c r="E1317" s="1">
        <v>34</v>
      </c>
    </row>
    <row r="1318" spans="1:5" x14ac:dyDescent="0.2">
      <c r="A1318" s="1">
        <v>35</v>
      </c>
      <c r="B1318" s="1">
        <v>16</v>
      </c>
      <c r="C1318" s="1">
        <v>3404.6660000000002</v>
      </c>
      <c r="D1318" s="1">
        <v>81.88</v>
      </c>
      <c r="E1318" s="1">
        <v>35</v>
      </c>
    </row>
    <row r="1319" spans="1:5" x14ac:dyDescent="0.2">
      <c r="A1319" s="1">
        <v>36</v>
      </c>
      <c r="B1319" s="1">
        <v>16</v>
      </c>
      <c r="C1319" s="1">
        <v>3491.6370000000002</v>
      </c>
      <c r="D1319" s="1">
        <v>82.334000000000003</v>
      </c>
      <c r="E1319" s="1">
        <v>36</v>
      </c>
    </row>
    <row r="1320" spans="1:5" x14ac:dyDescent="0.2">
      <c r="A1320" s="1">
        <v>37</v>
      </c>
      <c r="B1320" s="1">
        <v>16</v>
      </c>
      <c r="C1320" s="1">
        <v>3579.6239999999998</v>
      </c>
      <c r="D1320" s="1">
        <v>83.634</v>
      </c>
      <c r="E1320" s="1">
        <v>37</v>
      </c>
    </row>
    <row r="1321" spans="1:5" x14ac:dyDescent="0.2">
      <c r="A1321" s="1">
        <v>38</v>
      </c>
      <c r="B1321" s="1">
        <v>16</v>
      </c>
      <c r="C1321" s="1">
        <v>3668.076</v>
      </c>
      <c r="D1321" s="1">
        <v>84.900999999999996</v>
      </c>
      <c r="E1321" s="1">
        <v>38</v>
      </c>
    </row>
    <row r="1322" spans="1:5" x14ac:dyDescent="0.2">
      <c r="A1322" s="1">
        <v>39</v>
      </c>
      <c r="B1322" s="1">
        <v>16</v>
      </c>
      <c r="C1322" s="1">
        <v>3755.9639999999999</v>
      </c>
      <c r="D1322" s="1">
        <v>84.156999999999996</v>
      </c>
      <c r="E1322" s="1">
        <v>39</v>
      </c>
    </row>
    <row r="1323" spans="1:5" x14ac:dyDescent="0.2">
      <c r="A1323" s="1">
        <v>40</v>
      </c>
      <c r="B1323" s="1">
        <v>16</v>
      </c>
      <c r="C1323" s="1">
        <v>3844.3649999999998</v>
      </c>
      <c r="D1323" s="1">
        <v>81.594999999999999</v>
      </c>
      <c r="E1323" s="1">
        <v>40</v>
      </c>
    </row>
    <row r="1324" spans="1:5" x14ac:dyDescent="0.2">
      <c r="A1324" s="1">
        <v>41</v>
      </c>
      <c r="B1324" s="1">
        <v>16</v>
      </c>
      <c r="C1324" s="1">
        <v>3932.7150000000001</v>
      </c>
      <c r="D1324" s="1">
        <v>79.924999999999997</v>
      </c>
      <c r="E1324" s="1">
        <v>41</v>
      </c>
    </row>
    <row r="1325" spans="1:5" x14ac:dyDescent="0.2">
      <c r="A1325" s="1">
        <v>42</v>
      </c>
      <c r="B1325" s="1">
        <v>16</v>
      </c>
      <c r="C1325" s="1">
        <v>4020.9140000000002</v>
      </c>
      <c r="D1325" s="1">
        <v>79.748999999999995</v>
      </c>
      <c r="E1325" s="1">
        <v>42</v>
      </c>
    </row>
    <row r="1326" spans="1:5" x14ac:dyDescent="0.2">
      <c r="A1326" s="1">
        <v>43</v>
      </c>
      <c r="B1326" s="1">
        <v>16</v>
      </c>
      <c r="C1326" s="1">
        <v>4109.2860000000001</v>
      </c>
      <c r="D1326" s="1">
        <v>73.367000000000004</v>
      </c>
      <c r="E1326" s="1">
        <v>43</v>
      </c>
    </row>
    <row r="1327" spans="1:5" x14ac:dyDescent="0.2">
      <c r="A1327" s="1">
        <v>44</v>
      </c>
      <c r="B1327" s="1">
        <v>16</v>
      </c>
      <c r="C1327" s="1">
        <v>4197.1629999999996</v>
      </c>
      <c r="D1327" s="1">
        <v>75.674000000000007</v>
      </c>
      <c r="E1327" s="1">
        <v>44</v>
      </c>
    </row>
    <row r="1328" spans="1:5" x14ac:dyDescent="0.2">
      <c r="A1328" s="1">
        <v>45</v>
      </c>
      <c r="B1328" s="1">
        <v>16</v>
      </c>
      <c r="C1328" s="1">
        <v>4285.317</v>
      </c>
      <c r="D1328" s="1">
        <v>77.950999999999993</v>
      </c>
      <c r="E1328" s="1">
        <v>45</v>
      </c>
    </row>
    <row r="1329" spans="1:5" x14ac:dyDescent="0.2">
      <c r="A1329" s="1">
        <v>46</v>
      </c>
      <c r="B1329" s="1">
        <v>16</v>
      </c>
      <c r="C1329" s="1">
        <v>4378.37</v>
      </c>
      <c r="D1329" s="1">
        <v>84.358000000000004</v>
      </c>
      <c r="E1329" s="1">
        <v>46</v>
      </c>
    </row>
    <row r="1330" spans="1:5" x14ac:dyDescent="0.2">
      <c r="A1330" s="1">
        <v>47</v>
      </c>
      <c r="B1330" s="1">
        <v>16</v>
      </c>
      <c r="C1330" s="1">
        <v>4471.3119999999999</v>
      </c>
      <c r="D1330" s="1">
        <v>78.998999999999995</v>
      </c>
      <c r="E1330" s="1">
        <v>47</v>
      </c>
    </row>
    <row r="1331" spans="1:5" x14ac:dyDescent="0.2">
      <c r="A1331" s="1">
        <v>48</v>
      </c>
      <c r="B1331" s="1">
        <v>16</v>
      </c>
      <c r="C1331" s="1">
        <v>4561.8329999999996</v>
      </c>
      <c r="D1331" s="1">
        <v>80.867999999999995</v>
      </c>
      <c r="E1331" s="1">
        <v>48</v>
      </c>
    </row>
    <row r="1332" spans="1:5" x14ac:dyDescent="0.2">
      <c r="A1332" s="1">
        <v>49</v>
      </c>
      <c r="B1332" s="1">
        <v>16</v>
      </c>
      <c r="C1332" s="1">
        <v>4658.9639999999999</v>
      </c>
      <c r="D1332" s="1">
        <v>91.162000000000006</v>
      </c>
      <c r="E1332" s="1">
        <v>49</v>
      </c>
    </row>
    <row r="1333" spans="1:5" x14ac:dyDescent="0.2">
      <c r="A1333" s="1">
        <v>50</v>
      </c>
      <c r="B1333" s="1">
        <v>16</v>
      </c>
      <c r="C1333" s="1">
        <v>4759.6809999999996</v>
      </c>
      <c r="D1333" s="1">
        <v>97.527000000000001</v>
      </c>
      <c r="E1333" s="1">
        <v>50</v>
      </c>
    </row>
    <row r="1334" spans="1:5" x14ac:dyDescent="0.2">
      <c r="A1334" s="1">
        <v>51</v>
      </c>
      <c r="B1334" s="1">
        <v>16</v>
      </c>
      <c r="C1334" s="1">
        <v>4857.7449999999999</v>
      </c>
      <c r="D1334" s="1">
        <v>94.521000000000001</v>
      </c>
      <c r="E1334" s="1">
        <v>51</v>
      </c>
    </row>
    <row r="1335" spans="1:5" x14ac:dyDescent="0.2">
      <c r="A1335" s="1">
        <v>52</v>
      </c>
      <c r="B1335" s="1">
        <v>16</v>
      </c>
      <c r="C1335" s="1">
        <v>4953.1629999999996</v>
      </c>
      <c r="D1335" s="1">
        <v>4.4939999999999998</v>
      </c>
      <c r="E1335" s="1">
        <v>53</v>
      </c>
    </row>
    <row r="1336" spans="1:5" x14ac:dyDescent="0.2">
      <c r="A1336" s="1">
        <v>53</v>
      </c>
      <c r="B1336" s="1">
        <v>16</v>
      </c>
      <c r="C1336" s="1">
        <v>5044.9750000000004</v>
      </c>
      <c r="D1336" s="1">
        <v>7.4530000000000003</v>
      </c>
      <c r="E1336" s="1">
        <v>54</v>
      </c>
    </row>
    <row r="1337" spans="1:5" x14ac:dyDescent="0.2">
      <c r="A1337" s="1">
        <v>54</v>
      </c>
      <c r="B1337" s="1">
        <v>16</v>
      </c>
      <c r="C1337" s="1">
        <v>5134.8990000000003</v>
      </c>
      <c r="D1337" s="1">
        <v>10.753</v>
      </c>
      <c r="E1337" s="1">
        <v>55</v>
      </c>
    </row>
    <row r="1338" spans="1:5" x14ac:dyDescent="0.2">
      <c r="A1338" s="1">
        <v>55</v>
      </c>
      <c r="B1338" s="1">
        <v>16</v>
      </c>
      <c r="C1338" s="1">
        <v>5225.4629999999997</v>
      </c>
      <c r="D1338" s="1">
        <v>15.382</v>
      </c>
      <c r="E1338" s="1">
        <v>56</v>
      </c>
    </row>
    <row r="1339" spans="1:5" x14ac:dyDescent="0.2">
      <c r="A1339" s="1">
        <v>56</v>
      </c>
      <c r="B1339" s="1">
        <v>16</v>
      </c>
      <c r="C1339" s="1">
        <v>5316.4489999999996</v>
      </c>
      <c r="D1339" s="1">
        <v>21.172000000000001</v>
      </c>
      <c r="E1339" s="1">
        <v>57</v>
      </c>
    </row>
    <row r="1340" spans="1:5" x14ac:dyDescent="0.2">
      <c r="A1340" s="1">
        <v>57</v>
      </c>
      <c r="B1340" s="1">
        <v>16</v>
      </c>
      <c r="C1340" s="1">
        <v>5405.8559999999998</v>
      </c>
      <c r="D1340" s="1">
        <v>26.641999999999999</v>
      </c>
      <c r="E1340" s="1">
        <v>58</v>
      </c>
    </row>
    <row r="1341" spans="1:5" x14ac:dyDescent="0.2">
      <c r="A1341" s="1">
        <v>58</v>
      </c>
      <c r="B1341" s="1">
        <v>16</v>
      </c>
      <c r="C1341" s="1">
        <v>5494.8630000000003</v>
      </c>
      <c r="D1341" s="1">
        <v>31.311</v>
      </c>
      <c r="E1341" s="1">
        <v>59</v>
      </c>
    </row>
    <row r="1342" spans="1:5" x14ac:dyDescent="0.2">
      <c r="A1342" s="1">
        <v>59</v>
      </c>
      <c r="B1342" s="1">
        <v>16</v>
      </c>
      <c r="C1342" s="1">
        <v>5585.4589999999998</v>
      </c>
      <c r="D1342" s="1">
        <v>36.579000000000001</v>
      </c>
      <c r="E1342" s="1">
        <v>60</v>
      </c>
    </row>
    <row r="1343" spans="1:5" x14ac:dyDescent="0.2">
      <c r="A1343" s="1">
        <v>60</v>
      </c>
      <c r="B1343" s="1">
        <v>16</v>
      </c>
      <c r="C1343" s="1">
        <v>5675.4279999999999</v>
      </c>
      <c r="D1343" s="1">
        <v>41.765000000000001</v>
      </c>
      <c r="E1343" s="1">
        <v>61</v>
      </c>
    </row>
    <row r="1344" spans="1:5" x14ac:dyDescent="0.2">
      <c r="A1344" s="1">
        <v>61</v>
      </c>
      <c r="B1344" s="1">
        <v>16</v>
      </c>
      <c r="C1344" s="1">
        <v>5767.0590000000002</v>
      </c>
      <c r="D1344" s="1">
        <v>49.161000000000001</v>
      </c>
      <c r="E1344" s="1">
        <v>62</v>
      </c>
    </row>
    <row r="1345" spans="1:5" x14ac:dyDescent="0.2">
      <c r="A1345" s="1">
        <v>62</v>
      </c>
      <c r="B1345" s="1">
        <v>16</v>
      </c>
      <c r="C1345" s="1">
        <v>5863.933</v>
      </c>
      <c r="D1345" s="1">
        <v>61.113999999999997</v>
      </c>
      <c r="E1345" s="1">
        <v>63</v>
      </c>
    </row>
    <row r="1346" spans="1:5" x14ac:dyDescent="0.2">
      <c r="A1346" s="1">
        <v>63</v>
      </c>
      <c r="B1346" s="1">
        <v>16</v>
      </c>
      <c r="C1346" s="1">
        <v>5968.7870000000003</v>
      </c>
      <c r="D1346" s="1">
        <v>80.840999999999994</v>
      </c>
      <c r="E1346" s="1">
        <v>64</v>
      </c>
    </row>
    <row r="1347" spans="1:5" x14ac:dyDescent="0.2">
      <c r="A1347" s="1">
        <v>64</v>
      </c>
      <c r="B1347" s="1">
        <v>16</v>
      </c>
      <c r="C1347" s="1">
        <v>6054.2020000000002</v>
      </c>
      <c r="D1347" s="1">
        <v>81.078999999999994</v>
      </c>
      <c r="E1347" s="1">
        <v>65</v>
      </c>
    </row>
    <row r="1348" spans="1:5" x14ac:dyDescent="0.2">
      <c r="A1348" s="1">
        <v>65</v>
      </c>
      <c r="B1348" s="1">
        <v>16</v>
      </c>
      <c r="C1348" s="1">
        <v>6138.866</v>
      </c>
      <c r="D1348" s="1">
        <v>80.704999999999998</v>
      </c>
      <c r="E1348" s="1">
        <v>66</v>
      </c>
    </row>
    <row r="1349" spans="1:5" x14ac:dyDescent="0.2">
      <c r="A1349" s="1">
        <v>66</v>
      </c>
      <c r="B1349" s="1">
        <v>16</v>
      </c>
      <c r="C1349" s="1">
        <v>6224.1180000000004</v>
      </c>
      <c r="D1349" s="1">
        <v>80.552999999999997</v>
      </c>
      <c r="E1349" s="1">
        <v>67</v>
      </c>
    </row>
    <row r="1350" spans="1:5" x14ac:dyDescent="0.2">
      <c r="A1350" s="1">
        <v>67</v>
      </c>
      <c r="B1350" s="1">
        <v>16</v>
      </c>
      <c r="C1350" s="1">
        <v>6309.3549999999996</v>
      </c>
      <c r="D1350" s="1">
        <v>80.53</v>
      </c>
      <c r="E1350" s="1">
        <v>68</v>
      </c>
    </row>
    <row r="1351" spans="1:5" x14ac:dyDescent="0.2">
      <c r="A1351" s="1">
        <v>68</v>
      </c>
      <c r="B1351" s="1">
        <v>16</v>
      </c>
      <c r="C1351" s="1">
        <v>6394.7120000000004</v>
      </c>
      <c r="D1351" s="1">
        <v>80.046000000000006</v>
      </c>
      <c r="E1351" s="1">
        <v>69</v>
      </c>
    </row>
    <row r="1352" spans="1:5" x14ac:dyDescent="0.2">
      <c r="A1352" s="1">
        <v>69</v>
      </c>
      <c r="B1352" s="1">
        <v>16</v>
      </c>
      <c r="C1352" s="1">
        <v>6481.3969999999999</v>
      </c>
      <c r="D1352" s="1">
        <v>79.06</v>
      </c>
      <c r="E1352" s="1">
        <v>70</v>
      </c>
    </row>
    <row r="1353" spans="1:5" x14ac:dyDescent="0.2">
      <c r="A1353" s="1">
        <v>1</v>
      </c>
      <c r="B1353" s="1">
        <v>19</v>
      </c>
      <c r="C1353" s="1">
        <v>126.361</v>
      </c>
      <c r="D1353" s="1">
        <v>11.708</v>
      </c>
      <c r="E1353" s="1">
        <v>1</v>
      </c>
    </row>
    <row r="1354" spans="1:5" x14ac:dyDescent="0.2">
      <c r="A1354" s="1">
        <v>2</v>
      </c>
      <c r="B1354" s="1">
        <v>19</v>
      </c>
      <c r="C1354" s="1">
        <v>239.49199999999999</v>
      </c>
      <c r="D1354" s="1">
        <v>14.978</v>
      </c>
      <c r="E1354" s="1">
        <v>2</v>
      </c>
    </row>
    <row r="1355" spans="1:5" x14ac:dyDescent="0.2">
      <c r="A1355" s="1">
        <v>3</v>
      </c>
      <c r="B1355" s="1">
        <v>19</v>
      </c>
      <c r="C1355" s="1">
        <v>349.30900000000003</v>
      </c>
      <c r="D1355" s="1">
        <v>17.010999999999999</v>
      </c>
      <c r="E1355" s="1">
        <v>3</v>
      </c>
    </row>
    <row r="1356" spans="1:5" x14ac:dyDescent="0.2">
      <c r="A1356" s="1">
        <v>4</v>
      </c>
      <c r="B1356" s="1">
        <v>19</v>
      </c>
      <c r="C1356" s="1">
        <v>457.07499999999999</v>
      </c>
      <c r="D1356" s="1">
        <v>19.765999999999998</v>
      </c>
      <c r="E1356" s="1">
        <v>4</v>
      </c>
    </row>
    <row r="1357" spans="1:5" x14ac:dyDescent="0.2">
      <c r="A1357" s="1">
        <v>5</v>
      </c>
      <c r="B1357" s="1">
        <v>19</v>
      </c>
      <c r="C1357" s="1">
        <v>563.46900000000005</v>
      </c>
      <c r="D1357" s="1">
        <v>21.931999999999999</v>
      </c>
      <c r="E1357" s="1">
        <v>5</v>
      </c>
    </row>
    <row r="1358" spans="1:5" x14ac:dyDescent="0.2">
      <c r="A1358" s="1">
        <v>6</v>
      </c>
      <c r="B1358" s="1">
        <v>19</v>
      </c>
      <c r="C1358" s="1">
        <v>669.37199999999996</v>
      </c>
      <c r="D1358" s="1">
        <v>25.620999999999999</v>
      </c>
      <c r="E1358" s="1">
        <v>6</v>
      </c>
    </row>
    <row r="1359" spans="1:5" x14ac:dyDescent="0.2">
      <c r="A1359" s="1">
        <v>7</v>
      </c>
      <c r="B1359" s="1">
        <v>19</v>
      </c>
      <c r="C1359" s="1">
        <v>774.45100000000002</v>
      </c>
      <c r="D1359" s="1">
        <v>29.413</v>
      </c>
      <c r="E1359" s="1">
        <v>7</v>
      </c>
    </row>
    <row r="1360" spans="1:5" x14ac:dyDescent="0.2">
      <c r="A1360" s="1">
        <v>8</v>
      </c>
      <c r="B1360" s="1">
        <v>19</v>
      </c>
      <c r="C1360" s="1">
        <v>878.93799999999999</v>
      </c>
      <c r="D1360" s="1">
        <v>33.456000000000003</v>
      </c>
      <c r="E1360" s="1">
        <v>8</v>
      </c>
    </row>
    <row r="1361" spans="1:5" x14ac:dyDescent="0.2">
      <c r="A1361" s="1">
        <v>9</v>
      </c>
      <c r="B1361" s="1">
        <v>19</v>
      </c>
      <c r="C1361" s="1">
        <v>982.64499999999998</v>
      </c>
      <c r="D1361" s="1">
        <v>36.609000000000002</v>
      </c>
      <c r="E1361" s="1">
        <v>9</v>
      </c>
    </row>
    <row r="1362" spans="1:5" x14ac:dyDescent="0.2">
      <c r="A1362" s="1">
        <v>10</v>
      </c>
      <c r="B1362" s="1">
        <v>19</v>
      </c>
      <c r="C1362" s="1">
        <v>1086.029</v>
      </c>
      <c r="D1362" s="1">
        <v>39.298000000000002</v>
      </c>
      <c r="E1362" s="1">
        <v>10</v>
      </c>
    </row>
    <row r="1363" spans="1:5" x14ac:dyDescent="0.2">
      <c r="A1363" s="1">
        <v>11</v>
      </c>
      <c r="B1363" s="1">
        <v>19</v>
      </c>
      <c r="C1363" s="1">
        <v>1187.6579999999999</v>
      </c>
      <c r="D1363" s="1">
        <v>41.173000000000002</v>
      </c>
      <c r="E1363" s="1">
        <v>11</v>
      </c>
    </row>
    <row r="1364" spans="1:5" x14ac:dyDescent="0.2">
      <c r="A1364" s="1">
        <v>12</v>
      </c>
      <c r="B1364" s="1">
        <v>19</v>
      </c>
      <c r="C1364" s="1">
        <v>1289.335</v>
      </c>
      <c r="D1364" s="1">
        <v>41.720999999999997</v>
      </c>
      <c r="E1364" s="1">
        <v>12</v>
      </c>
    </row>
    <row r="1365" spans="1:5" x14ac:dyDescent="0.2">
      <c r="A1365" s="1">
        <v>13</v>
      </c>
      <c r="B1365" s="1">
        <v>19</v>
      </c>
      <c r="C1365" s="1">
        <v>1392.0029999999999</v>
      </c>
      <c r="D1365" s="1">
        <v>25.164000000000001</v>
      </c>
      <c r="E1365" s="1">
        <v>13</v>
      </c>
    </row>
    <row r="1366" spans="1:5" x14ac:dyDescent="0.2">
      <c r="A1366" s="1">
        <v>14</v>
      </c>
      <c r="B1366" s="1">
        <v>19</v>
      </c>
      <c r="C1366" s="1">
        <v>1507.598</v>
      </c>
      <c r="D1366" s="1">
        <v>49.125</v>
      </c>
      <c r="E1366" s="1">
        <v>14</v>
      </c>
    </row>
    <row r="1367" spans="1:5" x14ac:dyDescent="0.2">
      <c r="A1367" s="1">
        <v>15</v>
      </c>
      <c r="B1367" s="1">
        <v>19</v>
      </c>
      <c r="C1367" s="1">
        <v>1598.9459999999999</v>
      </c>
      <c r="D1367" s="1">
        <v>50.999000000000002</v>
      </c>
      <c r="E1367" s="1">
        <v>15</v>
      </c>
    </row>
    <row r="1368" spans="1:5" x14ac:dyDescent="0.2">
      <c r="A1368" s="1">
        <v>16</v>
      </c>
      <c r="B1368" s="1">
        <v>19</v>
      </c>
      <c r="C1368" s="1">
        <v>1689.2940000000001</v>
      </c>
      <c r="D1368" s="1">
        <v>52.454000000000001</v>
      </c>
      <c r="E1368" s="1">
        <v>16</v>
      </c>
    </row>
    <row r="1369" spans="1:5" x14ac:dyDescent="0.2">
      <c r="A1369" s="1">
        <v>17</v>
      </c>
      <c r="B1369" s="1">
        <v>19</v>
      </c>
      <c r="C1369" s="1">
        <v>1778.6079999999999</v>
      </c>
      <c r="D1369" s="1">
        <v>52.713999999999999</v>
      </c>
      <c r="E1369" s="1">
        <v>17</v>
      </c>
    </row>
    <row r="1370" spans="1:5" x14ac:dyDescent="0.2">
      <c r="A1370" s="1">
        <v>18</v>
      </c>
      <c r="B1370" s="1">
        <v>19</v>
      </c>
      <c r="C1370" s="1">
        <v>1868.3109999999999</v>
      </c>
      <c r="D1370" s="1">
        <v>54.152999999999999</v>
      </c>
      <c r="E1370" s="1">
        <v>18</v>
      </c>
    </row>
    <row r="1371" spans="1:5" x14ac:dyDescent="0.2">
      <c r="A1371" s="1">
        <v>19</v>
      </c>
      <c r="B1371" s="1">
        <v>19</v>
      </c>
      <c r="C1371" s="1">
        <v>1958.0719999999999</v>
      </c>
      <c r="D1371" s="1">
        <v>55.698999999999998</v>
      </c>
      <c r="E1371" s="1">
        <v>19</v>
      </c>
    </row>
    <row r="1372" spans="1:5" x14ac:dyDescent="0.2">
      <c r="A1372" s="1">
        <v>20</v>
      </c>
      <c r="B1372" s="1">
        <v>19</v>
      </c>
      <c r="C1372" s="1">
        <v>2047.627</v>
      </c>
      <c r="D1372" s="1">
        <v>57.402999999999999</v>
      </c>
      <c r="E1372" s="1">
        <v>20</v>
      </c>
    </row>
    <row r="1373" spans="1:5" x14ac:dyDescent="0.2">
      <c r="A1373" s="1">
        <v>21</v>
      </c>
      <c r="B1373" s="1">
        <v>19</v>
      </c>
      <c r="C1373" s="1">
        <v>2137.1909999999998</v>
      </c>
      <c r="D1373" s="1">
        <v>58.731000000000002</v>
      </c>
      <c r="E1373" s="1">
        <v>21</v>
      </c>
    </row>
    <row r="1374" spans="1:5" x14ac:dyDescent="0.2">
      <c r="A1374" s="1">
        <v>22</v>
      </c>
      <c r="B1374" s="1">
        <v>19</v>
      </c>
      <c r="C1374" s="1">
        <v>2226.6970000000001</v>
      </c>
      <c r="D1374" s="1">
        <v>60.34</v>
      </c>
      <c r="E1374" s="1">
        <v>22</v>
      </c>
    </row>
    <row r="1375" spans="1:5" x14ac:dyDescent="0.2">
      <c r="A1375" s="1">
        <v>23</v>
      </c>
      <c r="B1375" s="1">
        <v>19</v>
      </c>
      <c r="C1375" s="1">
        <v>2316.0720000000001</v>
      </c>
      <c r="D1375" s="1">
        <v>61.423999999999999</v>
      </c>
      <c r="E1375" s="1">
        <v>23</v>
      </c>
    </row>
    <row r="1376" spans="1:5" x14ac:dyDescent="0.2">
      <c r="A1376" s="1">
        <v>24</v>
      </c>
      <c r="B1376" s="1">
        <v>19</v>
      </c>
      <c r="C1376" s="1">
        <v>2408.7809999999999</v>
      </c>
      <c r="D1376" s="1">
        <v>65.658000000000001</v>
      </c>
      <c r="E1376" s="1">
        <v>24</v>
      </c>
    </row>
    <row r="1377" spans="1:5" x14ac:dyDescent="0.2">
      <c r="A1377" s="1">
        <v>25</v>
      </c>
      <c r="B1377" s="1">
        <v>19</v>
      </c>
      <c r="C1377" s="1">
        <v>2518.268</v>
      </c>
      <c r="D1377" s="1">
        <v>85.394999999999996</v>
      </c>
      <c r="E1377" s="1">
        <v>25</v>
      </c>
    </row>
    <row r="1378" spans="1:5" x14ac:dyDescent="0.2">
      <c r="A1378" s="1">
        <v>26</v>
      </c>
      <c r="B1378" s="1">
        <v>19</v>
      </c>
      <c r="C1378" s="1">
        <v>2607.3960000000002</v>
      </c>
      <c r="D1378" s="1">
        <v>83.281999999999996</v>
      </c>
      <c r="E1378" s="1">
        <v>26</v>
      </c>
    </row>
    <row r="1379" spans="1:5" x14ac:dyDescent="0.2">
      <c r="A1379" s="1">
        <v>27</v>
      </c>
      <c r="B1379" s="1">
        <v>19</v>
      </c>
      <c r="C1379" s="1">
        <v>2694.9670000000001</v>
      </c>
      <c r="D1379" s="1">
        <v>77.671999999999997</v>
      </c>
      <c r="E1379" s="1">
        <v>27</v>
      </c>
    </row>
    <row r="1380" spans="1:5" x14ac:dyDescent="0.2">
      <c r="A1380" s="1">
        <v>28</v>
      </c>
      <c r="B1380" s="1">
        <v>19</v>
      </c>
      <c r="C1380" s="1">
        <v>2782.8850000000002</v>
      </c>
      <c r="D1380" s="1">
        <v>72.203000000000003</v>
      </c>
      <c r="E1380" s="1">
        <v>28</v>
      </c>
    </row>
    <row r="1381" spans="1:5" x14ac:dyDescent="0.2">
      <c r="A1381" s="1">
        <v>29</v>
      </c>
      <c r="B1381" s="1">
        <v>19</v>
      </c>
      <c r="C1381" s="1">
        <v>2870.4670000000001</v>
      </c>
      <c r="D1381" s="1">
        <v>69.025000000000006</v>
      </c>
      <c r="E1381" s="1">
        <v>29</v>
      </c>
    </row>
    <row r="1382" spans="1:5" x14ac:dyDescent="0.2">
      <c r="A1382" s="1">
        <v>30</v>
      </c>
      <c r="B1382" s="1">
        <v>19</v>
      </c>
      <c r="C1382" s="1">
        <v>2957.7930000000001</v>
      </c>
      <c r="D1382" s="1">
        <v>69.759</v>
      </c>
      <c r="E1382" s="1">
        <v>30</v>
      </c>
    </row>
    <row r="1383" spans="1:5" x14ac:dyDescent="0.2">
      <c r="A1383" s="1">
        <v>31</v>
      </c>
      <c r="B1383" s="1">
        <v>19</v>
      </c>
      <c r="C1383" s="1">
        <v>3045.0749999999998</v>
      </c>
      <c r="D1383" s="1">
        <v>69.878</v>
      </c>
      <c r="E1383" s="1">
        <v>31</v>
      </c>
    </row>
    <row r="1384" spans="1:5" x14ac:dyDescent="0.2">
      <c r="A1384" s="1">
        <v>32</v>
      </c>
      <c r="B1384" s="1">
        <v>19</v>
      </c>
      <c r="C1384" s="1">
        <v>3133.076</v>
      </c>
      <c r="D1384" s="1">
        <v>70.549000000000007</v>
      </c>
      <c r="E1384" s="1">
        <v>32</v>
      </c>
    </row>
    <row r="1385" spans="1:5" x14ac:dyDescent="0.2">
      <c r="A1385" s="1">
        <v>33</v>
      </c>
      <c r="B1385" s="1">
        <v>19</v>
      </c>
      <c r="C1385" s="1">
        <v>3220.8760000000002</v>
      </c>
      <c r="D1385" s="1">
        <v>71.204999999999998</v>
      </c>
      <c r="E1385" s="1">
        <v>33</v>
      </c>
    </row>
    <row r="1386" spans="1:5" x14ac:dyDescent="0.2">
      <c r="A1386" s="1">
        <v>34</v>
      </c>
      <c r="B1386" s="1">
        <v>19</v>
      </c>
      <c r="C1386" s="1">
        <v>3309.63</v>
      </c>
      <c r="D1386" s="1">
        <v>73.328999999999994</v>
      </c>
      <c r="E1386" s="1">
        <v>34</v>
      </c>
    </row>
    <row r="1387" spans="1:5" x14ac:dyDescent="0.2">
      <c r="A1387" s="1">
        <v>35</v>
      </c>
      <c r="B1387" s="1">
        <v>19</v>
      </c>
      <c r="C1387" s="1">
        <v>3398.3690000000001</v>
      </c>
      <c r="D1387" s="1">
        <v>75.582999999999998</v>
      </c>
      <c r="E1387" s="1">
        <v>35</v>
      </c>
    </row>
    <row r="1388" spans="1:5" x14ac:dyDescent="0.2">
      <c r="A1388" s="1">
        <v>36</v>
      </c>
      <c r="B1388" s="1">
        <v>19</v>
      </c>
      <c r="C1388" s="1">
        <v>3487.165</v>
      </c>
      <c r="D1388" s="1">
        <v>77.861999999999995</v>
      </c>
      <c r="E1388" s="1">
        <v>36</v>
      </c>
    </row>
    <row r="1389" spans="1:5" x14ac:dyDescent="0.2">
      <c r="A1389" s="1">
        <v>37</v>
      </c>
      <c r="B1389" s="1">
        <v>19</v>
      </c>
      <c r="C1389" s="1">
        <v>3575.27</v>
      </c>
      <c r="D1389" s="1">
        <v>79.28</v>
      </c>
      <c r="E1389" s="1">
        <v>37</v>
      </c>
    </row>
    <row r="1390" spans="1:5" x14ac:dyDescent="0.2">
      <c r="A1390" s="1">
        <v>38</v>
      </c>
      <c r="B1390" s="1">
        <v>19</v>
      </c>
      <c r="C1390" s="1">
        <v>3662.9929999999999</v>
      </c>
      <c r="D1390" s="1">
        <v>79.817999999999998</v>
      </c>
      <c r="E1390" s="1">
        <v>38</v>
      </c>
    </row>
    <row r="1391" spans="1:5" x14ac:dyDescent="0.2">
      <c r="A1391" s="1">
        <v>39</v>
      </c>
      <c r="B1391" s="1">
        <v>19</v>
      </c>
      <c r="C1391" s="1">
        <v>3750.66</v>
      </c>
      <c r="D1391" s="1">
        <v>78.852999999999994</v>
      </c>
      <c r="E1391" s="1">
        <v>39</v>
      </c>
    </row>
    <row r="1392" spans="1:5" x14ac:dyDescent="0.2">
      <c r="A1392" s="1">
        <v>40</v>
      </c>
      <c r="B1392" s="1">
        <v>19</v>
      </c>
      <c r="C1392" s="1">
        <v>3838.549</v>
      </c>
      <c r="D1392" s="1">
        <v>75.778999999999996</v>
      </c>
      <c r="E1392" s="1">
        <v>40</v>
      </c>
    </row>
    <row r="1393" spans="1:5" x14ac:dyDescent="0.2">
      <c r="A1393" s="1">
        <v>41</v>
      </c>
      <c r="B1393" s="1">
        <v>19</v>
      </c>
      <c r="C1393" s="1">
        <v>3926.2020000000002</v>
      </c>
      <c r="D1393" s="1">
        <v>73.412000000000006</v>
      </c>
      <c r="E1393" s="1">
        <v>41</v>
      </c>
    </row>
    <row r="1394" spans="1:5" x14ac:dyDescent="0.2">
      <c r="A1394" s="1">
        <v>42</v>
      </c>
      <c r="B1394" s="1">
        <v>19</v>
      </c>
      <c r="C1394" s="1">
        <v>4014.3850000000002</v>
      </c>
      <c r="D1394" s="1">
        <v>73.22</v>
      </c>
      <c r="E1394" s="1">
        <v>42</v>
      </c>
    </row>
    <row r="1395" spans="1:5" x14ac:dyDescent="0.2">
      <c r="A1395" s="1">
        <v>43</v>
      </c>
      <c r="B1395" s="1">
        <v>19</v>
      </c>
      <c r="C1395" s="1">
        <v>4103.4880000000003</v>
      </c>
      <c r="D1395" s="1">
        <v>67.569000000000003</v>
      </c>
      <c r="E1395" s="1">
        <v>43</v>
      </c>
    </row>
    <row r="1396" spans="1:5" x14ac:dyDescent="0.2">
      <c r="A1396" s="1">
        <v>44</v>
      </c>
      <c r="B1396" s="1">
        <v>19</v>
      </c>
      <c r="C1396" s="1">
        <v>4191.9979999999996</v>
      </c>
      <c r="D1396" s="1">
        <v>70.509</v>
      </c>
      <c r="E1396" s="1">
        <v>44</v>
      </c>
    </row>
    <row r="1397" spans="1:5" x14ac:dyDescent="0.2">
      <c r="A1397" s="1">
        <v>45</v>
      </c>
      <c r="B1397" s="1">
        <v>19</v>
      </c>
      <c r="C1397" s="1">
        <v>4280.4160000000002</v>
      </c>
      <c r="D1397" s="1">
        <v>73.05</v>
      </c>
      <c r="E1397" s="1">
        <v>45</v>
      </c>
    </row>
    <row r="1398" spans="1:5" x14ac:dyDescent="0.2">
      <c r="A1398" s="1">
        <v>46</v>
      </c>
      <c r="B1398" s="1">
        <v>19</v>
      </c>
      <c r="C1398" s="1">
        <v>4373.5290000000005</v>
      </c>
      <c r="D1398" s="1">
        <v>79.516999999999996</v>
      </c>
      <c r="E1398" s="1">
        <v>46</v>
      </c>
    </row>
    <row r="1399" spans="1:5" x14ac:dyDescent="0.2">
      <c r="A1399" s="1">
        <v>47</v>
      </c>
      <c r="B1399" s="1">
        <v>19</v>
      </c>
      <c r="C1399" s="1">
        <v>4468.2079999999996</v>
      </c>
      <c r="D1399" s="1">
        <v>75.894999999999996</v>
      </c>
      <c r="E1399" s="1">
        <v>47</v>
      </c>
    </row>
    <row r="1400" spans="1:5" x14ac:dyDescent="0.2">
      <c r="A1400" s="1">
        <v>48</v>
      </c>
      <c r="B1400" s="1">
        <v>19</v>
      </c>
      <c r="C1400" s="1">
        <v>4574.9589999999998</v>
      </c>
      <c r="D1400" s="1">
        <v>7.157</v>
      </c>
      <c r="E1400" s="1">
        <v>49</v>
      </c>
    </row>
    <row r="1401" spans="1:5" x14ac:dyDescent="0.2">
      <c r="A1401" s="1">
        <v>49</v>
      </c>
      <c r="B1401" s="1">
        <v>19</v>
      </c>
      <c r="C1401" s="1">
        <v>4670.625</v>
      </c>
      <c r="D1401" s="1">
        <v>8.4710000000000001</v>
      </c>
      <c r="E1401" s="1">
        <v>50</v>
      </c>
    </row>
    <row r="1402" spans="1:5" x14ac:dyDescent="0.2">
      <c r="A1402" s="1">
        <v>50</v>
      </c>
      <c r="B1402" s="1">
        <v>19</v>
      </c>
      <c r="C1402" s="1">
        <v>4778.491</v>
      </c>
      <c r="D1402" s="1">
        <v>15.266999999999999</v>
      </c>
      <c r="E1402" s="1">
        <v>51</v>
      </c>
    </row>
    <row r="1403" spans="1:5" x14ac:dyDescent="0.2">
      <c r="A1403" s="1">
        <v>51</v>
      </c>
      <c r="B1403" s="1">
        <v>19</v>
      </c>
      <c r="C1403" s="1">
        <v>4874.2640000000001</v>
      </c>
      <c r="D1403" s="1">
        <v>15.475</v>
      </c>
      <c r="E1403" s="1">
        <v>52</v>
      </c>
    </row>
    <row r="1404" spans="1:5" x14ac:dyDescent="0.2">
      <c r="A1404" s="1">
        <v>52</v>
      </c>
      <c r="B1404" s="1">
        <v>19</v>
      </c>
      <c r="C1404" s="1">
        <v>4964.8329999999996</v>
      </c>
      <c r="D1404" s="1">
        <v>16.164000000000001</v>
      </c>
      <c r="E1404" s="1">
        <v>53</v>
      </c>
    </row>
    <row r="1405" spans="1:5" x14ac:dyDescent="0.2">
      <c r="A1405" s="1">
        <v>53</v>
      </c>
      <c r="B1405" s="1">
        <v>19</v>
      </c>
      <c r="C1405" s="1">
        <v>5053.241</v>
      </c>
      <c r="D1405" s="1">
        <v>15.718999999999999</v>
      </c>
      <c r="E1405" s="1">
        <v>54</v>
      </c>
    </row>
    <row r="1406" spans="1:5" x14ac:dyDescent="0.2">
      <c r="A1406" s="1">
        <v>54</v>
      </c>
      <c r="B1406" s="1">
        <v>19</v>
      </c>
      <c r="C1406" s="1">
        <v>5141.2110000000002</v>
      </c>
      <c r="D1406" s="1">
        <v>17.065000000000001</v>
      </c>
      <c r="E1406" s="1">
        <v>55</v>
      </c>
    </row>
    <row r="1407" spans="1:5" x14ac:dyDescent="0.2">
      <c r="A1407" s="1">
        <v>55</v>
      </c>
      <c r="B1407" s="1">
        <v>19</v>
      </c>
      <c r="C1407" s="1">
        <v>5229.2640000000001</v>
      </c>
      <c r="D1407" s="1">
        <v>19.183</v>
      </c>
      <c r="E1407" s="1">
        <v>56</v>
      </c>
    </row>
    <row r="1408" spans="1:5" x14ac:dyDescent="0.2">
      <c r="A1408" s="1">
        <v>56</v>
      </c>
      <c r="B1408" s="1">
        <v>19</v>
      </c>
      <c r="C1408" s="1">
        <v>5317.366</v>
      </c>
      <c r="D1408" s="1">
        <v>22.088999999999999</v>
      </c>
      <c r="E1408" s="1">
        <v>57</v>
      </c>
    </row>
    <row r="1409" spans="1:5" x14ac:dyDescent="0.2">
      <c r="A1409" s="1">
        <v>57</v>
      </c>
      <c r="B1409" s="1">
        <v>19</v>
      </c>
      <c r="C1409" s="1">
        <v>5406.87</v>
      </c>
      <c r="D1409" s="1">
        <v>27.655999999999999</v>
      </c>
      <c r="E1409" s="1">
        <v>58</v>
      </c>
    </row>
    <row r="1410" spans="1:5" x14ac:dyDescent="0.2">
      <c r="A1410" s="1">
        <v>58</v>
      </c>
      <c r="B1410" s="1">
        <v>19</v>
      </c>
      <c r="C1410" s="1">
        <v>5495.7629999999999</v>
      </c>
      <c r="D1410" s="1">
        <v>32.210999999999999</v>
      </c>
      <c r="E1410" s="1">
        <v>59</v>
      </c>
    </row>
    <row r="1411" spans="1:5" x14ac:dyDescent="0.2">
      <c r="A1411" s="1">
        <v>59</v>
      </c>
      <c r="B1411" s="1">
        <v>19</v>
      </c>
      <c r="C1411" s="1">
        <v>5585.9769999999999</v>
      </c>
      <c r="D1411" s="1">
        <v>37.097000000000001</v>
      </c>
      <c r="E1411" s="1">
        <v>60</v>
      </c>
    </row>
    <row r="1412" spans="1:5" x14ac:dyDescent="0.2">
      <c r="A1412" s="1">
        <v>60</v>
      </c>
      <c r="B1412" s="1">
        <v>19</v>
      </c>
      <c r="C1412" s="1">
        <v>5675.9449999999997</v>
      </c>
      <c r="D1412" s="1">
        <v>42.281999999999996</v>
      </c>
      <c r="E1412" s="1">
        <v>61</v>
      </c>
    </row>
    <row r="1413" spans="1:5" x14ac:dyDescent="0.2">
      <c r="A1413" s="1">
        <v>61</v>
      </c>
      <c r="B1413" s="1">
        <v>19</v>
      </c>
      <c r="C1413" s="1">
        <v>5767.451</v>
      </c>
      <c r="D1413" s="1">
        <v>49.552999999999997</v>
      </c>
      <c r="E1413" s="1">
        <v>62</v>
      </c>
    </row>
    <row r="1414" spans="1:5" x14ac:dyDescent="0.2">
      <c r="A1414" s="1">
        <v>62</v>
      </c>
      <c r="B1414" s="1">
        <v>19</v>
      </c>
      <c r="C1414" s="1">
        <v>5855.2309999999998</v>
      </c>
      <c r="D1414" s="1">
        <v>52.411999999999999</v>
      </c>
      <c r="E1414" s="1">
        <v>63</v>
      </c>
    </row>
    <row r="1415" spans="1:5" x14ac:dyDescent="0.2">
      <c r="A1415" s="1">
        <v>63</v>
      </c>
      <c r="B1415" s="1">
        <v>19</v>
      </c>
      <c r="C1415" s="1">
        <v>5942.0349999999999</v>
      </c>
      <c r="D1415" s="1">
        <v>54.088999999999999</v>
      </c>
      <c r="E1415" s="1">
        <v>64</v>
      </c>
    </row>
    <row r="1416" spans="1:5" x14ac:dyDescent="0.2">
      <c r="A1416" s="1">
        <v>64</v>
      </c>
      <c r="B1416" s="1">
        <v>19</v>
      </c>
      <c r="C1416" s="1">
        <v>6028.5879999999997</v>
      </c>
      <c r="D1416" s="1">
        <v>55.465000000000003</v>
      </c>
      <c r="E1416" s="1">
        <v>65</v>
      </c>
    </row>
    <row r="1417" spans="1:5" x14ac:dyDescent="0.2">
      <c r="A1417" s="1">
        <v>65</v>
      </c>
      <c r="B1417" s="1">
        <v>19</v>
      </c>
      <c r="C1417" s="1">
        <v>6116.5969999999998</v>
      </c>
      <c r="D1417" s="1">
        <v>58.436</v>
      </c>
      <c r="E1417" s="1">
        <v>66</v>
      </c>
    </row>
    <row r="1418" spans="1:5" x14ac:dyDescent="0.2">
      <c r="A1418" s="1">
        <v>66</v>
      </c>
      <c r="B1418" s="1">
        <v>19</v>
      </c>
      <c r="C1418" s="1">
        <v>6203.1459999999997</v>
      </c>
      <c r="D1418" s="1">
        <v>59.581000000000003</v>
      </c>
      <c r="E1418" s="1">
        <v>67</v>
      </c>
    </row>
    <row r="1419" spans="1:5" x14ac:dyDescent="0.2">
      <c r="A1419" s="1">
        <v>67</v>
      </c>
      <c r="B1419" s="1">
        <v>19</v>
      </c>
      <c r="C1419" s="1">
        <v>6289.4070000000002</v>
      </c>
      <c r="D1419" s="1">
        <v>60.582000000000001</v>
      </c>
      <c r="E1419" s="1">
        <v>68</v>
      </c>
    </row>
    <row r="1420" spans="1:5" x14ac:dyDescent="0.2">
      <c r="A1420" s="1">
        <v>68</v>
      </c>
      <c r="B1420" s="1">
        <v>19</v>
      </c>
      <c r="C1420" s="1">
        <v>6375.4319999999998</v>
      </c>
      <c r="D1420" s="1">
        <v>60.765999999999998</v>
      </c>
      <c r="E1420" s="1">
        <v>69</v>
      </c>
    </row>
    <row r="1421" spans="1:5" x14ac:dyDescent="0.2">
      <c r="A1421" s="1">
        <v>69</v>
      </c>
      <c r="B1421" s="1">
        <v>19</v>
      </c>
      <c r="C1421" s="1">
        <v>6461.8069999999998</v>
      </c>
      <c r="D1421" s="1">
        <v>59.47</v>
      </c>
      <c r="E1421" s="1">
        <v>70</v>
      </c>
    </row>
    <row r="1422" spans="1:5" x14ac:dyDescent="0.2">
      <c r="A1422" s="1">
        <v>1</v>
      </c>
      <c r="B1422" s="1">
        <v>18</v>
      </c>
      <c r="C1422" s="1">
        <v>126.089</v>
      </c>
      <c r="D1422" s="1">
        <v>11.436</v>
      </c>
      <c r="E1422" s="1">
        <v>1</v>
      </c>
    </row>
    <row r="1423" spans="1:5" x14ac:dyDescent="0.2">
      <c r="A1423" s="1">
        <v>2</v>
      </c>
      <c r="B1423" s="1">
        <v>18</v>
      </c>
      <c r="C1423" s="1">
        <v>238.232</v>
      </c>
      <c r="D1423" s="1">
        <v>13.718</v>
      </c>
      <c r="E1423" s="1">
        <v>2</v>
      </c>
    </row>
    <row r="1424" spans="1:5" x14ac:dyDescent="0.2">
      <c r="A1424" s="1">
        <v>3</v>
      </c>
      <c r="B1424" s="1">
        <v>18</v>
      </c>
      <c r="C1424" s="1">
        <v>347.39</v>
      </c>
      <c r="D1424" s="1">
        <v>15.092000000000001</v>
      </c>
      <c r="E1424" s="1">
        <v>3</v>
      </c>
    </row>
    <row r="1425" spans="1:5" x14ac:dyDescent="0.2">
      <c r="A1425" s="1">
        <v>4</v>
      </c>
      <c r="B1425" s="1">
        <v>18</v>
      </c>
      <c r="C1425" s="1">
        <v>455.72699999999998</v>
      </c>
      <c r="D1425" s="1">
        <v>18.417999999999999</v>
      </c>
      <c r="E1425" s="1">
        <v>4</v>
      </c>
    </row>
    <row r="1426" spans="1:5" x14ac:dyDescent="0.2">
      <c r="A1426" s="1">
        <v>5</v>
      </c>
      <c r="B1426" s="1">
        <v>18</v>
      </c>
      <c r="C1426" s="1">
        <v>562.18700000000001</v>
      </c>
      <c r="D1426" s="1">
        <v>20.65</v>
      </c>
      <c r="E1426" s="1">
        <v>5</v>
      </c>
    </row>
    <row r="1427" spans="1:5" x14ac:dyDescent="0.2">
      <c r="A1427" s="1">
        <v>6</v>
      </c>
      <c r="B1427" s="1">
        <v>18</v>
      </c>
      <c r="C1427" s="1">
        <v>668.11400000000003</v>
      </c>
      <c r="D1427" s="1">
        <v>24.363</v>
      </c>
      <c r="E1427" s="1">
        <v>6</v>
      </c>
    </row>
    <row r="1428" spans="1:5" x14ac:dyDescent="0.2">
      <c r="A1428" s="1">
        <v>7</v>
      </c>
      <c r="B1428" s="1">
        <v>18</v>
      </c>
      <c r="C1428" s="1">
        <v>772.94100000000003</v>
      </c>
      <c r="D1428" s="1">
        <v>27.902999999999999</v>
      </c>
      <c r="E1428" s="1">
        <v>7</v>
      </c>
    </row>
    <row r="1429" spans="1:5" x14ac:dyDescent="0.2">
      <c r="A1429" s="1">
        <v>8</v>
      </c>
      <c r="B1429" s="1">
        <v>18</v>
      </c>
      <c r="C1429" s="1">
        <v>877.49900000000002</v>
      </c>
      <c r="D1429" s="1">
        <v>32.017000000000003</v>
      </c>
      <c r="E1429" s="1">
        <v>8</v>
      </c>
    </row>
    <row r="1430" spans="1:5" x14ac:dyDescent="0.2">
      <c r="A1430" s="1">
        <v>9</v>
      </c>
      <c r="B1430" s="1">
        <v>18</v>
      </c>
      <c r="C1430" s="1">
        <v>980.76700000000005</v>
      </c>
      <c r="D1430" s="1">
        <v>34.731000000000002</v>
      </c>
      <c r="E1430" s="1">
        <v>9</v>
      </c>
    </row>
    <row r="1431" spans="1:5" x14ac:dyDescent="0.2">
      <c r="A1431" s="1">
        <v>10</v>
      </c>
      <c r="B1431" s="1">
        <v>18</v>
      </c>
      <c r="C1431" s="1">
        <v>1084.443</v>
      </c>
      <c r="D1431" s="1">
        <v>37.712000000000003</v>
      </c>
      <c r="E1431" s="1">
        <v>10</v>
      </c>
    </row>
    <row r="1432" spans="1:5" x14ac:dyDescent="0.2">
      <c r="A1432" s="1">
        <v>11</v>
      </c>
      <c r="B1432" s="1">
        <v>18</v>
      </c>
      <c r="C1432" s="1">
        <v>1186.134</v>
      </c>
      <c r="D1432" s="1">
        <v>39.649000000000001</v>
      </c>
      <c r="E1432" s="1">
        <v>11</v>
      </c>
    </row>
    <row r="1433" spans="1:5" x14ac:dyDescent="0.2">
      <c r="A1433" s="1">
        <v>12</v>
      </c>
      <c r="B1433" s="1">
        <v>18</v>
      </c>
      <c r="C1433" s="1">
        <v>1290.846</v>
      </c>
      <c r="D1433" s="1">
        <v>43.231999999999999</v>
      </c>
      <c r="E1433" s="1">
        <v>12</v>
      </c>
    </row>
    <row r="1434" spans="1:5" x14ac:dyDescent="0.2">
      <c r="A1434" s="1">
        <v>13</v>
      </c>
      <c r="B1434" s="1">
        <v>18</v>
      </c>
      <c r="C1434" s="1">
        <v>1412.442</v>
      </c>
      <c r="D1434" s="1">
        <v>45.603000000000002</v>
      </c>
      <c r="E1434" s="1">
        <v>13</v>
      </c>
    </row>
    <row r="1435" spans="1:5" x14ac:dyDescent="0.2">
      <c r="A1435" s="1">
        <v>14</v>
      </c>
      <c r="B1435" s="1">
        <v>18</v>
      </c>
      <c r="C1435" s="1">
        <v>1506.3219999999999</v>
      </c>
      <c r="D1435" s="1">
        <v>47.848999999999997</v>
      </c>
      <c r="E1435" s="1">
        <v>14</v>
      </c>
    </row>
    <row r="1436" spans="1:5" x14ac:dyDescent="0.2">
      <c r="A1436" s="1">
        <v>15</v>
      </c>
      <c r="B1436" s="1">
        <v>18</v>
      </c>
      <c r="C1436" s="1">
        <v>1598.2149999999999</v>
      </c>
      <c r="D1436" s="1">
        <v>50.268000000000001</v>
      </c>
      <c r="E1436" s="1">
        <v>15</v>
      </c>
    </row>
    <row r="1437" spans="1:5" x14ac:dyDescent="0.2">
      <c r="A1437" s="1">
        <v>16</v>
      </c>
      <c r="B1437" s="1">
        <v>18</v>
      </c>
      <c r="C1437" s="1">
        <v>1690.008</v>
      </c>
      <c r="D1437" s="1">
        <v>53.167999999999999</v>
      </c>
      <c r="E1437" s="1">
        <v>16</v>
      </c>
    </row>
    <row r="1438" spans="1:5" x14ac:dyDescent="0.2">
      <c r="A1438" s="1">
        <v>17</v>
      </c>
      <c r="B1438" s="1">
        <v>18</v>
      </c>
      <c r="C1438" s="1">
        <v>1780.0360000000001</v>
      </c>
      <c r="D1438" s="1">
        <v>54.142000000000003</v>
      </c>
      <c r="E1438" s="1">
        <v>17</v>
      </c>
    </row>
    <row r="1439" spans="1:5" x14ac:dyDescent="0.2">
      <c r="A1439" s="1">
        <v>18</v>
      </c>
      <c r="B1439" s="1">
        <v>18</v>
      </c>
      <c r="C1439" s="1">
        <v>1869.6690000000001</v>
      </c>
      <c r="D1439" s="1">
        <v>55.511000000000003</v>
      </c>
      <c r="E1439" s="1">
        <v>18</v>
      </c>
    </row>
    <row r="1440" spans="1:5" x14ac:dyDescent="0.2">
      <c r="A1440" s="1">
        <v>19</v>
      </c>
      <c r="B1440" s="1">
        <v>18</v>
      </c>
      <c r="C1440" s="1">
        <v>1959.2380000000001</v>
      </c>
      <c r="D1440" s="1">
        <v>56.865000000000002</v>
      </c>
      <c r="E1440" s="1">
        <v>19</v>
      </c>
    </row>
    <row r="1441" spans="1:5" x14ac:dyDescent="0.2">
      <c r="A1441" s="1">
        <v>20</v>
      </c>
      <c r="B1441" s="1">
        <v>18</v>
      </c>
      <c r="C1441" s="1">
        <v>2048.7640000000001</v>
      </c>
      <c r="D1441" s="1">
        <v>58.54</v>
      </c>
      <c r="E1441" s="1">
        <v>20</v>
      </c>
    </row>
    <row r="1442" spans="1:5" x14ac:dyDescent="0.2">
      <c r="A1442" s="1">
        <v>21</v>
      </c>
      <c r="B1442" s="1">
        <v>18</v>
      </c>
      <c r="C1442" s="1">
        <v>2138.4189999999999</v>
      </c>
      <c r="D1442" s="1">
        <v>59.959000000000003</v>
      </c>
      <c r="E1442" s="1">
        <v>21</v>
      </c>
    </row>
    <row r="1443" spans="1:5" x14ac:dyDescent="0.2">
      <c r="A1443" s="1">
        <v>22</v>
      </c>
      <c r="B1443" s="1">
        <v>18</v>
      </c>
      <c r="C1443" s="1">
        <v>2227.89</v>
      </c>
      <c r="D1443" s="1">
        <v>61.533000000000001</v>
      </c>
      <c r="E1443" s="1">
        <v>22</v>
      </c>
    </row>
    <row r="1444" spans="1:5" x14ac:dyDescent="0.2">
      <c r="A1444" s="1">
        <v>23</v>
      </c>
      <c r="B1444" s="1">
        <v>18</v>
      </c>
      <c r="C1444" s="1">
        <v>2321.4430000000002</v>
      </c>
      <c r="D1444" s="1">
        <v>66.795000000000002</v>
      </c>
      <c r="E1444" s="1">
        <v>23</v>
      </c>
    </row>
    <row r="1445" spans="1:5" x14ac:dyDescent="0.2">
      <c r="A1445" s="1">
        <v>24</v>
      </c>
      <c r="B1445" s="1">
        <v>18</v>
      </c>
      <c r="C1445" s="1">
        <v>2410.9769999999999</v>
      </c>
      <c r="D1445" s="1">
        <v>67.853999999999999</v>
      </c>
      <c r="E1445" s="1">
        <v>24</v>
      </c>
    </row>
    <row r="1446" spans="1:5" x14ac:dyDescent="0.2">
      <c r="A1446" s="1">
        <v>25</v>
      </c>
      <c r="B1446" s="1">
        <v>18</v>
      </c>
      <c r="C1446" s="1">
        <v>2503.078</v>
      </c>
      <c r="D1446" s="1">
        <v>70.204999999999998</v>
      </c>
      <c r="E1446" s="1">
        <v>25</v>
      </c>
    </row>
    <row r="1447" spans="1:5" x14ac:dyDescent="0.2">
      <c r="A1447" s="1">
        <v>26</v>
      </c>
      <c r="B1447" s="1">
        <v>18</v>
      </c>
      <c r="C1447" s="1">
        <v>2610.518</v>
      </c>
      <c r="D1447" s="1">
        <v>86.403999999999996</v>
      </c>
      <c r="E1447" s="1">
        <v>26</v>
      </c>
    </row>
    <row r="1448" spans="1:5" x14ac:dyDescent="0.2">
      <c r="A1448" s="1">
        <v>27</v>
      </c>
      <c r="B1448" s="1">
        <v>18</v>
      </c>
      <c r="C1448" s="1">
        <v>2698.002</v>
      </c>
      <c r="D1448" s="1">
        <v>80.706999999999994</v>
      </c>
      <c r="E1448" s="1">
        <v>27</v>
      </c>
    </row>
    <row r="1449" spans="1:5" x14ac:dyDescent="0.2">
      <c r="A1449" s="1">
        <v>28</v>
      </c>
      <c r="B1449" s="1">
        <v>18</v>
      </c>
      <c r="C1449" s="1">
        <v>2785.42</v>
      </c>
      <c r="D1449" s="1">
        <v>74.738</v>
      </c>
      <c r="E1449" s="1">
        <v>28</v>
      </c>
    </row>
    <row r="1450" spans="1:5" x14ac:dyDescent="0.2">
      <c r="A1450" s="1">
        <v>29</v>
      </c>
      <c r="B1450" s="1">
        <v>18</v>
      </c>
      <c r="C1450" s="1">
        <v>2873.058</v>
      </c>
      <c r="D1450" s="1">
        <v>71.616</v>
      </c>
      <c r="E1450" s="1">
        <v>29</v>
      </c>
    </row>
    <row r="1451" spans="1:5" x14ac:dyDescent="0.2">
      <c r="A1451" s="1">
        <v>30</v>
      </c>
      <c r="B1451" s="1">
        <v>18</v>
      </c>
      <c r="C1451" s="1">
        <v>2960.8679999999999</v>
      </c>
      <c r="D1451" s="1">
        <v>72.834000000000003</v>
      </c>
      <c r="E1451" s="1">
        <v>30</v>
      </c>
    </row>
    <row r="1452" spans="1:5" x14ac:dyDescent="0.2">
      <c r="A1452" s="1">
        <v>31</v>
      </c>
      <c r="B1452" s="1">
        <v>18</v>
      </c>
      <c r="C1452" s="1">
        <v>3048.59</v>
      </c>
      <c r="D1452" s="1">
        <v>73.393000000000001</v>
      </c>
      <c r="E1452" s="1">
        <v>31</v>
      </c>
    </row>
    <row r="1453" spans="1:5" x14ac:dyDescent="0.2">
      <c r="A1453" s="1">
        <v>32</v>
      </c>
      <c r="B1453" s="1">
        <v>18</v>
      </c>
      <c r="C1453" s="1">
        <v>3136.2739999999999</v>
      </c>
      <c r="D1453" s="1">
        <v>73.747</v>
      </c>
      <c r="E1453" s="1">
        <v>32</v>
      </c>
    </row>
    <row r="1454" spans="1:5" x14ac:dyDescent="0.2">
      <c r="A1454" s="1">
        <v>33</v>
      </c>
      <c r="B1454" s="1">
        <v>18</v>
      </c>
      <c r="C1454" s="1">
        <v>3223.7649999999999</v>
      </c>
      <c r="D1454" s="1">
        <v>74.093999999999994</v>
      </c>
      <c r="E1454" s="1">
        <v>33</v>
      </c>
    </row>
    <row r="1455" spans="1:5" x14ac:dyDescent="0.2">
      <c r="A1455" s="1">
        <v>34</v>
      </c>
      <c r="B1455" s="1">
        <v>18</v>
      </c>
      <c r="C1455" s="1">
        <v>3311.415</v>
      </c>
      <c r="D1455" s="1">
        <v>75.114000000000004</v>
      </c>
      <c r="E1455" s="1">
        <v>34</v>
      </c>
    </row>
    <row r="1456" spans="1:5" x14ac:dyDescent="0.2">
      <c r="A1456" s="1">
        <v>35</v>
      </c>
      <c r="B1456" s="1">
        <v>18</v>
      </c>
      <c r="C1456" s="1">
        <v>3399.4839999999999</v>
      </c>
      <c r="D1456" s="1">
        <v>76.697999999999993</v>
      </c>
      <c r="E1456" s="1">
        <v>35</v>
      </c>
    </row>
    <row r="1457" spans="1:5" x14ac:dyDescent="0.2">
      <c r="A1457" s="1">
        <v>36</v>
      </c>
      <c r="B1457" s="1">
        <v>18</v>
      </c>
      <c r="C1457" s="1">
        <v>3488.011</v>
      </c>
      <c r="D1457" s="1">
        <v>78.707999999999998</v>
      </c>
      <c r="E1457" s="1">
        <v>36</v>
      </c>
    </row>
    <row r="1458" spans="1:5" x14ac:dyDescent="0.2">
      <c r="A1458" s="1">
        <v>37</v>
      </c>
      <c r="B1458" s="1">
        <v>18</v>
      </c>
      <c r="C1458" s="1">
        <v>3578.0430000000001</v>
      </c>
      <c r="D1458" s="1">
        <v>82.052999999999997</v>
      </c>
      <c r="E1458" s="1">
        <v>37</v>
      </c>
    </row>
    <row r="1459" spans="1:5" x14ac:dyDescent="0.2">
      <c r="A1459" s="1">
        <v>38</v>
      </c>
      <c r="B1459" s="1">
        <v>18</v>
      </c>
      <c r="C1459" s="1">
        <v>3665.8760000000002</v>
      </c>
      <c r="D1459" s="1">
        <v>82.700999999999993</v>
      </c>
      <c r="E1459" s="1">
        <v>38</v>
      </c>
    </row>
    <row r="1460" spans="1:5" x14ac:dyDescent="0.2">
      <c r="A1460" s="1">
        <v>39</v>
      </c>
      <c r="B1460" s="1">
        <v>18</v>
      </c>
      <c r="C1460" s="1">
        <v>3753.7510000000002</v>
      </c>
      <c r="D1460" s="1">
        <v>81.944000000000003</v>
      </c>
      <c r="E1460" s="1">
        <v>39</v>
      </c>
    </row>
    <row r="1461" spans="1:5" x14ac:dyDescent="0.2">
      <c r="A1461" s="1">
        <v>40</v>
      </c>
      <c r="B1461" s="1">
        <v>18</v>
      </c>
      <c r="C1461" s="1">
        <v>3841.9969999999998</v>
      </c>
      <c r="D1461" s="1">
        <v>79.227000000000004</v>
      </c>
      <c r="E1461" s="1">
        <v>40</v>
      </c>
    </row>
    <row r="1462" spans="1:5" x14ac:dyDescent="0.2">
      <c r="A1462" s="1">
        <v>41</v>
      </c>
      <c r="B1462" s="1">
        <v>18</v>
      </c>
      <c r="C1462" s="1">
        <v>3930.4760000000001</v>
      </c>
      <c r="D1462" s="1">
        <v>77.686000000000007</v>
      </c>
      <c r="E1462" s="1">
        <v>41</v>
      </c>
    </row>
    <row r="1463" spans="1:5" x14ac:dyDescent="0.2">
      <c r="A1463" s="1">
        <v>42</v>
      </c>
      <c r="B1463" s="1">
        <v>18</v>
      </c>
      <c r="C1463" s="1">
        <v>4018.6689999999999</v>
      </c>
      <c r="D1463" s="1">
        <v>77.504000000000005</v>
      </c>
      <c r="E1463" s="1">
        <v>42</v>
      </c>
    </row>
    <row r="1464" spans="1:5" x14ac:dyDescent="0.2">
      <c r="A1464" s="1">
        <v>43</v>
      </c>
      <c r="B1464" s="1">
        <v>18</v>
      </c>
      <c r="C1464" s="1">
        <v>4108.9030000000002</v>
      </c>
      <c r="D1464" s="1">
        <v>72.983999999999995</v>
      </c>
      <c r="E1464" s="1">
        <v>43</v>
      </c>
    </row>
    <row r="1465" spans="1:5" x14ac:dyDescent="0.2">
      <c r="A1465" s="1">
        <v>44</v>
      </c>
      <c r="B1465" s="1">
        <v>18</v>
      </c>
      <c r="C1465" s="1">
        <v>4215.7740000000003</v>
      </c>
      <c r="D1465" s="1">
        <v>8.4079999999999995</v>
      </c>
      <c r="E1465" s="1">
        <v>45</v>
      </c>
    </row>
    <row r="1466" spans="1:5" x14ac:dyDescent="0.2">
      <c r="A1466" s="1">
        <v>45</v>
      </c>
      <c r="B1466" s="1">
        <v>18</v>
      </c>
      <c r="C1466" s="1">
        <v>4303.6040000000003</v>
      </c>
      <c r="D1466" s="1">
        <v>9.5920000000000005</v>
      </c>
      <c r="E1466" s="1">
        <v>46</v>
      </c>
    </row>
    <row r="1467" spans="1:5" x14ac:dyDescent="0.2">
      <c r="A1467" s="1">
        <v>46</v>
      </c>
      <c r="B1467" s="1">
        <v>18</v>
      </c>
      <c r="C1467" s="1">
        <v>4394.8760000000002</v>
      </c>
      <c r="D1467" s="1">
        <v>2.5630000000000002</v>
      </c>
      <c r="E1467" s="1">
        <v>47</v>
      </c>
    </row>
    <row r="1468" spans="1:5" x14ac:dyDescent="0.2">
      <c r="A1468" s="1">
        <v>47</v>
      </c>
      <c r="B1468" s="1">
        <v>18</v>
      </c>
      <c r="C1468" s="1">
        <v>4487.4560000000001</v>
      </c>
      <c r="D1468" s="1">
        <v>6.4909999999999997</v>
      </c>
      <c r="E1468" s="1">
        <v>48</v>
      </c>
    </row>
    <row r="1469" spans="1:5" x14ac:dyDescent="0.2">
      <c r="A1469" s="1">
        <v>48</v>
      </c>
      <c r="B1469" s="1">
        <v>18</v>
      </c>
      <c r="C1469" s="1">
        <v>4577.6059999999998</v>
      </c>
      <c r="D1469" s="1">
        <v>9.8040000000000003</v>
      </c>
      <c r="E1469" s="1">
        <v>49</v>
      </c>
    </row>
    <row r="1470" spans="1:5" x14ac:dyDescent="0.2">
      <c r="A1470" s="1">
        <v>49</v>
      </c>
      <c r="B1470" s="1">
        <v>18</v>
      </c>
      <c r="C1470" s="1">
        <v>4673.5200000000004</v>
      </c>
      <c r="D1470" s="1">
        <v>11.366</v>
      </c>
      <c r="E1470" s="1">
        <v>50</v>
      </c>
    </row>
    <row r="1471" spans="1:5" x14ac:dyDescent="0.2">
      <c r="A1471" s="1">
        <v>50</v>
      </c>
      <c r="B1471" s="1">
        <v>18</v>
      </c>
      <c r="C1471" s="1">
        <v>4775.0069999999996</v>
      </c>
      <c r="D1471" s="1">
        <v>11.782999999999999</v>
      </c>
      <c r="E1471" s="1">
        <v>51</v>
      </c>
    </row>
    <row r="1472" spans="1:5" x14ac:dyDescent="0.2">
      <c r="A1472" s="1">
        <v>51</v>
      </c>
      <c r="B1472" s="1">
        <v>18</v>
      </c>
      <c r="C1472" s="1">
        <v>4869.4719999999998</v>
      </c>
      <c r="D1472" s="1">
        <v>10.683</v>
      </c>
      <c r="E1472" s="1">
        <v>52</v>
      </c>
    </row>
    <row r="1473" spans="1:5" x14ac:dyDescent="0.2">
      <c r="A1473" s="1">
        <v>52</v>
      </c>
      <c r="B1473" s="1">
        <v>18</v>
      </c>
      <c r="C1473" s="1">
        <v>4959.2529999999997</v>
      </c>
      <c r="D1473" s="1">
        <v>10.584</v>
      </c>
      <c r="E1473" s="1">
        <v>53</v>
      </c>
    </row>
    <row r="1474" spans="1:5" x14ac:dyDescent="0.2">
      <c r="A1474" s="1">
        <v>53</v>
      </c>
      <c r="B1474" s="1">
        <v>18</v>
      </c>
      <c r="C1474" s="1">
        <v>5048.6930000000002</v>
      </c>
      <c r="D1474" s="1">
        <v>11.170999999999999</v>
      </c>
      <c r="E1474" s="1">
        <v>54</v>
      </c>
    </row>
    <row r="1475" spans="1:5" x14ac:dyDescent="0.2">
      <c r="A1475" s="1">
        <v>54</v>
      </c>
      <c r="B1475" s="1">
        <v>18</v>
      </c>
      <c r="C1475" s="1">
        <v>5139.335</v>
      </c>
      <c r="D1475" s="1">
        <v>15.189</v>
      </c>
      <c r="E1475" s="1">
        <v>55</v>
      </c>
    </row>
    <row r="1476" spans="1:5" x14ac:dyDescent="0.2">
      <c r="A1476" s="1">
        <v>55</v>
      </c>
      <c r="B1476" s="1">
        <v>18</v>
      </c>
      <c r="C1476" s="1">
        <v>5226.7219999999998</v>
      </c>
      <c r="D1476" s="1">
        <v>16.640999999999998</v>
      </c>
      <c r="E1476" s="1">
        <v>56</v>
      </c>
    </row>
    <row r="1477" spans="1:5" x14ac:dyDescent="0.2">
      <c r="A1477" s="1">
        <v>56</v>
      </c>
      <c r="B1477" s="1">
        <v>18</v>
      </c>
      <c r="C1477" s="1">
        <v>5316.826</v>
      </c>
      <c r="D1477" s="1">
        <v>21.548999999999999</v>
      </c>
      <c r="E1477" s="1">
        <v>57</v>
      </c>
    </row>
    <row r="1478" spans="1:5" x14ac:dyDescent="0.2">
      <c r="A1478" s="1">
        <v>57</v>
      </c>
      <c r="B1478" s="1">
        <v>18</v>
      </c>
      <c r="C1478" s="1">
        <v>5406.4989999999998</v>
      </c>
      <c r="D1478" s="1">
        <v>27.285</v>
      </c>
      <c r="E1478" s="1">
        <v>58</v>
      </c>
    </row>
    <row r="1479" spans="1:5" x14ac:dyDescent="0.2">
      <c r="A1479" s="1">
        <v>58</v>
      </c>
      <c r="B1479" s="1">
        <v>18</v>
      </c>
      <c r="C1479" s="1">
        <v>5495.527</v>
      </c>
      <c r="D1479" s="1">
        <v>31.975000000000001</v>
      </c>
      <c r="E1479" s="1">
        <v>59</v>
      </c>
    </row>
    <row r="1480" spans="1:5" x14ac:dyDescent="0.2">
      <c r="A1480" s="1">
        <v>59</v>
      </c>
      <c r="B1480" s="1">
        <v>18</v>
      </c>
      <c r="C1480" s="1">
        <v>5585.7460000000001</v>
      </c>
      <c r="D1480" s="1">
        <v>36.866</v>
      </c>
      <c r="E1480" s="1">
        <v>60</v>
      </c>
    </row>
    <row r="1481" spans="1:5" x14ac:dyDescent="0.2">
      <c r="A1481" s="1">
        <v>60</v>
      </c>
      <c r="B1481" s="1">
        <v>18</v>
      </c>
      <c r="C1481" s="1">
        <v>5675.6989999999996</v>
      </c>
      <c r="D1481" s="1">
        <v>42.036000000000001</v>
      </c>
      <c r="E1481" s="1">
        <v>61</v>
      </c>
    </row>
    <row r="1482" spans="1:5" x14ac:dyDescent="0.2">
      <c r="A1482" s="1">
        <v>61</v>
      </c>
      <c r="B1482" s="1">
        <v>18</v>
      </c>
      <c r="C1482" s="1">
        <v>5762.5389999999998</v>
      </c>
      <c r="D1482" s="1">
        <v>44.640999999999998</v>
      </c>
      <c r="E1482" s="1">
        <v>62</v>
      </c>
    </row>
    <row r="1483" spans="1:5" x14ac:dyDescent="0.2">
      <c r="A1483" s="1">
        <v>62</v>
      </c>
      <c r="B1483" s="1">
        <v>18</v>
      </c>
      <c r="C1483" s="1">
        <v>5848.777</v>
      </c>
      <c r="D1483" s="1">
        <v>45.957999999999998</v>
      </c>
      <c r="E1483" s="1">
        <v>63</v>
      </c>
    </row>
    <row r="1484" spans="1:5" x14ac:dyDescent="0.2">
      <c r="A1484" s="1">
        <v>63</v>
      </c>
      <c r="B1484" s="1">
        <v>18</v>
      </c>
      <c r="C1484" s="1">
        <v>5934.84</v>
      </c>
      <c r="D1484" s="1">
        <v>46.893999999999998</v>
      </c>
      <c r="E1484" s="1">
        <v>64</v>
      </c>
    </row>
    <row r="1485" spans="1:5" x14ac:dyDescent="0.2">
      <c r="A1485" s="1">
        <v>64</v>
      </c>
      <c r="B1485" s="1">
        <v>18</v>
      </c>
      <c r="C1485" s="1">
        <v>6021.02</v>
      </c>
      <c r="D1485" s="1">
        <v>47.896999999999998</v>
      </c>
      <c r="E1485" s="1">
        <v>65</v>
      </c>
    </row>
    <row r="1486" spans="1:5" x14ac:dyDescent="0.2">
      <c r="A1486" s="1">
        <v>65</v>
      </c>
      <c r="B1486" s="1">
        <v>18</v>
      </c>
      <c r="C1486" s="1">
        <v>6106.9970000000003</v>
      </c>
      <c r="D1486" s="1">
        <v>48.835999999999999</v>
      </c>
      <c r="E1486" s="1">
        <v>66</v>
      </c>
    </row>
    <row r="1487" spans="1:5" x14ac:dyDescent="0.2">
      <c r="A1487" s="1">
        <v>66</v>
      </c>
      <c r="B1487" s="1">
        <v>18</v>
      </c>
      <c r="C1487" s="1">
        <v>6193.0709999999999</v>
      </c>
      <c r="D1487" s="1">
        <v>49.506</v>
      </c>
      <c r="E1487" s="1">
        <v>67</v>
      </c>
    </row>
    <row r="1488" spans="1:5" x14ac:dyDescent="0.2">
      <c r="A1488" s="1">
        <v>67</v>
      </c>
      <c r="B1488" s="1">
        <v>18</v>
      </c>
      <c r="C1488" s="1">
        <v>6279.1270000000004</v>
      </c>
      <c r="D1488" s="1">
        <v>50.302</v>
      </c>
      <c r="E1488" s="1">
        <v>68</v>
      </c>
    </row>
    <row r="1489" spans="1:5" x14ac:dyDescent="0.2">
      <c r="A1489" s="1">
        <v>68</v>
      </c>
      <c r="B1489" s="1">
        <v>18</v>
      </c>
      <c r="C1489" s="1">
        <v>6365.3959999999997</v>
      </c>
      <c r="D1489" s="1">
        <v>50.73</v>
      </c>
      <c r="E1489" s="1">
        <v>69</v>
      </c>
    </row>
    <row r="1490" spans="1:5" x14ac:dyDescent="0.2">
      <c r="A1490" s="1">
        <v>69</v>
      </c>
      <c r="B1490" s="1">
        <v>18</v>
      </c>
      <c r="C1490" s="1">
        <v>6454.1540000000005</v>
      </c>
      <c r="D1490" s="1">
        <v>51.817</v>
      </c>
      <c r="E1490" s="1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1490"/>
  <sheetViews>
    <sheetView workbookViewId="0"/>
  </sheetViews>
  <sheetFormatPr baseColWidth="10" defaultColWidth="14.42578125" defaultRowHeight="12.75" customHeight="1" x14ac:dyDescent="0.2"/>
  <cols>
    <col min="1" max="10" width="9.28515625" customWidth="1"/>
  </cols>
  <sheetData>
    <row r="1" spans="1:10" ht="12.75" customHeight="1" x14ac:dyDescent="0.2">
      <c r="A1" s="1" t="s">
        <v>87</v>
      </c>
      <c r="B1" s="1" t="s">
        <v>88</v>
      </c>
      <c r="C1" s="1" t="s">
        <v>36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</row>
    <row r="2" spans="1:10" ht="12.75" customHeight="1" x14ac:dyDescent="0.2">
      <c r="A2" s="1">
        <v>1</v>
      </c>
      <c r="B2" s="1">
        <v>1</v>
      </c>
      <c r="C2" s="1">
        <v>1</v>
      </c>
      <c r="D2" s="1">
        <v>0</v>
      </c>
      <c r="E2" s="1">
        <v>-0.58899999999999997</v>
      </c>
      <c r="F2" s="1">
        <v>94.51</v>
      </c>
      <c r="G2" s="1">
        <v>-0.58899999999999997</v>
      </c>
      <c r="H2" s="1">
        <v>0</v>
      </c>
      <c r="I2" s="1">
        <v>114.65300000000001</v>
      </c>
      <c r="J2" s="1">
        <v>109.461</v>
      </c>
    </row>
    <row r="3" spans="1:10" ht="12.75" customHeight="1" x14ac:dyDescent="0.2">
      <c r="A3" s="1">
        <v>2</v>
      </c>
      <c r="B3" s="1">
        <v>1</v>
      </c>
      <c r="C3" s="1">
        <v>1</v>
      </c>
      <c r="D3" s="1">
        <v>0</v>
      </c>
      <c r="E3" s="1">
        <v>-0.33800000000000002</v>
      </c>
      <c r="F3" s="1">
        <v>77.617999999999995</v>
      </c>
      <c r="G3" s="1">
        <v>-0.33800000000000002</v>
      </c>
      <c r="H3" s="1">
        <v>0</v>
      </c>
      <c r="I3" s="1">
        <v>109.861</v>
      </c>
      <c r="J3" s="1">
        <v>104.744</v>
      </c>
    </row>
    <row r="4" spans="1:10" ht="12.75" customHeight="1" x14ac:dyDescent="0.2">
      <c r="A4" s="1">
        <v>3</v>
      </c>
      <c r="B4" s="1">
        <v>1</v>
      </c>
      <c r="C4" s="1">
        <v>1</v>
      </c>
      <c r="D4" s="1">
        <v>0</v>
      </c>
      <c r="E4" s="1">
        <v>-0.40799999999999997</v>
      </c>
      <c r="F4" s="1">
        <v>69.400999999999996</v>
      </c>
      <c r="G4" s="1">
        <v>-0.40799999999999997</v>
      </c>
      <c r="H4" s="1">
        <v>0</v>
      </c>
      <c r="I4" s="1">
        <v>107.78400000000001</v>
      </c>
      <c r="J4" s="1">
        <v>102.742</v>
      </c>
    </row>
    <row r="5" spans="1:10" ht="12.75" customHeight="1" x14ac:dyDescent="0.2">
      <c r="A5" s="1">
        <v>4</v>
      </c>
      <c r="B5" s="1">
        <v>1</v>
      </c>
      <c r="C5" s="1">
        <v>1</v>
      </c>
      <c r="D5" s="1">
        <v>0</v>
      </c>
      <c r="E5" s="1">
        <v>-0.49199999999999999</v>
      </c>
      <c r="F5" s="1">
        <v>61.798999999999999</v>
      </c>
      <c r="G5" s="1">
        <v>-0.49199999999999999</v>
      </c>
      <c r="H5" s="1">
        <v>0</v>
      </c>
      <c r="I5" s="1">
        <v>105.011</v>
      </c>
      <c r="J5" s="1">
        <v>100.044</v>
      </c>
    </row>
    <row r="6" spans="1:10" ht="12.75" customHeight="1" x14ac:dyDescent="0.2">
      <c r="A6" s="1">
        <v>5</v>
      </c>
      <c r="B6" s="1">
        <v>1</v>
      </c>
      <c r="C6" s="1">
        <v>2</v>
      </c>
      <c r="D6" s="1">
        <v>2.5529999999999999</v>
      </c>
      <c r="E6" s="1">
        <v>-0.59399999999999997</v>
      </c>
      <c r="F6" s="1">
        <v>2.5529999999999999</v>
      </c>
      <c r="G6" s="1">
        <v>-0.59399999999999997</v>
      </c>
      <c r="H6" s="1">
        <v>0</v>
      </c>
      <c r="I6" s="1">
        <v>106.78100000000001</v>
      </c>
      <c r="J6" s="1">
        <v>101.89</v>
      </c>
    </row>
    <row r="7" spans="1:10" ht="12.75" customHeight="1" x14ac:dyDescent="0.2">
      <c r="A7" s="1">
        <v>6</v>
      </c>
      <c r="B7" s="1">
        <v>1</v>
      </c>
      <c r="C7" s="1">
        <v>2</v>
      </c>
      <c r="D7" s="1">
        <v>3.2730000000000001</v>
      </c>
      <c r="E7" s="1">
        <v>-1.258</v>
      </c>
      <c r="F7" s="1">
        <v>3.2730000000000001</v>
      </c>
      <c r="G7" s="1">
        <v>-1.258</v>
      </c>
      <c r="H7" s="1">
        <v>0</v>
      </c>
      <c r="I7" s="1">
        <v>102.934</v>
      </c>
      <c r="J7" s="1">
        <v>98.117999999999995</v>
      </c>
    </row>
    <row r="8" spans="1:10" ht="12.75" customHeight="1" x14ac:dyDescent="0.2">
      <c r="A8" s="1">
        <v>7</v>
      </c>
      <c r="B8" s="1">
        <v>1</v>
      </c>
      <c r="C8" s="1">
        <v>2</v>
      </c>
      <c r="D8" s="1">
        <v>4.5839999999999996</v>
      </c>
      <c r="E8" s="1">
        <v>-1.401</v>
      </c>
      <c r="F8" s="1">
        <v>4.5839999999999996</v>
      </c>
      <c r="G8" s="1">
        <v>-1.401</v>
      </c>
      <c r="H8" s="1">
        <v>0</v>
      </c>
      <c r="I8" s="1">
        <v>102.598</v>
      </c>
      <c r="J8" s="1">
        <v>97.856999999999999</v>
      </c>
    </row>
    <row r="9" spans="1:10" ht="12.75" customHeight="1" x14ac:dyDescent="0.2">
      <c r="A9" s="1">
        <v>8</v>
      </c>
      <c r="B9" s="1">
        <v>1</v>
      </c>
      <c r="C9" s="1">
        <v>2</v>
      </c>
      <c r="D9" s="1">
        <v>5.4649999999999999</v>
      </c>
      <c r="E9" s="1">
        <v>-1.7969999999999999</v>
      </c>
      <c r="F9" s="1">
        <v>5.4649999999999999</v>
      </c>
      <c r="G9" s="1">
        <v>-1.7969999999999999</v>
      </c>
      <c r="H9" s="1">
        <v>0</v>
      </c>
      <c r="I9" s="1">
        <v>101.325</v>
      </c>
      <c r="J9" s="1">
        <v>96.66</v>
      </c>
    </row>
    <row r="10" spans="1:10" ht="12.75" customHeight="1" x14ac:dyDescent="0.2">
      <c r="A10" s="1">
        <v>9</v>
      </c>
      <c r="B10" s="1">
        <v>1</v>
      </c>
      <c r="C10" s="1">
        <v>2</v>
      </c>
      <c r="D10" s="1">
        <v>5.4489999999999998</v>
      </c>
      <c r="E10" s="1">
        <v>-2.5529999999999999</v>
      </c>
      <c r="F10" s="1">
        <v>5.4489999999999998</v>
      </c>
      <c r="G10" s="1">
        <v>-2.5529999999999999</v>
      </c>
      <c r="H10" s="1">
        <v>0</v>
      </c>
      <c r="I10" s="1">
        <v>100.538</v>
      </c>
      <c r="J10" s="1">
        <v>95.947999999999993</v>
      </c>
    </row>
    <row r="11" spans="1:10" ht="12.75" customHeight="1" x14ac:dyDescent="0.2">
      <c r="A11" s="1">
        <v>10</v>
      </c>
      <c r="B11" s="1">
        <v>1</v>
      </c>
      <c r="C11" s="1">
        <v>2</v>
      </c>
      <c r="D11" s="1">
        <v>4.867</v>
      </c>
      <c r="E11" s="1">
        <v>-3.5489999999999999</v>
      </c>
      <c r="F11" s="1">
        <v>4.867</v>
      </c>
      <c r="G11" s="1">
        <v>-3.5489999999999999</v>
      </c>
      <c r="H11" s="1">
        <v>0</v>
      </c>
      <c r="I11" s="1">
        <v>100.113</v>
      </c>
      <c r="J11" s="1">
        <v>95.597999999999999</v>
      </c>
    </row>
    <row r="12" spans="1:10" ht="12.75" customHeight="1" x14ac:dyDescent="0.2">
      <c r="A12" s="1">
        <v>11</v>
      </c>
      <c r="B12" s="1">
        <v>1</v>
      </c>
      <c r="C12" s="1">
        <v>2</v>
      </c>
      <c r="D12" s="1">
        <v>5.0960000000000001</v>
      </c>
      <c r="E12" s="1">
        <v>-5.7169999999999996</v>
      </c>
      <c r="F12" s="1">
        <v>5.0960000000000001</v>
      </c>
      <c r="G12" s="1">
        <v>-5.7169999999999996</v>
      </c>
      <c r="H12" s="1">
        <v>0</v>
      </c>
      <c r="I12" s="1">
        <v>99.983000000000004</v>
      </c>
      <c r="J12" s="1">
        <v>95.543000000000006</v>
      </c>
    </row>
    <row r="13" spans="1:10" ht="12.75" customHeight="1" x14ac:dyDescent="0.2">
      <c r="A13" s="1">
        <v>12</v>
      </c>
      <c r="B13" s="1">
        <v>1</v>
      </c>
      <c r="C13" s="1">
        <v>2</v>
      </c>
      <c r="D13" s="1">
        <v>5.4690000000000003</v>
      </c>
      <c r="E13" s="1">
        <v>-5.7480000000000002</v>
      </c>
      <c r="F13" s="1">
        <v>5.4690000000000003</v>
      </c>
      <c r="G13" s="1">
        <v>-5.7480000000000002</v>
      </c>
      <c r="H13" s="1">
        <v>1</v>
      </c>
      <c r="I13" s="1">
        <v>101.502</v>
      </c>
      <c r="J13" s="1">
        <v>97.137</v>
      </c>
    </row>
    <row r="14" spans="1:10" ht="12.75" customHeight="1" x14ac:dyDescent="0.2">
      <c r="A14" s="1">
        <v>13</v>
      </c>
      <c r="B14" s="1">
        <v>1</v>
      </c>
      <c r="C14" s="1">
        <v>3</v>
      </c>
      <c r="D14" s="1">
        <v>0.47599999999999998</v>
      </c>
      <c r="E14" s="1">
        <v>-0.502</v>
      </c>
      <c r="F14" s="1">
        <v>0.47599999999999998</v>
      </c>
      <c r="G14" s="1">
        <v>-0.502</v>
      </c>
      <c r="H14" s="1">
        <v>0</v>
      </c>
      <c r="I14" s="1">
        <v>117.604</v>
      </c>
      <c r="J14" s="1">
        <v>113.315</v>
      </c>
    </row>
    <row r="15" spans="1:10" ht="12.75" customHeight="1" x14ac:dyDescent="0.2">
      <c r="A15" s="1">
        <v>14</v>
      </c>
      <c r="B15" s="1">
        <v>1</v>
      </c>
      <c r="C15" s="1">
        <v>3</v>
      </c>
      <c r="D15" s="1">
        <v>1.266</v>
      </c>
      <c r="E15" s="1">
        <v>-6.2190000000000003</v>
      </c>
      <c r="F15" s="1">
        <v>1.266</v>
      </c>
      <c r="G15" s="1">
        <v>-6.0330000000000004</v>
      </c>
      <c r="H15" s="1">
        <v>0</v>
      </c>
      <c r="I15" s="1">
        <v>94.29</v>
      </c>
      <c r="J15" s="1">
        <v>90.075999999999993</v>
      </c>
    </row>
    <row r="16" spans="1:10" ht="12.75" customHeight="1" x14ac:dyDescent="0.2">
      <c r="A16" s="1">
        <v>15</v>
      </c>
      <c r="B16" s="1">
        <v>1</v>
      </c>
      <c r="C16" s="1">
        <v>3</v>
      </c>
      <c r="D16" s="1">
        <v>0.74299999999999999</v>
      </c>
      <c r="E16" s="1">
        <v>-7.4880000000000004</v>
      </c>
      <c r="F16" s="1">
        <v>0.74299999999999999</v>
      </c>
      <c r="G16" s="1">
        <v>-1.883</v>
      </c>
      <c r="H16" s="1">
        <v>0</v>
      </c>
      <c r="I16" s="1">
        <v>90.254999999999995</v>
      </c>
      <c r="J16" s="1">
        <v>86.116</v>
      </c>
    </row>
    <row r="17" spans="1:10" ht="12.75" customHeight="1" x14ac:dyDescent="0.2">
      <c r="A17" s="1">
        <v>16</v>
      </c>
      <c r="B17" s="1">
        <v>1</v>
      </c>
      <c r="C17" s="1">
        <v>3</v>
      </c>
      <c r="D17" s="1">
        <v>0.83099999999999996</v>
      </c>
      <c r="E17" s="1">
        <v>-7.8490000000000002</v>
      </c>
      <c r="F17" s="1">
        <v>0.83099999999999996</v>
      </c>
      <c r="G17" s="1">
        <v>-7.8490000000000002</v>
      </c>
      <c r="H17" s="1">
        <v>0</v>
      </c>
      <c r="I17" s="1">
        <v>89.373999999999995</v>
      </c>
      <c r="J17" s="1">
        <v>85.31</v>
      </c>
    </row>
    <row r="18" spans="1:10" ht="12.75" customHeight="1" x14ac:dyDescent="0.2">
      <c r="A18" s="1">
        <v>17</v>
      </c>
      <c r="B18" s="1">
        <v>1</v>
      </c>
      <c r="C18" s="1">
        <v>3</v>
      </c>
      <c r="D18" s="1">
        <v>0.88300000000000001</v>
      </c>
      <c r="E18" s="1">
        <v>-7.33</v>
      </c>
      <c r="F18" s="1">
        <v>0.88300000000000001</v>
      </c>
      <c r="G18" s="1">
        <v>-7.33</v>
      </c>
      <c r="H18" s="1">
        <v>0</v>
      </c>
      <c r="I18" s="1">
        <v>89.186999999999998</v>
      </c>
      <c r="J18" s="1">
        <v>85.198999999999998</v>
      </c>
    </row>
    <row r="19" spans="1:10" ht="12.75" customHeight="1" x14ac:dyDescent="0.2">
      <c r="A19" s="1">
        <v>18</v>
      </c>
      <c r="B19" s="1">
        <v>1</v>
      </c>
      <c r="C19" s="1">
        <v>3</v>
      </c>
      <c r="D19" s="1">
        <v>1.125</v>
      </c>
      <c r="E19" s="1">
        <v>-5.9640000000000004</v>
      </c>
      <c r="F19" s="1">
        <v>1.125</v>
      </c>
      <c r="G19" s="1">
        <v>-2.2690000000000001</v>
      </c>
      <c r="H19" s="1">
        <v>0</v>
      </c>
      <c r="I19" s="1">
        <v>90.161000000000001</v>
      </c>
      <c r="J19" s="1">
        <v>86.248000000000005</v>
      </c>
    </row>
    <row r="20" spans="1:10" ht="12.75" customHeight="1" x14ac:dyDescent="0.2">
      <c r="A20" s="1">
        <v>19</v>
      </c>
      <c r="B20" s="1">
        <v>1</v>
      </c>
      <c r="C20" s="1">
        <v>3</v>
      </c>
      <c r="D20" s="1">
        <v>1.47</v>
      </c>
      <c r="E20" s="1">
        <v>-8.2360000000000007</v>
      </c>
      <c r="F20" s="1">
        <v>1.47</v>
      </c>
      <c r="G20" s="1">
        <v>-8.2360000000000007</v>
      </c>
      <c r="H20" s="1">
        <v>0</v>
      </c>
      <c r="I20" s="1">
        <v>88.498999999999995</v>
      </c>
      <c r="J20" s="1">
        <v>84.661000000000001</v>
      </c>
    </row>
    <row r="21" spans="1:10" ht="12.75" customHeight="1" x14ac:dyDescent="0.2">
      <c r="A21" s="1">
        <v>20</v>
      </c>
      <c r="B21" s="1">
        <v>1</v>
      </c>
      <c r="C21" s="1">
        <v>3</v>
      </c>
      <c r="D21" s="1">
        <v>1.603</v>
      </c>
      <c r="E21" s="1">
        <v>-7.6390000000000002</v>
      </c>
      <c r="F21" s="1">
        <v>1.603</v>
      </c>
      <c r="G21" s="1">
        <v>-2.4329999999999998</v>
      </c>
      <c r="H21" s="1">
        <v>0</v>
      </c>
      <c r="I21" s="1">
        <v>88.483999999999995</v>
      </c>
      <c r="J21" s="1">
        <v>84.721000000000004</v>
      </c>
    </row>
    <row r="22" spans="1:10" ht="12.75" customHeight="1" x14ac:dyDescent="0.2">
      <c r="A22" s="1">
        <v>21</v>
      </c>
      <c r="B22" s="1">
        <v>1</v>
      </c>
      <c r="C22" s="1">
        <v>3</v>
      </c>
      <c r="D22" s="1">
        <v>1.9379999999999999</v>
      </c>
      <c r="E22" s="1">
        <v>-6.7850000000000001</v>
      </c>
      <c r="F22" s="1">
        <v>1.9379999999999999</v>
      </c>
      <c r="G22" s="1">
        <v>-6.3159999999999998</v>
      </c>
      <c r="H22" s="1">
        <v>0</v>
      </c>
      <c r="I22" s="1">
        <v>88.266999999999996</v>
      </c>
      <c r="J22" s="1">
        <v>84.58</v>
      </c>
    </row>
    <row r="23" spans="1:10" ht="12.75" customHeight="1" x14ac:dyDescent="0.2">
      <c r="A23" s="1">
        <v>22</v>
      </c>
      <c r="B23" s="1">
        <v>1</v>
      </c>
      <c r="C23" s="1">
        <v>3</v>
      </c>
      <c r="D23" s="1">
        <v>2.5489999999999999</v>
      </c>
      <c r="E23" s="1">
        <v>-6.4550000000000001</v>
      </c>
      <c r="F23" s="1">
        <v>2.5489999999999999</v>
      </c>
      <c r="G23" s="1">
        <v>-6.4550000000000001</v>
      </c>
      <c r="H23" s="1">
        <v>0</v>
      </c>
      <c r="I23" s="1">
        <v>88.236000000000004</v>
      </c>
      <c r="J23" s="1">
        <v>84.623999999999995</v>
      </c>
    </row>
    <row r="24" spans="1:10" ht="12.75" customHeight="1" x14ac:dyDescent="0.2">
      <c r="A24" s="1">
        <v>23</v>
      </c>
      <c r="B24" s="1">
        <v>1</v>
      </c>
      <c r="C24" s="1">
        <v>3</v>
      </c>
      <c r="D24" s="1">
        <v>3.3380000000000001</v>
      </c>
      <c r="E24" s="1">
        <v>-6.2919999999999998</v>
      </c>
      <c r="F24" s="1">
        <v>3.3380000000000001</v>
      </c>
      <c r="G24" s="1">
        <v>-6.2919999999999998</v>
      </c>
      <c r="H24" s="1">
        <v>0</v>
      </c>
      <c r="I24" s="1">
        <v>88.322999999999993</v>
      </c>
      <c r="J24" s="1">
        <v>84.786000000000001</v>
      </c>
    </row>
    <row r="25" spans="1:10" ht="12.75" customHeight="1" x14ac:dyDescent="0.2">
      <c r="A25" s="1">
        <v>24</v>
      </c>
      <c r="B25" s="1">
        <v>1</v>
      </c>
      <c r="C25" s="1">
        <v>3</v>
      </c>
      <c r="D25" s="1">
        <v>4.0910000000000002</v>
      </c>
      <c r="E25" s="1">
        <v>-6.7560000000000002</v>
      </c>
      <c r="F25" s="1">
        <v>4.0910000000000002</v>
      </c>
      <c r="G25" s="1">
        <v>-6.7560000000000002</v>
      </c>
      <c r="H25" s="1">
        <v>0</v>
      </c>
      <c r="I25" s="1">
        <v>87.81</v>
      </c>
      <c r="J25" s="1">
        <v>84.349000000000004</v>
      </c>
    </row>
    <row r="26" spans="1:10" ht="12.75" customHeight="1" x14ac:dyDescent="0.2">
      <c r="A26" s="1">
        <v>25</v>
      </c>
      <c r="B26" s="1">
        <v>1</v>
      </c>
      <c r="C26" s="1">
        <v>3</v>
      </c>
      <c r="D26" s="1">
        <v>4.577</v>
      </c>
      <c r="E26" s="1">
        <v>-9.3849999999999998</v>
      </c>
      <c r="F26" s="1">
        <v>4.3559999999999999</v>
      </c>
      <c r="G26" s="1">
        <v>-9.3849999999999998</v>
      </c>
      <c r="H26" s="1">
        <v>0</v>
      </c>
      <c r="I26" s="1">
        <v>88.236999999999995</v>
      </c>
      <c r="J26" s="1">
        <v>84.850999999999999</v>
      </c>
    </row>
    <row r="27" spans="1:10" ht="12.75" customHeight="1" x14ac:dyDescent="0.2">
      <c r="A27" s="1">
        <v>26</v>
      </c>
      <c r="B27" s="1">
        <v>1</v>
      </c>
      <c r="C27" s="1">
        <v>3</v>
      </c>
      <c r="D27" s="1">
        <v>4.2990000000000004</v>
      </c>
      <c r="E27" s="1">
        <v>-26.689</v>
      </c>
      <c r="F27" s="1">
        <v>4.2990000000000004</v>
      </c>
      <c r="G27" s="1">
        <v>-15.194000000000001</v>
      </c>
      <c r="H27" s="1">
        <v>0</v>
      </c>
      <c r="I27" s="1">
        <v>88.216999999999999</v>
      </c>
      <c r="J27" s="1">
        <v>84.906000000000006</v>
      </c>
    </row>
    <row r="28" spans="1:10" ht="12.75" customHeight="1" x14ac:dyDescent="0.2">
      <c r="A28" s="1">
        <v>27</v>
      </c>
      <c r="B28" s="1">
        <v>1</v>
      </c>
      <c r="C28" s="1">
        <v>2</v>
      </c>
      <c r="D28" s="1">
        <v>1.492</v>
      </c>
      <c r="E28" s="1">
        <v>-9.3460000000000001</v>
      </c>
      <c r="F28" s="1">
        <v>1.4490000000000001</v>
      </c>
      <c r="G28" s="1">
        <v>-9.3460000000000001</v>
      </c>
      <c r="H28" s="1">
        <v>0</v>
      </c>
      <c r="I28" s="1">
        <v>88.76</v>
      </c>
      <c r="J28" s="1">
        <v>85.524000000000001</v>
      </c>
    </row>
    <row r="29" spans="1:10" ht="12.75" customHeight="1" x14ac:dyDescent="0.2">
      <c r="A29" s="1">
        <v>28</v>
      </c>
      <c r="B29" s="1">
        <v>1</v>
      </c>
      <c r="C29" s="1">
        <v>1</v>
      </c>
      <c r="D29" s="1">
        <v>0</v>
      </c>
      <c r="E29" s="1">
        <v>-3.5720000000000001</v>
      </c>
      <c r="F29" s="1">
        <v>14.935</v>
      </c>
      <c r="G29" s="1">
        <v>-3.5720000000000001</v>
      </c>
      <c r="H29" s="1">
        <v>1</v>
      </c>
      <c r="I29" s="1">
        <v>91.894999999999996</v>
      </c>
      <c r="J29" s="1">
        <v>88.733999999999995</v>
      </c>
    </row>
    <row r="30" spans="1:10" ht="12.75" customHeight="1" x14ac:dyDescent="0.2">
      <c r="A30" s="1">
        <v>29</v>
      </c>
      <c r="B30" s="1">
        <v>1</v>
      </c>
      <c r="C30" s="1">
        <v>3</v>
      </c>
      <c r="D30" s="1">
        <v>6.6589999999999998</v>
      </c>
      <c r="E30" s="1">
        <v>-2.8380000000000001</v>
      </c>
      <c r="F30" s="1">
        <v>1.0629999999999999</v>
      </c>
      <c r="G30" s="1">
        <v>-2.8380000000000001</v>
      </c>
      <c r="H30" s="1">
        <v>0</v>
      </c>
      <c r="I30" s="1">
        <v>104.745</v>
      </c>
      <c r="J30" s="1">
        <v>101.66</v>
      </c>
    </row>
    <row r="31" spans="1:10" ht="12.75" customHeight="1" x14ac:dyDescent="0.2">
      <c r="A31" s="1">
        <v>30</v>
      </c>
      <c r="B31" s="1">
        <v>1</v>
      </c>
      <c r="C31" s="1">
        <v>3</v>
      </c>
      <c r="D31" s="1">
        <v>7.17</v>
      </c>
      <c r="E31" s="1">
        <v>-2.645</v>
      </c>
      <c r="F31" s="1">
        <v>0.79</v>
      </c>
      <c r="G31" s="1">
        <v>-1.0680000000000001</v>
      </c>
      <c r="H31" s="1">
        <v>0</v>
      </c>
      <c r="I31" s="1">
        <v>87.049000000000007</v>
      </c>
      <c r="J31" s="1">
        <v>84.039000000000001</v>
      </c>
    </row>
    <row r="32" spans="1:10" ht="12.75" customHeight="1" x14ac:dyDescent="0.2">
      <c r="A32" s="1">
        <v>31</v>
      </c>
      <c r="B32" s="1">
        <v>1</v>
      </c>
      <c r="C32" s="1">
        <v>3</v>
      </c>
      <c r="D32" s="1">
        <v>5.81</v>
      </c>
      <c r="E32" s="1">
        <v>-4.0049999999999999</v>
      </c>
      <c r="F32" s="1">
        <v>5.81</v>
      </c>
      <c r="G32" s="1">
        <v>-2.6749999999999998</v>
      </c>
      <c r="H32" s="1">
        <v>0</v>
      </c>
      <c r="I32" s="1">
        <v>85.741</v>
      </c>
      <c r="J32" s="1">
        <v>82.805999999999997</v>
      </c>
    </row>
    <row r="33" spans="1:10" ht="12.75" customHeight="1" x14ac:dyDescent="0.2">
      <c r="A33" s="1">
        <v>32</v>
      </c>
      <c r="B33" s="1">
        <v>1</v>
      </c>
      <c r="C33" s="1">
        <v>3</v>
      </c>
      <c r="D33" s="1">
        <v>4.859</v>
      </c>
      <c r="E33" s="1">
        <v>-4.9619999999999997</v>
      </c>
      <c r="F33" s="1">
        <v>4.859</v>
      </c>
      <c r="G33" s="1">
        <v>-4.9619999999999997</v>
      </c>
      <c r="H33" s="1">
        <v>0</v>
      </c>
      <c r="I33" s="1">
        <v>86.070999999999998</v>
      </c>
      <c r="J33" s="1">
        <v>83.212000000000003</v>
      </c>
    </row>
    <row r="34" spans="1:10" ht="12.75" customHeight="1" x14ac:dyDescent="0.2">
      <c r="A34" s="1">
        <v>33</v>
      </c>
      <c r="B34" s="1">
        <v>1</v>
      </c>
      <c r="C34" s="1">
        <v>3</v>
      </c>
      <c r="D34" s="1">
        <v>5.19</v>
      </c>
      <c r="E34" s="1">
        <v>-4.7889999999999997</v>
      </c>
      <c r="F34" s="1">
        <v>5.19</v>
      </c>
      <c r="G34" s="1">
        <v>-1.0580000000000001</v>
      </c>
      <c r="H34" s="1">
        <v>0</v>
      </c>
      <c r="I34" s="1">
        <v>87.364999999999995</v>
      </c>
      <c r="J34" s="1">
        <v>84.581000000000003</v>
      </c>
    </row>
    <row r="35" spans="1:10" ht="12.75" customHeight="1" x14ac:dyDescent="0.2">
      <c r="A35" s="1">
        <v>34</v>
      </c>
      <c r="B35" s="1">
        <v>1</v>
      </c>
      <c r="C35" s="1">
        <v>3</v>
      </c>
      <c r="D35" s="1">
        <v>5.0819999999999999</v>
      </c>
      <c r="E35" s="1">
        <v>-6.3620000000000001</v>
      </c>
      <c r="F35" s="1">
        <v>5.0819999999999999</v>
      </c>
      <c r="G35" s="1">
        <v>-5.8529999999999998</v>
      </c>
      <c r="H35" s="1">
        <v>0</v>
      </c>
      <c r="I35" s="1">
        <v>86.481999999999999</v>
      </c>
      <c r="J35" s="1">
        <v>83.772999999999996</v>
      </c>
    </row>
    <row r="36" spans="1:10" ht="12.75" customHeight="1" x14ac:dyDescent="0.2">
      <c r="A36" s="1">
        <v>35</v>
      </c>
      <c r="B36" s="1">
        <v>1</v>
      </c>
      <c r="C36" s="1">
        <v>3</v>
      </c>
      <c r="D36" s="1">
        <v>4.71</v>
      </c>
      <c r="E36" s="1">
        <v>-7.0449999999999999</v>
      </c>
      <c r="F36" s="1">
        <v>4.71</v>
      </c>
      <c r="G36" s="1">
        <v>-7.0449999999999999</v>
      </c>
      <c r="H36" s="1">
        <v>0</v>
      </c>
      <c r="I36" s="1">
        <v>86.718999999999994</v>
      </c>
      <c r="J36" s="1">
        <v>84.084999999999994</v>
      </c>
    </row>
    <row r="37" spans="1:10" ht="12.75" customHeight="1" x14ac:dyDescent="0.2">
      <c r="A37" s="1">
        <v>36</v>
      </c>
      <c r="B37" s="1">
        <v>1</v>
      </c>
      <c r="C37" s="1">
        <v>3</v>
      </c>
      <c r="D37" s="1">
        <v>4.5960000000000001</v>
      </c>
      <c r="E37" s="1">
        <v>-7.59</v>
      </c>
      <c r="F37" s="1">
        <v>4.5960000000000001</v>
      </c>
      <c r="G37" s="1">
        <v>-7.59</v>
      </c>
      <c r="H37" s="1">
        <v>0</v>
      </c>
      <c r="I37" s="1">
        <v>86.397999999999996</v>
      </c>
      <c r="J37" s="1">
        <v>83.84</v>
      </c>
    </row>
    <row r="38" spans="1:10" ht="12.75" customHeight="1" x14ac:dyDescent="0.2">
      <c r="A38" s="1">
        <v>37</v>
      </c>
      <c r="B38" s="1">
        <v>1</v>
      </c>
      <c r="C38" s="1">
        <v>3</v>
      </c>
      <c r="D38" s="1">
        <v>4.8719999999999999</v>
      </c>
      <c r="E38" s="1">
        <v>-8.2940000000000005</v>
      </c>
      <c r="F38" s="1">
        <v>4.8719999999999999</v>
      </c>
      <c r="G38" s="1">
        <v>-8.2940000000000005</v>
      </c>
      <c r="H38" s="1">
        <v>0</v>
      </c>
      <c r="I38" s="1">
        <v>87.033000000000001</v>
      </c>
      <c r="J38" s="1">
        <v>84.55</v>
      </c>
    </row>
    <row r="39" spans="1:10" ht="12.75" customHeight="1" x14ac:dyDescent="0.2">
      <c r="A39" s="1">
        <v>38</v>
      </c>
      <c r="B39" s="1">
        <v>1</v>
      </c>
      <c r="C39" s="1">
        <v>3</v>
      </c>
      <c r="D39" s="1">
        <v>4.9139999999999997</v>
      </c>
      <c r="E39" s="1">
        <v>-9.6029999999999998</v>
      </c>
      <c r="F39" s="1">
        <v>4.4340000000000002</v>
      </c>
      <c r="G39" s="1">
        <v>-9.6029999999999998</v>
      </c>
      <c r="H39" s="1">
        <v>0</v>
      </c>
      <c r="I39" s="1">
        <v>87.082999999999998</v>
      </c>
      <c r="J39" s="1">
        <v>84.674999999999997</v>
      </c>
    </row>
    <row r="40" spans="1:10" ht="12.75" customHeight="1" x14ac:dyDescent="0.2">
      <c r="A40" s="1">
        <v>39</v>
      </c>
      <c r="B40" s="1">
        <v>1</v>
      </c>
      <c r="C40" s="1">
        <v>3</v>
      </c>
      <c r="D40" s="1">
        <v>4.8689999999999998</v>
      </c>
      <c r="E40" s="1">
        <v>-13.395</v>
      </c>
      <c r="F40" s="1">
        <v>1.502</v>
      </c>
      <c r="G40" s="1">
        <v>-2.6840000000000002</v>
      </c>
      <c r="H40" s="1">
        <v>0</v>
      </c>
      <c r="I40" s="1">
        <v>87.287999999999997</v>
      </c>
      <c r="J40" s="1">
        <v>84.954999999999998</v>
      </c>
    </row>
    <row r="41" spans="1:10" ht="12.75" customHeight="1" x14ac:dyDescent="0.2">
      <c r="A41" s="1">
        <v>40</v>
      </c>
      <c r="B41" s="1">
        <v>1</v>
      </c>
      <c r="C41" s="1">
        <v>3</v>
      </c>
      <c r="D41" s="1">
        <v>4.851</v>
      </c>
      <c r="E41" s="1">
        <v>-18.042999999999999</v>
      </c>
      <c r="F41" s="1">
        <v>4.851</v>
      </c>
      <c r="G41" s="1">
        <v>-1.82</v>
      </c>
      <c r="H41" s="1">
        <v>0</v>
      </c>
      <c r="I41" s="1">
        <v>87.712000000000003</v>
      </c>
      <c r="J41" s="1">
        <v>85.454999999999998</v>
      </c>
    </row>
    <row r="42" spans="1:10" ht="12.75" customHeight="1" x14ac:dyDescent="0.2">
      <c r="A42" s="1">
        <v>41</v>
      </c>
      <c r="B42" s="1">
        <v>1</v>
      </c>
      <c r="C42" s="1">
        <v>2</v>
      </c>
      <c r="D42" s="1">
        <v>7.4279999999999999</v>
      </c>
      <c r="E42" s="1">
        <v>-5.4260000000000002</v>
      </c>
      <c r="F42" s="1">
        <v>1.615</v>
      </c>
      <c r="G42" s="1">
        <v>-3.137</v>
      </c>
      <c r="H42" s="1">
        <v>1</v>
      </c>
      <c r="I42" s="1">
        <v>89.85</v>
      </c>
      <c r="J42" s="1">
        <v>87.668000000000006</v>
      </c>
    </row>
    <row r="43" spans="1:10" ht="12.75" customHeight="1" x14ac:dyDescent="0.2">
      <c r="A43" s="1">
        <v>42</v>
      </c>
      <c r="B43" s="1">
        <v>1</v>
      </c>
      <c r="C43" s="1">
        <v>4</v>
      </c>
      <c r="D43" s="1">
        <v>3.3330000000000002</v>
      </c>
      <c r="E43" s="1">
        <v>-8.3149999999999995</v>
      </c>
      <c r="F43" s="1">
        <v>3.3330000000000002</v>
      </c>
      <c r="G43" s="1">
        <v>-5.7210000000000001</v>
      </c>
      <c r="H43" s="1">
        <v>0</v>
      </c>
      <c r="I43" s="1">
        <v>102.17100000000001</v>
      </c>
      <c r="J43" s="1">
        <v>100.06399999999999</v>
      </c>
    </row>
    <row r="44" spans="1:10" ht="12.75" customHeight="1" x14ac:dyDescent="0.2">
      <c r="A44" s="1">
        <v>43</v>
      </c>
      <c r="B44" s="1">
        <v>1</v>
      </c>
      <c r="C44" s="1">
        <v>4</v>
      </c>
      <c r="D44" s="1">
        <v>2.2509999999999999</v>
      </c>
      <c r="E44" s="1">
        <v>-8.4039999999999999</v>
      </c>
      <c r="F44" s="1">
        <v>0.20899999999999999</v>
      </c>
      <c r="G44" s="1">
        <v>-3.5179999999999998</v>
      </c>
      <c r="H44" s="1">
        <v>0</v>
      </c>
      <c r="I44" s="1">
        <v>85.263999999999996</v>
      </c>
      <c r="J44" s="1">
        <v>83.231999999999999</v>
      </c>
    </row>
    <row r="45" spans="1:10" x14ac:dyDescent="0.2">
      <c r="A45" s="1">
        <v>44</v>
      </c>
      <c r="B45" s="1">
        <v>1</v>
      </c>
      <c r="C45" s="1">
        <v>4</v>
      </c>
      <c r="D45" s="1">
        <v>0.253</v>
      </c>
      <c r="E45" s="1">
        <v>-9.5670000000000002</v>
      </c>
      <c r="F45" s="1">
        <v>0.253</v>
      </c>
      <c r="G45" s="1">
        <v>-6.6749999999999998</v>
      </c>
      <c r="H45" s="1">
        <v>0</v>
      </c>
      <c r="I45" s="1">
        <v>84.707999999999998</v>
      </c>
      <c r="J45" s="1">
        <v>82.751000000000005</v>
      </c>
    </row>
    <row r="46" spans="1:10" x14ac:dyDescent="0.2">
      <c r="A46" s="1">
        <v>45</v>
      </c>
      <c r="B46" s="1">
        <v>1</v>
      </c>
      <c r="C46" s="1">
        <v>3</v>
      </c>
      <c r="D46" s="1">
        <v>3.6440000000000001</v>
      </c>
      <c r="E46" s="1">
        <v>-2.657</v>
      </c>
      <c r="F46" s="1">
        <v>1.569</v>
      </c>
      <c r="G46" s="1">
        <v>-2.657</v>
      </c>
      <c r="H46" s="1">
        <v>0</v>
      </c>
      <c r="I46" s="1">
        <v>84.981999999999999</v>
      </c>
      <c r="J46" s="1">
        <v>83.100999999999999</v>
      </c>
    </row>
    <row r="47" spans="1:10" x14ac:dyDescent="0.2">
      <c r="A47" s="1">
        <v>46</v>
      </c>
      <c r="B47" s="1">
        <v>1</v>
      </c>
      <c r="C47" s="1">
        <v>3</v>
      </c>
      <c r="D47" s="1">
        <v>2.948</v>
      </c>
      <c r="E47" s="1">
        <v>-5.226</v>
      </c>
      <c r="F47" s="1">
        <v>0.622</v>
      </c>
      <c r="G47" s="1">
        <v>-0.99099999999999999</v>
      </c>
      <c r="H47" s="1">
        <v>0</v>
      </c>
      <c r="I47" s="1">
        <v>85.27</v>
      </c>
      <c r="J47" s="1">
        <v>83.463999999999999</v>
      </c>
    </row>
    <row r="48" spans="1:10" x14ac:dyDescent="0.2">
      <c r="A48" s="1">
        <v>47</v>
      </c>
      <c r="B48" s="1">
        <v>1</v>
      </c>
      <c r="C48" s="1">
        <v>3</v>
      </c>
      <c r="D48" s="1">
        <v>0.73199999999999998</v>
      </c>
      <c r="E48" s="1">
        <v>-7.2779999999999996</v>
      </c>
      <c r="F48" s="1">
        <v>0.73199999999999998</v>
      </c>
      <c r="G48" s="1">
        <v>-0.34499999999999997</v>
      </c>
      <c r="H48" s="1">
        <v>0</v>
      </c>
      <c r="I48" s="1">
        <v>91.308000000000007</v>
      </c>
      <c r="J48" s="1">
        <v>89.576999999999998</v>
      </c>
    </row>
    <row r="49" spans="1:10" x14ac:dyDescent="0.2">
      <c r="A49" s="1">
        <v>48</v>
      </c>
      <c r="B49" s="1">
        <v>1</v>
      </c>
      <c r="C49" s="1">
        <v>3</v>
      </c>
      <c r="D49" s="1">
        <v>1.3740000000000001</v>
      </c>
      <c r="E49" s="1">
        <v>-11.288</v>
      </c>
      <c r="F49" s="1">
        <v>1.3740000000000001</v>
      </c>
      <c r="G49" s="1">
        <v>-2.6890000000000001</v>
      </c>
      <c r="H49" s="1">
        <v>0</v>
      </c>
      <c r="I49" s="1">
        <v>89.897999999999996</v>
      </c>
      <c r="J49" s="1">
        <v>88.242000000000004</v>
      </c>
    </row>
    <row r="50" spans="1:10" x14ac:dyDescent="0.2">
      <c r="A50" s="1">
        <v>49</v>
      </c>
      <c r="B50" s="1">
        <v>1</v>
      </c>
      <c r="C50" s="1">
        <v>3</v>
      </c>
      <c r="D50" s="1">
        <v>1.9570000000000001</v>
      </c>
      <c r="E50" s="1">
        <v>-10.613</v>
      </c>
      <c r="F50" s="1">
        <v>1.9570000000000001</v>
      </c>
      <c r="G50" s="1">
        <v>-3.5329999999999999</v>
      </c>
      <c r="H50" s="1">
        <v>0</v>
      </c>
      <c r="I50" s="1">
        <v>87.606999999999999</v>
      </c>
      <c r="J50" s="1">
        <v>86.027000000000001</v>
      </c>
    </row>
    <row r="51" spans="1:10" x14ac:dyDescent="0.2">
      <c r="A51" s="1">
        <v>50</v>
      </c>
      <c r="B51" s="1">
        <v>1</v>
      </c>
      <c r="C51" s="1">
        <v>3</v>
      </c>
      <c r="D51" s="1">
        <v>2.206</v>
      </c>
      <c r="E51" s="1">
        <v>-10.346</v>
      </c>
      <c r="F51" s="1">
        <v>2.206</v>
      </c>
      <c r="G51" s="1">
        <v>-5.6429999999999998</v>
      </c>
      <c r="H51" s="1">
        <v>0</v>
      </c>
      <c r="I51" s="1">
        <v>93.555999999999997</v>
      </c>
      <c r="J51" s="1">
        <v>92.051000000000002</v>
      </c>
    </row>
    <row r="52" spans="1:10" x14ac:dyDescent="0.2">
      <c r="A52" s="1">
        <v>51</v>
      </c>
      <c r="B52" s="1">
        <v>1</v>
      </c>
      <c r="C52" s="1">
        <v>3</v>
      </c>
      <c r="D52" s="1">
        <v>7.1870000000000003</v>
      </c>
      <c r="E52" s="1">
        <v>-9.1489999999999991</v>
      </c>
      <c r="F52" s="1">
        <v>7.1870000000000003</v>
      </c>
      <c r="G52" s="1">
        <v>-4.41</v>
      </c>
      <c r="H52" s="1">
        <v>0</v>
      </c>
      <c r="I52" s="1">
        <v>105.61499999999999</v>
      </c>
      <c r="J52" s="1">
        <v>104.185</v>
      </c>
    </row>
    <row r="53" spans="1:10" x14ac:dyDescent="0.2">
      <c r="A53" s="1">
        <v>52</v>
      </c>
      <c r="B53" s="1">
        <v>1</v>
      </c>
      <c r="C53" s="1">
        <v>3</v>
      </c>
      <c r="D53" s="1">
        <v>5.7350000000000003</v>
      </c>
      <c r="E53" s="1">
        <v>-15.068</v>
      </c>
      <c r="F53" s="1">
        <v>5.7350000000000003</v>
      </c>
      <c r="G53" s="1">
        <v>-3.915</v>
      </c>
      <c r="H53" s="1">
        <v>0</v>
      </c>
      <c r="I53" s="1">
        <v>94.96</v>
      </c>
      <c r="J53" s="1">
        <v>93.605000000000004</v>
      </c>
    </row>
    <row r="54" spans="1:10" x14ac:dyDescent="0.2">
      <c r="A54" s="1">
        <v>53</v>
      </c>
      <c r="B54" s="1">
        <v>1</v>
      </c>
      <c r="C54" s="1">
        <v>2</v>
      </c>
      <c r="D54" s="1">
        <v>5.95</v>
      </c>
      <c r="E54" s="1">
        <v>-13.974</v>
      </c>
      <c r="F54" s="1">
        <v>1.456</v>
      </c>
      <c r="G54" s="1">
        <v>-4.6340000000000003</v>
      </c>
      <c r="H54" s="1">
        <v>0</v>
      </c>
      <c r="I54" s="1">
        <v>89.061999999999998</v>
      </c>
      <c r="J54" s="1">
        <v>87.783000000000001</v>
      </c>
    </row>
    <row r="55" spans="1:10" x14ac:dyDescent="0.2">
      <c r="A55" s="1">
        <v>54</v>
      </c>
      <c r="B55" s="1">
        <v>1</v>
      </c>
      <c r="C55" s="1">
        <v>2</v>
      </c>
      <c r="D55" s="1">
        <v>4.4779999999999998</v>
      </c>
      <c r="E55" s="1">
        <v>-15.233000000000001</v>
      </c>
      <c r="F55" s="1">
        <v>0.78900000000000003</v>
      </c>
      <c r="G55" s="1">
        <v>-2.9750000000000001</v>
      </c>
      <c r="H55" s="1">
        <v>0</v>
      </c>
      <c r="I55" s="1">
        <v>87.381</v>
      </c>
      <c r="J55" s="1">
        <v>86.177000000000007</v>
      </c>
    </row>
    <row r="56" spans="1:10" x14ac:dyDescent="0.2">
      <c r="A56" s="1">
        <v>55</v>
      </c>
      <c r="B56" s="1">
        <v>1</v>
      </c>
      <c r="C56" s="1">
        <v>2</v>
      </c>
      <c r="D56" s="1">
        <v>5.5220000000000002</v>
      </c>
      <c r="E56" s="1">
        <v>-12.804</v>
      </c>
      <c r="F56" s="1">
        <v>4.4189999999999996</v>
      </c>
      <c r="G56" s="1">
        <v>-1.0309999999999999</v>
      </c>
      <c r="H56" s="1">
        <v>0</v>
      </c>
      <c r="I56" s="1">
        <v>87.668000000000006</v>
      </c>
      <c r="J56" s="1">
        <v>86.539000000000001</v>
      </c>
    </row>
    <row r="57" spans="1:10" x14ac:dyDescent="0.2">
      <c r="A57" s="1">
        <v>56</v>
      </c>
      <c r="B57" s="1">
        <v>1</v>
      </c>
      <c r="C57" s="1">
        <v>2</v>
      </c>
      <c r="D57" s="1">
        <v>4.6879999999999997</v>
      </c>
      <c r="E57" s="1">
        <v>-13.734</v>
      </c>
      <c r="F57" s="1">
        <v>3.496</v>
      </c>
      <c r="G57" s="1">
        <v>-10.694000000000001</v>
      </c>
      <c r="H57" s="1">
        <v>0</v>
      </c>
      <c r="I57" s="1">
        <v>85.100999999999999</v>
      </c>
      <c r="J57" s="1">
        <v>84.046999999999997</v>
      </c>
    </row>
    <row r="58" spans="1:10" x14ac:dyDescent="0.2">
      <c r="A58" s="1">
        <v>57</v>
      </c>
      <c r="B58" s="1">
        <v>1</v>
      </c>
      <c r="C58" s="1">
        <v>2</v>
      </c>
      <c r="D58" s="1">
        <v>5.0350000000000001</v>
      </c>
      <c r="E58" s="1">
        <v>-14.619</v>
      </c>
      <c r="F58" s="1">
        <v>1.89</v>
      </c>
      <c r="G58" s="1">
        <v>-14.619</v>
      </c>
      <c r="H58" s="1">
        <v>0</v>
      </c>
      <c r="I58" s="1">
        <v>85.543000000000006</v>
      </c>
      <c r="J58" s="1">
        <v>84.564999999999998</v>
      </c>
    </row>
    <row r="59" spans="1:10" x14ac:dyDescent="0.2">
      <c r="A59" s="1">
        <v>58</v>
      </c>
      <c r="B59" s="1">
        <v>1</v>
      </c>
      <c r="C59" s="1">
        <v>2</v>
      </c>
      <c r="D59" s="1">
        <v>6.4109999999999996</v>
      </c>
      <c r="E59" s="1">
        <v>-18.872</v>
      </c>
      <c r="F59" s="1">
        <v>2.117</v>
      </c>
      <c r="G59" s="1">
        <v>-3.1120000000000001</v>
      </c>
      <c r="H59" s="1">
        <v>0</v>
      </c>
      <c r="I59" s="1">
        <v>85.313000000000002</v>
      </c>
      <c r="J59" s="1">
        <v>84.41</v>
      </c>
    </row>
    <row r="60" spans="1:10" x14ac:dyDescent="0.2">
      <c r="A60" s="1">
        <v>59</v>
      </c>
      <c r="B60" s="1">
        <v>1</v>
      </c>
      <c r="C60" s="1">
        <v>2</v>
      </c>
      <c r="D60" s="1">
        <v>7.1059999999999999</v>
      </c>
      <c r="E60" s="1">
        <v>-19.178999999999998</v>
      </c>
      <c r="F60" s="1">
        <v>0.77400000000000002</v>
      </c>
      <c r="G60" s="1">
        <v>-19.178999999999998</v>
      </c>
      <c r="H60" s="1">
        <v>0</v>
      </c>
      <c r="I60" s="1">
        <v>85.033000000000001</v>
      </c>
      <c r="J60" s="1">
        <v>84.204999999999998</v>
      </c>
    </row>
    <row r="61" spans="1:10" x14ac:dyDescent="0.2">
      <c r="A61" s="1">
        <v>60</v>
      </c>
      <c r="B61" s="1">
        <v>1</v>
      </c>
      <c r="C61" s="1">
        <v>2</v>
      </c>
      <c r="D61" s="1">
        <v>6.92</v>
      </c>
      <c r="E61" s="1">
        <v>-18.734999999999999</v>
      </c>
      <c r="F61" s="1">
        <v>3.3260000000000001</v>
      </c>
      <c r="G61" s="1">
        <v>-2.6659999999999999</v>
      </c>
      <c r="H61" s="1">
        <v>0</v>
      </c>
      <c r="I61" s="1">
        <v>85.141999999999996</v>
      </c>
      <c r="J61" s="1">
        <v>84.388999999999996</v>
      </c>
    </row>
    <row r="62" spans="1:10" x14ac:dyDescent="0.2">
      <c r="A62" s="1">
        <v>61</v>
      </c>
      <c r="B62" s="1">
        <v>1</v>
      </c>
      <c r="C62" s="1">
        <v>2</v>
      </c>
      <c r="D62" s="1">
        <v>7.6189999999999998</v>
      </c>
      <c r="E62" s="1">
        <v>-17.353999999999999</v>
      </c>
      <c r="F62" s="1">
        <v>7.6189999999999998</v>
      </c>
      <c r="G62" s="1">
        <v>-2.5369999999999999</v>
      </c>
      <c r="H62" s="1">
        <v>0</v>
      </c>
      <c r="I62" s="1">
        <v>85.481999999999999</v>
      </c>
      <c r="J62" s="1">
        <v>84.805000000000007</v>
      </c>
    </row>
    <row r="63" spans="1:10" x14ac:dyDescent="0.2">
      <c r="A63" s="1">
        <v>62</v>
      </c>
      <c r="B63" s="1">
        <v>1</v>
      </c>
      <c r="C63" s="1">
        <v>2</v>
      </c>
      <c r="D63" s="1">
        <v>8.1219999999999999</v>
      </c>
      <c r="E63" s="1">
        <v>-16.327000000000002</v>
      </c>
      <c r="F63" s="1">
        <v>8.1219999999999999</v>
      </c>
      <c r="G63" s="1">
        <v>-4.1470000000000002</v>
      </c>
      <c r="H63" s="1">
        <v>0</v>
      </c>
      <c r="I63" s="1">
        <v>84.738</v>
      </c>
      <c r="J63" s="1">
        <v>84.135999999999996</v>
      </c>
    </row>
    <row r="64" spans="1:10" x14ac:dyDescent="0.2">
      <c r="A64" s="1">
        <v>63</v>
      </c>
      <c r="B64" s="1">
        <v>1</v>
      </c>
      <c r="C64" s="1">
        <v>2</v>
      </c>
      <c r="D64" s="1">
        <v>8.6020000000000003</v>
      </c>
      <c r="E64" s="1">
        <v>-15.061</v>
      </c>
      <c r="F64" s="1">
        <v>7.6159999999999997</v>
      </c>
      <c r="G64" s="1">
        <v>-4.0250000000000004</v>
      </c>
      <c r="H64" s="1">
        <v>0</v>
      </c>
      <c r="I64" s="1">
        <v>85.400999999999996</v>
      </c>
      <c r="J64" s="1">
        <v>84.873999999999995</v>
      </c>
    </row>
    <row r="65" spans="1:10" x14ac:dyDescent="0.2">
      <c r="A65" s="1">
        <v>64</v>
      </c>
      <c r="B65" s="1">
        <v>1</v>
      </c>
      <c r="C65" s="1">
        <v>2</v>
      </c>
      <c r="D65" s="1">
        <v>9.0830000000000002</v>
      </c>
      <c r="E65" s="1">
        <v>-13.499000000000001</v>
      </c>
      <c r="F65" s="1">
        <v>2.673</v>
      </c>
      <c r="G65" s="1">
        <v>-4.585</v>
      </c>
      <c r="H65" s="1">
        <v>0</v>
      </c>
      <c r="I65" s="1">
        <v>85.608000000000004</v>
      </c>
      <c r="J65" s="1">
        <v>85.156999999999996</v>
      </c>
    </row>
    <row r="66" spans="1:10" x14ac:dyDescent="0.2">
      <c r="A66" s="1">
        <v>65</v>
      </c>
      <c r="B66" s="1">
        <v>1</v>
      </c>
      <c r="C66" s="1">
        <v>2</v>
      </c>
      <c r="D66" s="1">
        <v>9.7479999999999993</v>
      </c>
      <c r="E66" s="1">
        <v>-11.691000000000001</v>
      </c>
      <c r="F66" s="1">
        <v>9.7479999999999993</v>
      </c>
      <c r="G66" s="1">
        <v>-2.407</v>
      </c>
      <c r="H66" s="1">
        <v>0</v>
      </c>
      <c r="I66" s="1">
        <v>85.841999999999999</v>
      </c>
      <c r="J66" s="1">
        <v>85.465999999999994</v>
      </c>
    </row>
    <row r="67" spans="1:10" x14ac:dyDescent="0.2">
      <c r="A67" s="1">
        <v>66</v>
      </c>
      <c r="B67" s="1">
        <v>1</v>
      </c>
      <c r="C67" s="1">
        <v>2</v>
      </c>
      <c r="D67" s="1">
        <v>9.5559999999999992</v>
      </c>
      <c r="E67" s="1">
        <v>-10.824</v>
      </c>
      <c r="F67" s="1">
        <v>9.5559999999999992</v>
      </c>
      <c r="G67" s="1">
        <v>-6.4530000000000003</v>
      </c>
      <c r="H67" s="1">
        <v>0</v>
      </c>
      <c r="I67" s="1">
        <v>84.846000000000004</v>
      </c>
      <c r="J67" s="1">
        <v>84.545000000000002</v>
      </c>
    </row>
    <row r="68" spans="1:10" x14ac:dyDescent="0.2">
      <c r="A68" s="1">
        <v>67</v>
      </c>
      <c r="B68" s="1">
        <v>1</v>
      </c>
      <c r="C68" s="1">
        <v>2</v>
      </c>
      <c r="D68" s="1">
        <v>8.9529999999999994</v>
      </c>
      <c r="E68" s="1">
        <v>-10.151999999999999</v>
      </c>
      <c r="F68" s="1">
        <v>5.7670000000000003</v>
      </c>
      <c r="G68" s="1">
        <v>-6.67</v>
      </c>
      <c r="H68" s="1">
        <v>0</v>
      </c>
      <c r="I68" s="1">
        <v>84.801000000000002</v>
      </c>
      <c r="J68" s="1">
        <v>84.575000000000003</v>
      </c>
    </row>
    <row r="69" spans="1:10" x14ac:dyDescent="0.2">
      <c r="A69" s="1">
        <v>68</v>
      </c>
      <c r="B69" s="1">
        <v>1</v>
      </c>
      <c r="C69" s="1">
        <v>2</v>
      </c>
      <c r="D69" s="1">
        <v>8.6129999999999995</v>
      </c>
      <c r="E69" s="1">
        <v>-9.2230000000000008</v>
      </c>
      <c r="F69" s="1">
        <v>0.56000000000000005</v>
      </c>
      <c r="G69" s="1">
        <v>-7.5730000000000004</v>
      </c>
      <c r="H69" s="1">
        <v>0</v>
      </c>
      <c r="I69" s="1">
        <v>84.92</v>
      </c>
      <c r="J69" s="1">
        <v>84.77</v>
      </c>
    </row>
    <row r="70" spans="1:10" x14ac:dyDescent="0.2">
      <c r="A70" s="1">
        <v>69</v>
      </c>
      <c r="B70" s="1">
        <v>1</v>
      </c>
      <c r="C70" s="1">
        <v>2</v>
      </c>
      <c r="D70" s="1">
        <v>7.3840000000000003</v>
      </c>
      <c r="E70" s="1">
        <v>-10.763999999999999</v>
      </c>
      <c r="F70" s="1">
        <v>7.3840000000000003</v>
      </c>
      <c r="G70" s="1">
        <v>-3.5739999999999998</v>
      </c>
      <c r="H70" s="1">
        <v>0</v>
      </c>
      <c r="I70" s="1">
        <v>84.611999999999995</v>
      </c>
      <c r="J70" s="1">
        <v>84.537000000000006</v>
      </c>
    </row>
    <row r="71" spans="1:10" x14ac:dyDescent="0.2">
      <c r="A71" s="1">
        <v>70</v>
      </c>
      <c r="B71" s="1">
        <v>1</v>
      </c>
      <c r="C71" s="1">
        <v>2</v>
      </c>
      <c r="D71" s="1">
        <v>3.5880000000000001</v>
      </c>
      <c r="E71" s="1">
        <v>-16.231000000000002</v>
      </c>
      <c r="F71" s="1">
        <v>3.5880000000000001</v>
      </c>
      <c r="G71" s="1">
        <v>-12.254</v>
      </c>
      <c r="H71" s="1">
        <v>0</v>
      </c>
      <c r="I71" s="1">
        <v>83.875</v>
      </c>
      <c r="J71" s="1">
        <v>83.875</v>
      </c>
    </row>
    <row r="72" spans="1:10" x14ac:dyDescent="0.2">
      <c r="A72" s="1">
        <v>1</v>
      </c>
      <c r="B72" s="1">
        <v>2</v>
      </c>
      <c r="C72" s="1">
        <v>8</v>
      </c>
      <c r="D72" s="1">
        <v>0.48499999999999999</v>
      </c>
      <c r="E72" s="1">
        <v>-1.6279999999999999</v>
      </c>
      <c r="F72" s="1">
        <v>0.48499999999999999</v>
      </c>
      <c r="G72" s="1">
        <v>-1.6279999999999999</v>
      </c>
      <c r="H72" s="1">
        <v>0</v>
      </c>
      <c r="I72" s="1">
        <v>120.268</v>
      </c>
      <c r="J72" s="1">
        <v>115.07599999999999</v>
      </c>
    </row>
    <row r="73" spans="1:10" x14ac:dyDescent="0.2">
      <c r="A73" s="1">
        <v>2</v>
      </c>
      <c r="B73" s="1">
        <v>2</v>
      </c>
      <c r="C73" s="1">
        <v>8</v>
      </c>
      <c r="D73" s="1">
        <v>0.35399999999999998</v>
      </c>
      <c r="E73" s="1">
        <v>-1.5780000000000001</v>
      </c>
      <c r="F73" s="1">
        <v>0.35399999999999998</v>
      </c>
      <c r="G73" s="1">
        <v>-1.5780000000000001</v>
      </c>
      <c r="H73" s="1">
        <v>0</v>
      </c>
      <c r="I73" s="1">
        <v>110.669</v>
      </c>
      <c r="J73" s="1">
        <v>105.55200000000001</v>
      </c>
    </row>
    <row r="74" spans="1:10" x14ac:dyDescent="0.2">
      <c r="A74" s="1">
        <v>3</v>
      </c>
      <c r="B74" s="1">
        <v>2</v>
      </c>
      <c r="C74" s="1">
        <v>8</v>
      </c>
      <c r="D74" s="1">
        <v>0.28199999999999997</v>
      </c>
      <c r="E74" s="1">
        <v>-1.4359999999999999</v>
      </c>
      <c r="F74" s="1">
        <v>0.28199999999999997</v>
      </c>
      <c r="G74" s="1">
        <v>-1.4359999999999999</v>
      </c>
      <c r="H74" s="1">
        <v>0</v>
      </c>
      <c r="I74" s="1">
        <v>108.843</v>
      </c>
      <c r="J74" s="1">
        <v>103.801</v>
      </c>
    </row>
    <row r="75" spans="1:10" x14ac:dyDescent="0.2">
      <c r="A75" s="1">
        <v>4</v>
      </c>
      <c r="B75" s="1">
        <v>2</v>
      </c>
      <c r="C75" s="1">
        <v>7</v>
      </c>
      <c r="D75" s="1">
        <v>1.4390000000000001</v>
      </c>
      <c r="E75" s="1">
        <v>-1.4890000000000001</v>
      </c>
      <c r="F75" s="1">
        <v>1.4390000000000001</v>
      </c>
      <c r="G75" s="1">
        <v>-1.4890000000000001</v>
      </c>
      <c r="H75" s="1">
        <v>0</v>
      </c>
      <c r="I75" s="1">
        <v>105.926</v>
      </c>
      <c r="J75" s="1">
        <v>100.96</v>
      </c>
    </row>
    <row r="76" spans="1:10" x14ac:dyDescent="0.2">
      <c r="A76" s="1">
        <v>5</v>
      </c>
      <c r="B76" s="1">
        <v>2</v>
      </c>
      <c r="C76" s="1">
        <v>7</v>
      </c>
      <c r="D76" s="1">
        <v>0.97399999999999998</v>
      </c>
      <c r="E76" s="1">
        <v>-1.9570000000000001</v>
      </c>
      <c r="F76" s="1">
        <v>0.97399999999999998</v>
      </c>
      <c r="G76" s="1">
        <v>-1.9570000000000001</v>
      </c>
      <c r="H76" s="1">
        <v>0</v>
      </c>
      <c r="I76" s="1">
        <v>104.262</v>
      </c>
      <c r="J76" s="1">
        <v>99.370999999999995</v>
      </c>
    </row>
    <row r="77" spans="1:10" x14ac:dyDescent="0.2">
      <c r="A77" s="1">
        <v>6</v>
      </c>
      <c r="B77" s="1">
        <v>2</v>
      </c>
      <c r="C77" s="1">
        <v>7</v>
      </c>
      <c r="D77" s="1">
        <v>0.72</v>
      </c>
      <c r="E77" s="1">
        <v>-2.0329999999999999</v>
      </c>
      <c r="F77" s="1">
        <v>0.72</v>
      </c>
      <c r="G77" s="1">
        <v>-2.0329999999999999</v>
      </c>
      <c r="H77" s="1">
        <v>0</v>
      </c>
      <c r="I77" s="1">
        <v>103.82899999999999</v>
      </c>
      <c r="J77" s="1">
        <v>99.013000000000005</v>
      </c>
    </row>
    <row r="78" spans="1:10" x14ac:dyDescent="0.2">
      <c r="A78" s="1">
        <v>7</v>
      </c>
      <c r="B78" s="1">
        <v>2</v>
      </c>
      <c r="C78" s="1">
        <v>7</v>
      </c>
      <c r="D78" s="1">
        <v>1.2509999999999999</v>
      </c>
      <c r="E78" s="1">
        <v>-3.4209999999999998</v>
      </c>
      <c r="F78" s="1">
        <v>1.2509999999999999</v>
      </c>
      <c r="G78" s="1">
        <v>-3.4209999999999998</v>
      </c>
      <c r="H78" s="1">
        <v>0</v>
      </c>
      <c r="I78" s="1">
        <v>103.64700000000001</v>
      </c>
      <c r="J78" s="1">
        <v>98.906000000000006</v>
      </c>
    </row>
    <row r="79" spans="1:10" x14ac:dyDescent="0.2">
      <c r="A79" s="1">
        <v>8</v>
      </c>
      <c r="B79" s="1">
        <v>2</v>
      </c>
      <c r="C79" s="1">
        <v>6</v>
      </c>
      <c r="D79" s="1">
        <v>3.51</v>
      </c>
      <c r="E79" s="1">
        <v>-2.601</v>
      </c>
      <c r="F79" s="1">
        <v>3.51</v>
      </c>
      <c r="G79" s="1">
        <v>-2.601</v>
      </c>
      <c r="H79" s="1">
        <v>0</v>
      </c>
      <c r="I79" s="1">
        <v>103.60599999999999</v>
      </c>
      <c r="J79" s="1">
        <v>98.941000000000003</v>
      </c>
    </row>
    <row r="80" spans="1:10" x14ac:dyDescent="0.2">
      <c r="A80" s="1">
        <v>9</v>
      </c>
      <c r="B80" s="1">
        <v>2</v>
      </c>
      <c r="C80" s="1">
        <v>6</v>
      </c>
      <c r="D80" s="1">
        <v>2.78</v>
      </c>
      <c r="E80" s="1">
        <v>-3.012</v>
      </c>
      <c r="F80" s="1">
        <v>2.78</v>
      </c>
      <c r="G80" s="1">
        <v>-3.012</v>
      </c>
      <c r="H80" s="1">
        <v>0</v>
      </c>
      <c r="I80" s="1">
        <v>102.04</v>
      </c>
      <c r="J80" s="1">
        <v>97.45</v>
      </c>
    </row>
    <row r="81" spans="1:10" x14ac:dyDescent="0.2">
      <c r="A81" s="1">
        <v>10</v>
      </c>
      <c r="B81" s="1">
        <v>2</v>
      </c>
      <c r="C81" s="1">
        <v>6</v>
      </c>
      <c r="D81" s="1">
        <v>5.0590000000000002</v>
      </c>
      <c r="E81" s="1">
        <v>-0.46700000000000003</v>
      </c>
      <c r="F81" s="1">
        <v>5.0590000000000002</v>
      </c>
      <c r="G81" s="1">
        <v>-0.46700000000000003</v>
      </c>
      <c r="H81" s="1">
        <v>1</v>
      </c>
      <c r="I81" s="1">
        <v>104.19799999999999</v>
      </c>
      <c r="J81" s="1">
        <v>99.683000000000007</v>
      </c>
    </row>
    <row r="82" spans="1:10" x14ac:dyDescent="0.2">
      <c r="A82" s="1">
        <v>11</v>
      </c>
      <c r="B82" s="1">
        <v>2</v>
      </c>
      <c r="C82" s="1">
        <v>11</v>
      </c>
      <c r="D82" s="1">
        <v>0.185</v>
      </c>
      <c r="E82" s="1">
        <v>-4.8</v>
      </c>
      <c r="F82" s="1">
        <v>0.185</v>
      </c>
      <c r="G82" s="1">
        <v>-4.8</v>
      </c>
      <c r="H82" s="1">
        <v>0</v>
      </c>
      <c r="I82" s="1">
        <v>120.55500000000001</v>
      </c>
      <c r="J82" s="1">
        <v>116.11499999999999</v>
      </c>
    </row>
    <row r="83" spans="1:10" x14ac:dyDescent="0.2">
      <c r="A83" s="1">
        <v>12</v>
      </c>
      <c r="B83" s="1">
        <v>2</v>
      </c>
      <c r="C83" s="1">
        <v>8</v>
      </c>
      <c r="D83" s="1">
        <v>0.47299999999999998</v>
      </c>
      <c r="E83" s="1">
        <v>-5.3789999999999996</v>
      </c>
      <c r="F83" s="1">
        <v>0.47299999999999998</v>
      </c>
      <c r="G83" s="1">
        <v>-5.3789999999999996</v>
      </c>
      <c r="H83" s="1">
        <v>0</v>
      </c>
      <c r="I83" s="1">
        <v>96.113</v>
      </c>
      <c r="J83" s="1">
        <v>91.748999999999995</v>
      </c>
    </row>
    <row r="84" spans="1:10" x14ac:dyDescent="0.2">
      <c r="A84" s="1">
        <v>13</v>
      </c>
      <c r="B84" s="1">
        <v>2</v>
      </c>
      <c r="C84" s="1">
        <v>6</v>
      </c>
      <c r="D84" s="1">
        <v>0.39400000000000002</v>
      </c>
      <c r="E84" s="1">
        <v>-3.637</v>
      </c>
      <c r="F84" s="1">
        <v>0.39400000000000002</v>
      </c>
      <c r="G84" s="1">
        <v>-3.637</v>
      </c>
      <c r="H84" s="1">
        <v>0</v>
      </c>
      <c r="I84" s="1">
        <v>95.406000000000006</v>
      </c>
      <c r="J84" s="1">
        <v>91.117000000000004</v>
      </c>
    </row>
    <row r="85" spans="1:10" x14ac:dyDescent="0.2">
      <c r="A85" s="1">
        <v>14</v>
      </c>
      <c r="B85" s="1">
        <v>2</v>
      </c>
      <c r="C85" s="1">
        <v>4</v>
      </c>
      <c r="D85" s="1">
        <v>6.2190000000000003</v>
      </c>
      <c r="E85" s="1">
        <v>-1.194</v>
      </c>
      <c r="F85" s="1">
        <v>0.186</v>
      </c>
      <c r="G85" s="1">
        <v>-1.194</v>
      </c>
      <c r="H85" s="1">
        <v>0</v>
      </c>
      <c r="I85" s="1">
        <v>91.834000000000003</v>
      </c>
      <c r="J85" s="1">
        <v>87.62</v>
      </c>
    </row>
    <row r="86" spans="1:10" x14ac:dyDescent="0.2">
      <c r="A86" s="1">
        <v>15</v>
      </c>
      <c r="B86" s="1">
        <v>2</v>
      </c>
      <c r="C86" s="1">
        <v>4</v>
      </c>
      <c r="D86" s="1">
        <v>7.4880000000000004</v>
      </c>
      <c r="E86" s="1">
        <v>-0.79600000000000004</v>
      </c>
      <c r="F86" s="1">
        <v>5.6050000000000004</v>
      </c>
      <c r="G86" s="1">
        <v>-0.79600000000000004</v>
      </c>
      <c r="H86" s="1">
        <v>0</v>
      </c>
      <c r="I86" s="1">
        <v>91.524000000000001</v>
      </c>
      <c r="J86" s="1">
        <v>87.385000000000005</v>
      </c>
    </row>
    <row r="87" spans="1:10" x14ac:dyDescent="0.2">
      <c r="A87" s="1">
        <v>16</v>
      </c>
      <c r="B87" s="1">
        <v>2</v>
      </c>
      <c r="C87" s="1">
        <v>4</v>
      </c>
      <c r="D87" s="1">
        <v>7.8490000000000002</v>
      </c>
      <c r="E87" s="1">
        <v>-0.76</v>
      </c>
      <c r="F87" s="1">
        <v>7.8490000000000002</v>
      </c>
      <c r="G87" s="1">
        <v>-0.76</v>
      </c>
      <c r="H87" s="1">
        <v>0</v>
      </c>
      <c r="I87" s="1">
        <v>89.734999999999999</v>
      </c>
      <c r="J87" s="1">
        <v>85.671000000000006</v>
      </c>
    </row>
    <row r="88" spans="1:10" x14ac:dyDescent="0.2">
      <c r="A88" s="1">
        <v>17</v>
      </c>
      <c r="B88" s="1">
        <v>2</v>
      </c>
      <c r="C88" s="1">
        <v>4</v>
      </c>
      <c r="D88" s="1">
        <v>7.33</v>
      </c>
      <c r="E88" s="1">
        <v>-0.71399999999999997</v>
      </c>
      <c r="F88" s="1">
        <v>7.33</v>
      </c>
      <c r="G88" s="1">
        <v>-0.71399999999999997</v>
      </c>
      <c r="H88" s="1">
        <v>0</v>
      </c>
      <c r="I88" s="1">
        <v>88.668000000000006</v>
      </c>
      <c r="J88" s="1">
        <v>84.68</v>
      </c>
    </row>
    <row r="89" spans="1:10" x14ac:dyDescent="0.2">
      <c r="A89" s="1">
        <v>18</v>
      </c>
      <c r="B89" s="1">
        <v>2</v>
      </c>
      <c r="C89" s="1">
        <v>4</v>
      </c>
      <c r="D89" s="1">
        <v>5.9640000000000004</v>
      </c>
      <c r="E89" s="1">
        <v>-0.73299999999999998</v>
      </c>
      <c r="F89" s="1">
        <v>2.2639999999999998</v>
      </c>
      <c r="G89" s="1">
        <v>-0.73299999999999998</v>
      </c>
      <c r="H89" s="1">
        <v>0</v>
      </c>
      <c r="I89" s="1">
        <v>88.795000000000002</v>
      </c>
      <c r="J89" s="1">
        <v>84.882000000000005</v>
      </c>
    </row>
    <row r="90" spans="1:10" x14ac:dyDescent="0.2">
      <c r="A90" s="1">
        <v>19</v>
      </c>
      <c r="B90" s="1">
        <v>2</v>
      </c>
      <c r="C90" s="1">
        <v>4</v>
      </c>
      <c r="D90" s="1">
        <v>8.2360000000000007</v>
      </c>
      <c r="E90" s="1">
        <v>-0.55500000000000005</v>
      </c>
      <c r="F90" s="1">
        <v>8.2360000000000007</v>
      </c>
      <c r="G90" s="1">
        <v>-0.55500000000000005</v>
      </c>
      <c r="H90" s="1">
        <v>0</v>
      </c>
      <c r="I90" s="1">
        <v>90.771000000000001</v>
      </c>
      <c r="J90" s="1">
        <v>86.933000000000007</v>
      </c>
    </row>
    <row r="91" spans="1:10" x14ac:dyDescent="0.2">
      <c r="A91" s="1">
        <v>20</v>
      </c>
      <c r="B91" s="1">
        <v>2</v>
      </c>
      <c r="C91" s="1">
        <v>4</v>
      </c>
      <c r="D91" s="1">
        <v>7.6390000000000002</v>
      </c>
      <c r="E91" s="1">
        <v>-0.53400000000000003</v>
      </c>
      <c r="F91" s="1">
        <v>5.2060000000000004</v>
      </c>
      <c r="G91" s="1">
        <v>-0.53400000000000003</v>
      </c>
      <c r="H91" s="1">
        <v>0</v>
      </c>
      <c r="I91" s="1">
        <v>87.887</v>
      </c>
      <c r="J91" s="1">
        <v>84.123999999999995</v>
      </c>
    </row>
    <row r="92" spans="1:10" x14ac:dyDescent="0.2">
      <c r="A92" s="1">
        <v>21</v>
      </c>
      <c r="B92" s="1">
        <v>2</v>
      </c>
      <c r="C92" s="1">
        <v>4</v>
      </c>
      <c r="D92" s="1">
        <v>6.7850000000000001</v>
      </c>
      <c r="E92" s="1">
        <v>-1.1639999999999999</v>
      </c>
      <c r="F92" s="1">
        <v>0.46899999999999997</v>
      </c>
      <c r="G92" s="1">
        <v>-1.1639999999999999</v>
      </c>
      <c r="H92" s="1">
        <v>0</v>
      </c>
      <c r="I92" s="1">
        <v>87.412999999999997</v>
      </c>
      <c r="J92" s="1">
        <v>83.725999999999999</v>
      </c>
    </row>
    <row r="93" spans="1:10" x14ac:dyDescent="0.2">
      <c r="A93" s="1">
        <v>22</v>
      </c>
      <c r="B93" s="1">
        <v>2</v>
      </c>
      <c r="C93" s="1">
        <v>4</v>
      </c>
      <c r="D93" s="1">
        <v>6.4550000000000001</v>
      </c>
      <c r="E93" s="1">
        <v>-1.202</v>
      </c>
      <c r="F93" s="1">
        <v>6.4550000000000001</v>
      </c>
      <c r="G93" s="1">
        <v>-1.202</v>
      </c>
      <c r="H93" s="1">
        <v>0</v>
      </c>
      <c r="I93" s="1">
        <v>87.906000000000006</v>
      </c>
      <c r="J93" s="1">
        <v>84.293999999999997</v>
      </c>
    </row>
    <row r="94" spans="1:10" x14ac:dyDescent="0.2">
      <c r="A94" s="1">
        <v>23</v>
      </c>
      <c r="B94" s="1">
        <v>2</v>
      </c>
      <c r="C94" s="1">
        <v>4</v>
      </c>
      <c r="D94" s="1">
        <v>6.2919999999999998</v>
      </c>
      <c r="E94" s="1">
        <v>-1.165</v>
      </c>
      <c r="F94" s="1">
        <v>6.2919999999999998</v>
      </c>
      <c r="G94" s="1">
        <v>-1.165</v>
      </c>
      <c r="H94" s="1">
        <v>0</v>
      </c>
      <c r="I94" s="1">
        <v>88.16</v>
      </c>
      <c r="J94" s="1">
        <v>84.623000000000005</v>
      </c>
    </row>
    <row r="95" spans="1:10" x14ac:dyDescent="0.2">
      <c r="A95" s="1">
        <v>24</v>
      </c>
      <c r="B95" s="1">
        <v>2</v>
      </c>
      <c r="C95" s="1">
        <v>4</v>
      </c>
      <c r="D95" s="1">
        <v>6.7560000000000002</v>
      </c>
      <c r="E95" s="1">
        <v>-0.95699999999999996</v>
      </c>
      <c r="F95" s="1">
        <v>6.7560000000000002</v>
      </c>
      <c r="G95" s="1">
        <v>-0.95699999999999996</v>
      </c>
      <c r="H95" s="1">
        <v>0</v>
      </c>
      <c r="I95" s="1">
        <v>88.274000000000001</v>
      </c>
      <c r="J95" s="1">
        <v>84.811999999999998</v>
      </c>
    </row>
    <row r="96" spans="1:10" x14ac:dyDescent="0.2">
      <c r="A96" s="1">
        <v>25</v>
      </c>
      <c r="B96" s="1">
        <v>2</v>
      </c>
      <c r="C96" s="1">
        <v>4</v>
      </c>
      <c r="D96" s="1">
        <v>9.3849999999999998</v>
      </c>
      <c r="E96" s="1">
        <v>-0.83099999999999996</v>
      </c>
      <c r="F96" s="1">
        <v>9.3849999999999998</v>
      </c>
      <c r="G96" s="1">
        <v>-0.83099999999999996</v>
      </c>
      <c r="H96" s="1">
        <v>1</v>
      </c>
      <c r="I96" s="1">
        <v>90.866</v>
      </c>
      <c r="J96" s="1">
        <v>87.48</v>
      </c>
    </row>
    <row r="97" spans="1:10" x14ac:dyDescent="0.2">
      <c r="A97" s="1">
        <v>26</v>
      </c>
      <c r="B97" s="1">
        <v>2</v>
      </c>
      <c r="C97" s="1">
        <v>4</v>
      </c>
      <c r="D97" s="1">
        <v>26.689</v>
      </c>
      <c r="E97" s="1">
        <v>-4.157</v>
      </c>
      <c r="F97" s="1">
        <v>10.381</v>
      </c>
      <c r="G97" s="1">
        <v>-3.4020000000000001</v>
      </c>
      <c r="H97" s="1">
        <v>0</v>
      </c>
      <c r="I97" s="1">
        <v>105.521</v>
      </c>
      <c r="J97" s="1">
        <v>102.21</v>
      </c>
    </row>
    <row r="98" spans="1:10" x14ac:dyDescent="0.2">
      <c r="A98" s="1">
        <v>27</v>
      </c>
      <c r="B98" s="1">
        <v>2</v>
      </c>
      <c r="C98" s="1">
        <v>4</v>
      </c>
      <c r="D98" s="1">
        <v>15.3</v>
      </c>
      <c r="E98" s="1">
        <v>-3.4089999999999998</v>
      </c>
      <c r="F98" s="1">
        <v>8.5050000000000008</v>
      </c>
      <c r="G98" s="1">
        <v>-3.4089999999999998</v>
      </c>
      <c r="H98" s="1">
        <v>0</v>
      </c>
      <c r="I98" s="1">
        <v>86.716999999999999</v>
      </c>
      <c r="J98" s="1">
        <v>83.480999999999995</v>
      </c>
    </row>
    <row r="99" spans="1:10" x14ac:dyDescent="0.2">
      <c r="A99" s="1">
        <v>28</v>
      </c>
      <c r="B99" s="1">
        <v>2</v>
      </c>
      <c r="C99" s="1">
        <v>4</v>
      </c>
      <c r="D99" s="1">
        <v>8.1189999999999998</v>
      </c>
      <c r="E99" s="1">
        <v>-2.4380000000000002</v>
      </c>
      <c r="F99" s="1">
        <v>2.3119999999999998</v>
      </c>
      <c r="G99" s="1">
        <v>-2.4380000000000002</v>
      </c>
      <c r="H99" s="1">
        <v>0</v>
      </c>
      <c r="I99" s="1">
        <v>87.120999999999995</v>
      </c>
      <c r="J99" s="1">
        <v>83.96</v>
      </c>
    </row>
    <row r="100" spans="1:10" x14ac:dyDescent="0.2">
      <c r="A100" s="1">
        <v>29</v>
      </c>
      <c r="B100" s="1">
        <v>2</v>
      </c>
      <c r="C100" s="1">
        <v>4</v>
      </c>
      <c r="D100" s="1">
        <v>2.8380000000000001</v>
      </c>
      <c r="E100" s="1">
        <v>-1.5649999999999999</v>
      </c>
      <c r="F100" s="1">
        <v>2.8380000000000001</v>
      </c>
      <c r="G100" s="1">
        <v>-1.5649999999999999</v>
      </c>
      <c r="H100" s="1">
        <v>0</v>
      </c>
      <c r="I100" s="1">
        <v>87.710999999999999</v>
      </c>
      <c r="J100" s="1">
        <v>84.626000000000005</v>
      </c>
    </row>
    <row r="101" spans="1:10" x14ac:dyDescent="0.2">
      <c r="A101" s="1">
        <v>30</v>
      </c>
      <c r="B101" s="1">
        <v>2</v>
      </c>
      <c r="C101" s="1">
        <v>4</v>
      </c>
      <c r="D101" s="1">
        <v>2.645</v>
      </c>
      <c r="E101" s="1">
        <v>-1.1339999999999999</v>
      </c>
      <c r="F101" s="1">
        <v>1.577</v>
      </c>
      <c r="G101" s="1">
        <v>-0.97099999999999997</v>
      </c>
      <c r="H101" s="1">
        <v>0</v>
      </c>
      <c r="I101" s="1">
        <v>86.855999999999995</v>
      </c>
      <c r="J101" s="1">
        <v>83.846000000000004</v>
      </c>
    </row>
    <row r="102" spans="1:10" x14ac:dyDescent="0.2">
      <c r="A102" s="1">
        <v>31</v>
      </c>
      <c r="B102" s="1">
        <v>2</v>
      </c>
      <c r="C102" s="1">
        <v>4</v>
      </c>
      <c r="D102" s="1">
        <v>4.0049999999999999</v>
      </c>
      <c r="E102" s="1">
        <v>-0.71699999999999997</v>
      </c>
      <c r="F102" s="1">
        <v>1.33</v>
      </c>
      <c r="G102" s="1">
        <v>-0.71699999999999997</v>
      </c>
      <c r="H102" s="1">
        <v>0</v>
      </c>
      <c r="I102" s="1">
        <v>87.100999999999999</v>
      </c>
      <c r="J102" s="1">
        <v>84.165999999999997</v>
      </c>
    </row>
    <row r="103" spans="1:10" x14ac:dyDescent="0.2">
      <c r="A103" s="1">
        <v>32</v>
      </c>
      <c r="B103" s="1">
        <v>2</v>
      </c>
      <c r="C103" s="1">
        <v>4</v>
      </c>
      <c r="D103" s="1">
        <v>4.9619999999999997</v>
      </c>
      <c r="E103" s="1">
        <v>-0.60499999999999998</v>
      </c>
      <c r="F103" s="1">
        <v>4.9619999999999997</v>
      </c>
      <c r="G103" s="1">
        <v>-0.60499999999999998</v>
      </c>
      <c r="H103" s="1">
        <v>0</v>
      </c>
      <c r="I103" s="1">
        <v>87.028000000000006</v>
      </c>
      <c r="J103" s="1">
        <v>84.168999999999997</v>
      </c>
    </row>
    <row r="104" spans="1:10" x14ac:dyDescent="0.2">
      <c r="A104" s="1">
        <v>33</v>
      </c>
      <c r="B104" s="1">
        <v>2</v>
      </c>
      <c r="C104" s="1">
        <v>4</v>
      </c>
      <c r="D104" s="1">
        <v>4.7889999999999997</v>
      </c>
      <c r="E104" s="1">
        <v>-0.497</v>
      </c>
      <c r="F104" s="1">
        <v>3.7309999999999999</v>
      </c>
      <c r="G104" s="1">
        <v>-0.497</v>
      </c>
      <c r="H104" s="1">
        <v>0</v>
      </c>
      <c r="I104" s="1">
        <v>87.191999999999993</v>
      </c>
      <c r="J104" s="1">
        <v>84.408000000000001</v>
      </c>
    </row>
    <row r="105" spans="1:10" x14ac:dyDescent="0.2">
      <c r="A105" s="1">
        <v>34</v>
      </c>
      <c r="B105" s="1">
        <v>2</v>
      </c>
      <c r="C105" s="1">
        <v>4</v>
      </c>
      <c r="D105" s="1">
        <v>6.3620000000000001</v>
      </c>
      <c r="E105" s="1">
        <v>-0.55900000000000005</v>
      </c>
      <c r="F105" s="1">
        <v>0.50900000000000001</v>
      </c>
      <c r="G105" s="1">
        <v>-0.55900000000000005</v>
      </c>
      <c r="H105" s="1">
        <v>0</v>
      </c>
      <c r="I105" s="1">
        <v>88.055000000000007</v>
      </c>
      <c r="J105" s="1">
        <v>85.346000000000004</v>
      </c>
    </row>
    <row r="106" spans="1:10" x14ac:dyDescent="0.2">
      <c r="A106" s="1">
        <v>35</v>
      </c>
      <c r="B106" s="1">
        <v>2</v>
      </c>
      <c r="C106" s="1">
        <v>4</v>
      </c>
      <c r="D106" s="1">
        <v>7.0449999999999999</v>
      </c>
      <c r="E106" s="1">
        <v>-1.1299999999999999</v>
      </c>
      <c r="F106" s="1">
        <v>7.0449999999999999</v>
      </c>
      <c r="G106" s="1">
        <v>-1.1299999999999999</v>
      </c>
      <c r="H106" s="1">
        <v>0</v>
      </c>
      <c r="I106" s="1">
        <v>87.402000000000001</v>
      </c>
      <c r="J106" s="1">
        <v>84.768000000000001</v>
      </c>
    </row>
    <row r="107" spans="1:10" x14ac:dyDescent="0.2">
      <c r="A107" s="1">
        <v>36</v>
      </c>
      <c r="B107" s="1">
        <v>2</v>
      </c>
      <c r="C107" s="1">
        <v>4</v>
      </c>
      <c r="D107" s="1">
        <v>7.59</v>
      </c>
      <c r="E107" s="1">
        <v>-3.0169999999999999</v>
      </c>
      <c r="F107" s="1">
        <v>7.59</v>
      </c>
      <c r="G107" s="1">
        <v>-3.0169999999999999</v>
      </c>
      <c r="H107" s="1">
        <v>0</v>
      </c>
      <c r="I107" s="1">
        <v>86.942999999999998</v>
      </c>
      <c r="J107" s="1">
        <v>84.385000000000005</v>
      </c>
    </row>
    <row r="108" spans="1:10" x14ac:dyDescent="0.2">
      <c r="A108" s="1">
        <v>37</v>
      </c>
      <c r="B108" s="1">
        <v>2</v>
      </c>
      <c r="C108" s="1">
        <v>4</v>
      </c>
      <c r="D108" s="1">
        <v>8.2940000000000005</v>
      </c>
      <c r="E108" s="1">
        <v>-16.568000000000001</v>
      </c>
      <c r="F108" s="1">
        <v>8.2940000000000005</v>
      </c>
      <c r="G108" s="1">
        <v>-7.3440000000000003</v>
      </c>
      <c r="H108" s="1">
        <v>0</v>
      </c>
      <c r="I108" s="1">
        <v>87.736999999999995</v>
      </c>
      <c r="J108" s="1">
        <v>85.254000000000005</v>
      </c>
    </row>
    <row r="109" spans="1:10" x14ac:dyDescent="0.2">
      <c r="A109" s="1">
        <v>38</v>
      </c>
      <c r="B109" s="1">
        <v>2</v>
      </c>
      <c r="C109" s="1">
        <v>4</v>
      </c>
      <c r="D109" s="1">
        <v>9.6029999999999998</v>
      </c>
      <c r="E109" s="1">
        <v>-12.894</v>
      </c>
      <c r="F109" s="1">
        <v>9.6029999999999998</v>
      </c>
      <c r="G109" s="1">
        <v>-7.4640000000000004</v>
      </c>
      <c r="H109" s="1">
        <v>0</v>
      </c>
      <c r="I109" s="1">
        <v>88.391999999999996</v>
      </c>
      <c r="J109" s="1">
        <v>85.983999999999995</v>
      </c>
    </row>
    <row r="110" spans="1:10" x14ac:dyDescent="0.2">
      <c r="A110" s="1">
        <v>39</v>
      </c>
      <c r="B110" s="1">
        <v>2</v>
      </c>
      <c r="C110" s="1">
        <v>4</v>
      </c>
      <c r="D110" s="1">
        <v>13.395</v>
      </c>
      <c r="E110" s="1">
        <v>-6.8719999999999999</v>
      </c>
      <c r="F110" s="1">
        <v>10.711</v>
      </c>
      <c r="G110" s="1">
        <v>-5.048</v>
      </c>
      <c r="H110" s="1">
        <v>1</v>
      </c>
      <c r="I110" s="1">
        <v>91.08</v>
      </c>
      <c r="J110" s="1">
        <v>88.747</v>
      </c>
    </row>
    <row r="111" spans="1:10" x14ac:dyDescent="0.2">
      <c r="A111" s="1">
        <v>40</v>
      </c>
      <c r="B111" s="1">
        <v>2</v>
      </c>
      <c r="C111" s="1">
        <v>5</v>
      </c>
      <c r="D111" s="1">
        <v>11.484</v>
      </c>
      <c r="E111" s="1">
        <v>-21.096</v>
      </c>
      <c r="F111" s="1">
        <v>5.8979999999999997</v>
      </c>
      <c r="G111" s="1">
        <v>-4.7450000000000001</v>
      </c>
      <c r="H111" s="1">
        <v>0</v>
      </c>
      <c r="I111" s="1">
        <v>103.84399999999999</v>
      </c>
      <c r="J111" s="1">
        <v>101.587</v>
      </c>
    </row>
    <row r="112" spans="1:10" x14ac:dyDescent="0.2">
      <c r="A112" s="1">
        <v>41</v>
      </c>
      <c r="B112" s="1">
        <v>2</v>
      </c>
      <c r="C112" s="1">
        <v>5</v>
      </c>
      <c r="D112" s="1">
        <v>11.755000000000001</v>
      </c>
      <c r="E112" s="1">
        <v>-23.544</v>
      </c>
      <c r="F112" s="1">
        <v>2.1379999999999999</v>
      </c>
      <c r="G112" s="1">
        <v>-8.7949999999999999</v>
      </c>
      <c r="H112" s="1">
        <v>0</v>
      </c>
      <c r="I112" s="1">
        <v>85.313999999999993</v>
      </c>
      <c r="J112" s="1">
        <v>83.132000000000005</v>
      </c>
    </row>
    <row r="113" spans="1:10" x14ac:dyDescent="0.2">
      <c r="A113" s="1">
        <v>42</v>
      </c>
      <c r="B113" s="1">
        <v>2</v>
      </c>
      <c r="C113" s="1">
        <v>5</v>
      </c>
      <c r="D113" s="1">
        <v>8.3149999999999995</v>
      </c>
      <c r="E113" s="1">
        <v>-25.327000000000002</v>
      </c>
      <c r="F113" s="1">
        <v>2.5939999999999999</v>
      </c>
      <c r="G113" s="1">
        <v>-1.879</v>
      </c>
      <c r="H113" s="1">
        <v>0</v>
      </c>
      <c r="I113" s="1">
        <v>85.495000000000005</v>
      </c>
      <c r="J113" s="1">
        <v>83.388000000000005</v>
      </c>
    </row>
    <row r="114" spans="1:10" x14ac:dyDescent="0.2">
      <c r="A114" s="1">
        <v>43</v>
      </c>
      <c r="B114" s="1">
        <v>2</v>
      </c>
      <c r="C114" s="1">
        <v>5</v>
      </c>
      <c r="D114" s="1">
        <v>8.4039999999999999</v>
      </c>
      <c r="E114" s="1">
        <v>-27.422000000000001</v>
      </c>
      <c r="F114" s="1">
        <v>4.8860000000000001</v>
      </c>
      <c r="G114" s="1">
        <v>-1.595</v>
      </c>
      <c r="H114" s="1">
        <v>0</v>
      </c>
      <c r="I114" s="1">
        <v>85.352999999999994</v>
      </c>
      <c r="J114" s="1">
        <v>83.320999999999998</v>
      </c>
    </row>
    <row r="115" spans="1:10" x14ac:dyDescent="0.2">
      <c r="A115" s="1">
        <v>44</v>
      </c>
      <c r="B115" s="1">
        <v>2</v>
      </c>
      <c r="C115" s="1">
        <v>5</v>
      </c>
      <c r="D115" s="1">
        <v>9.5670000000000002</v>
      </c>
      <c r="E115" s="1">
        <v>-29.16</v>
      </c>
      <c r="F115" s="1">
        <v>2.8919999999999999</v>
      </c>
      <c r="G115" s="1">
        <v>-1.0620000000000001</v>
      </c>
      <c r="H115" s="1">
        <v>0</v>
      </c>
      <c r="I115" s="1">
        <v>85.870999999999995</v>
      </c>
      <c r="J115" s="1">
        <v>83.914000000000001</v>
      </c>
    </row>
    <row r="116" spans="1:10" x14ac:dyDescent="0.2">
      <c r="A116" s="1">
        <v>45</v>
      </c>
      <c r="B116" s="1">
        <v>2</v>
      </c>
      <c r="C116" s="1">
        <v>5</v>
      </c>
      <c r="D116" s="1">
        <v>7.83</v>
      </c>
      <c r="E116" s="1">
        <v>-32.289000000000001</v>
      </c>
      <c r="F116" s="1">
        <v>7.83</v>
      </c>
      <c r="G116" s="1">
        <v>-2.4700000000000002</v>
      </c>
      <c r="H116" s="1">
        <v>0</v>
      </c>
      <c r="I116" s="1">
        <v>85.902000000000001</v>
      </c>
      <c r="J116" s="1">
        <v>84.021000000000001</v>
      </c>
    </row>
    <row r="117" spans="1:10" x14ac:dyDescent="0.2">
      <c r="A117" s="1">
        <v>46</v>
      </c>
      <c r="B117" s="1">
        <v>2</v>
      </c>
      <c r="C117" s="1">
        <v>5</v>
      </c>
      <c r="D117" s="1">
        <v>6.1550000000000002</v>
      </c>
      <c r="E117" s="1">
        <v>-37.741999999999997</v>
      </c>
      <c r="F117" s="1">
        <v>6.1550000000000002</v>
      </c>
      <c r="G117" s="1">
        <v>-7.5780000000000003</v>
      </c>
      <c r="H117" s="1">
        <v>0</v>
      </c>
      <c r="I117" s="1">
        <v>86.164000000000001</v>
      </c>
      <c r="J117" s="1">
        <v>84.358000000000004</v>
      </c>
    </row>
    <row r="118" spans="1:10" x14ac:dyDescent="0.2">
      <c r="A118" s="1">
        <v>47</v>
      </c>
      <c r="B118" s="1">
        <v>2</v>
      </c>
      <c r="C118" s="1">
        <v>5</v>
      </c>
      <c r="D118" s="1">
        <v>5.63</v>
      </c>
      <c r="E118" s="1">
        <v>-37.311</v>
      </c>
      <c r="F118" s="1">
        <v>5.63</v>
      </c>
      <c r="G118" s="1">
        <v>-11.734</v>
      </c>
      <c r="H118" s="1">
        <v>0</v>
      </c>
      <c r="I118" s="1">
        <v>92.834999999999994</v>
      </c>
      <c r="J118" s="1">
        <v>91.103999999999999</v>
      </c>
    </row>
    <row r="119" spans="1:10" x14ac:dyDescent="0.2">
      <c r="A119" s="1">
        <v>48</v>
      </c>
      <c r="B119" s="1">
        <v>2</v>
      </c>
      <c r="C119" s="1">
        <v>4</v>
      </c>
      <c r="D119" s="1">
        <v>11.288</v>
      </c>
      <c r="E119" s="1">
        <v>-13.234</v>
      </c>
      <c r="F119" s="1">
        <v>6.476</v>
      </c>
      <c r="G119" s="1">
        <v>-13.234</v>
      </c>
      <c r="H119" s="1">
        <v>0</v>
      </c>
      <c r="I119" s="1">
        <v>88.278000000000006</v>
      </c>
      <c r="J119" s="1">
        <v>86.623000000000005</v>
      </c>
    </row>
    <row r="120" spans="1:10" x14ac:dyDescent="0.2">
      <c r="A120" s="1">
        <v>49</v>
      </c>
      <c r="B120" s="1">
        <v>2</v>
      </c>
      <c r="C120" s="1">
        <v>4</v>
      </c>
      <c r="D120" s="1">
        <v>10.613</v>
      </c>
      <c r="E120" s="1">
        <v>-12.968</v>
      </c>
      <c r="F120" s="1">
        <v>2.2919999999999998</v>
      </c>
      <c r="G120" s="1">
        <v>-12.968</v>
      </c>
      <c r="H120" s="1">
        <v>0</v>
      </c>
      <c r="I120" s="1">
        <v>86.932000000000002</v>
      </c>
      <c r="J120" s="1">
        <v>85.352000000000004</v>
      </c>
    </row>
    <row r="121" spans="1:10" x14ac:dyDescent="0.2">
      <c r="A121" s="1">
        <v>50</v>
      </c>
      <c r="B121" s="1">
        <v>2</v>
      </c>
      <c r="C121" s="1">
        <v>4</v>
      </c>
      <c r="D121" s="1">
        <v>10.346</v>
      </c>
      <c r="E121" s="1">
        <v>-13.404999999999999</v>
      </c>
      <c r="F121" s="1">
        <v>0.48499999999999999</v>
      </c>
      <c r="G121" s="1">
        <v>-3.5369999999999999</v>
      </c>
      <c r="H121" s="1">
        <v>0</v>
      </c>
      <c r="I121" s="1">
        <v>93.289000000000001</v>
      </c>
      <c r="J121" s="1">
        <v>91.784000000000006</v>
      </c>
    </row>
    <row r="122" spans="1:10" x14ac:dyDescent="0.2">
      <c r="A122" s="1">
        <v>51</v>
      </c>
      <c r="B122" s="1">
        <v>2</v>
      </c>
      <c r="C122" s="1">
        <v>4</v>
      </c>
      <c r="D122" s="1">
        <v>9.1489999999999991</v>
      </c>
      <c r="E122" s="1">
        <v>-5.4880000000000004</v>
      </c>
      <c r="F122" s="1">
        <v>1.2549999999999999</v>
      </c>
      <c r="G122" s="1">
        <v>-1.9670000000000001</v>
      </c>
      <c r="H122" s="1">
        <v>1</v>
      </c>
      <c r="I122" s="1">
        <v>104.41800000000001</v>
      </c>
      <c r="J122" s="1">
        <v>102.988</v>
      </c>
    </row>
    <row r="123" spans="1:10" x14ac:dyDescent="0.2">
      <c r="A123" s="1">
        <v>52</v>
      </c>
      <c r="B123" s="1">
        <v>2</v>
      </c>
      <c r="C123" s="1">
        <v>5</v>
      </c>
      <c r="D123" s="1">
        <v>11.198</v>
      </c>
      <c r="E123" s="1">
        <v>-22.687000000000001</v>
      </c>
      <c r="F123" s="1">
        <v>9.3109999999999999</v>
      </c>
      <c r="G123" s="1">
        <v>-4.2930000000000001</v>
      </c>
      <c r="H123" s="1">
        <v>0</v>
      </c>
      <c r="I123" s="1">
        <v>112.077</v>
      </c>
      <c r="J123" s="1">
        <v>110.72199999999999</v>
      </c>
    </row>
    <row r="124" spans="1:10" x14ac:dyDescent="0.2">
      <c r="A124" s="1">
        <v>53</v>
      </c>
      <c r="B124" s="1">
        <v>2</v>
      </c>
      <c r="C124" s="1">
        <v>5</v>
      </c>
      <c r="D124" s="1">
        <v>18.076000000000001</v>
      </c>
      <c r="E124" s="1">
        <v>-15.47</v>
      </c>
      <c r="F124" s="1">
        <v>14.901999999999999</v>
      </c>
      <c r="G124" s="1">
        <v>-2.1880000000000002</v>
      </c>
      <c r="H124" s="1">
        <v>1</v>
      </c>
      <c r="I124" s="1">
        <v>96.061000000000007</v>
      </c>
      <c r="J124" s="1">
        <v>94.781999999999996</v>
      </c>
    </row>
    <row r="125" spans="1:10" x14ac:dyDescent="0.2">
      <c r="A125" s="1">
        <v>54</v>
      </c>
      <c r="B125" s="1">
        <v>2</v>
      </c>
      <c r="C125" s="1">
        <v>6</v>
      </c>
      <c r="D125" s="1">
        <v>3.58</v>
      </c>
      <c r="E125" s="1">
        <v>-39.954999999999998</v>
      </c>
      <c r="F125" s="1">
        <v>3.58</v>
      </c>
      <c r="G125" s="1">
        <v>-5.1589999999999998</v>
      </c>
      <c r="H125" s="1">
        <v>0</v>
      </c>
      <c r="I125" s="1">
        <v>107.06</v>
      </c>
      <c r="J125" s="1">
        <v>105.85599999999999</v>
      </c>
    </row>
    <row r="126" spans="1:10" x14ac:dyDescent="0.2">
      <c r="A126" s="1">
        <v>55</v>
      </c>
      <c r="B126" s="1">
        <v>2</v>
      </c>
      <c r="C126" s="1">
        <v>6</v>
      </c>
      <c r="D126" s="1">
        <v>2.379</v>
      </c>
      <c r="E126" s="1">
        <v>-45.241999999999997</v>
      </c>
      <c r="F126" s="1">
        <v>2.379</v>
      </c>
      <c r="G126" s="1">
        <v>-11.125999999999999</v>
      </c>
      <c r="H126" s="1">
        <v>0</v>
      </c>
      <c r="I126" s="1">
        <v>85.277000000000001</v>
      </c>
      <c r="J126" s="1">
        <v>84.147999999999996</v>
      </c>
    </row>
    <row r="127" spans="1:10" x14ac:dyDescent="0.2">
      <c r="A127" s="1">
        <v>56</v>
      </c>
      <c r="B127" s="1">
        <v>2</v>
      </c>
      <c r="C127" s="1">
        <v>6</v>
      </c>
      <c r="D127" s="1">
        <v>0.57299999999999995</v>
      </c>
      <c r="E127" s="1">
        <v>-51.884999999999998</v>
      </c>
      <c r="F127" s="1">
        <v>0.57299999999999995</v>
      </c>
      <c r="G127" s="1">
        <v>-16.898</v>
      </c>
      <c r="H127" s="1">
        <v>0</v>
      </c>
      <c r="I127" s="1">
        <v>84.343000000000004</v>
      </c>
      <c r="J127" s="1">
        <v>83.29</v>
      </c>
    </row>
    <row r="128" spans="1:10" x14ac:dyDescent="0.2">
      <c r="A128" s="1">
        <v>57</v>
      </c>
      <c r="B128" s="1">
        <v>2</v>
      </c>
      <c r="C128" s="1">
        <v>4</v>
      </c>
      <c r="D128" s="1">
        <v>35.548999999999999</v>
      </c>
      <c r="E128" s="1">
        <v>-4.4999999999999998E-2</v>
      </c>
      <c r="F128" s="1">
        <v>2.141</v>
      </c>
      <c r="G128" s="1">
        <v>-4.4999999999999998E-2</v>
      </c>
      <c r="H128" s="1">
        <v>0</v>
      </c>
      <c r="I128" s="1">
        <v>85.915999999999997</v>
      </c>
      <c r="J128" s="1">
        <v>84.938000000000002</v>
      </c>
    </row>
    <row r="129" spans="1:10" x14ac:dyDescent="0.2">
      <c r="A129" s="1">
        <v>58</v>
      </c>
      <c r="B129" s="1">
        <v>2</v>
      </c>
      <c r="C129" s="1">
        <v>4</v>
      </c>
      <c r="D129" s="1">
        <v>30.477</v>
      </c>
      <c r="E129" s="1">
        <v>-1.65</v>
      </c>
      <c r="F129" s="1">
        <v>7.5179999999999998</v>
      </c>
      <c r="G129" s="1">
        <v>-1.65</v>
      </c>
      <c r="H129" s="1">
        <v>0</v>
      </c>
      <c r="I129" s="1">
        <v>84.494</v>
      </c>
      <c r="J129" s="1">
        <v>83.590999999999994</v>
      </c>
    </row>
    <row r="130" spans="1:10" x14ac:dyDescent="0.2">
      <c r="A130" s="1">
        <v>59</v>
      </c>
      <c r="B130" s="1">
        <v>2</v>
      </c>
      <c r="C130" s="1">
        <v>4</v>
      </c>
      <c r="D130" s="1">
        <v>29.129000000000001</v>
      </c>
      <c r="E130" s="1">
        <v>-1.534</v>
      </c>
      <c r="F130" s="1">
        <v>2.1509999999999998</v>
      </c>
      <c r="G130" s="1">
        <v>-1.534</v>
      </c>
      <c r="H130" s="1">
        <v>0</v>
      </c>
      <c r="I130" s="1">
        <v>83.992000000000004</v>
      </c>
      <c r="J130" s="1">
        <v>83.164000000000001</v>
      </c>
    </row>
    <row r="131" spans="1:10" x14ac:dyDescent="0.2">
      <c r="A131" s="1">
        <v>60</v>
      </c>
      <c r="B131" s="1">
        <v>2</v>
      </c>
      <c r="C131" s="1">
        <v>4</v>
      </c>
      <c r="D131" s="1">
        <v>28.753</v>
      </c>
      <c r="E131" s="1">
        <v>-1.117</v>
      </c>
      <c r="F131" s="1">
        <v>0.27400000000000002</v>
      </c>
      <c r="G131" s="1">
        <v>-1.117</v>
      </c>
      <c r="H131" s="1">
        <v>0</v>
      </c>
      <c r="I131" s="1">
        <v>84.322000000000003</v>
      </c>
      <c r="J131" s="1">
        <v>83.57</v>
      </c>
    </row>
    <row r="132" spans="1:10" x14ac:dyDescent="0.2">
      <c r="A132" s="1">
        <v>61</v>
      </c>
      <c r="B132" s="1">
        <v>2</v>
      </c>
      <c r="C132" s="1">
        <v>4</v>
      </c>
      <c r="D132" s="1">
        <v>28.37</v>
      </c>
      <c r="E132" s="1">
        <v>-1.06</v>
      </c>
      <c r="F132" s="1">
        <v>5.0599999999999996</v>
      </c>
      <c r="G132" s="1">
        <v>-1.06</v>
      </c>
      <c r="H132" s="1">
        <v>0</v>
      </c>
      <c r="I132" s="1">
        <v>83.718000000000004</v>
      </c>
      <c r="J132" s="1">
        <v>83.040999999999997</v>
      </c>
    </row>
    <row r="133" spans="1:10" x14ac:dyDescent="0.2">
      <c r="A133" s="1">
        <v>62</v>
      </c>
      <c r="B133" s="1">
        <v>2</v>
      </c>
      <c r="C133" s="1">
        <v>4</v>
      </c>
      <c r="D133" s="1">
        <v>28.661999999999999</v>
      </c>
      <c r="E133" s="1">
        <v>-0.76300000000000001</v>
      </c>
      <c r="F133" s="1">
        <v>2.379</v>
      </c>
      <c r="G133" s="1">
        <v>-0.76300000000000001</v>
      </c>
      <c r="H133" s="1">
        <v>0</v>
      </c>
      <c r="I133" s="1">
        <v>84.003</v>
      </c>
      <c r="J133" s="1">
        <v>83.400999999999996</v>
      </c>
    </row>
    <row r="134" spans="1:10" x14ac:dyDescent="0.2">
      <c r="A134" s="1">
        <v>63</v>
      </c>
      <c r="B134" s="1">
        <v>2</v>
      </c>
      <c r="C134" s="1">
        <v>5</v>
      </c>
      <c r="D134" s="1">
        <v>0.621</v>
      </c>
      <c r="E134" s="1">
        <v>-20.484000000000002</v>
      </c>
      <c r="F134" s="1">
        <v>0.621</v>
      </c>
      <c r="G134" s="1">
        <v>-1.5229999999999999</v>
      </c>
      <c r="H134" s="1">
        <v>0</v>
      </c>
      <c r="I134" s="1">
        <v>89</v>
      </c>
      <c r="J134" s="1">
        <v>88.472999999999999</v>
      </c>
    </row>
    <row r="135" spans="1:10" x14ac:dyDescent="0.2">
      <c r="A135" s="1">
        <v>64</v>
      </c>
      <c r="B135" s="1">
        <v>2</v>
      </c>
      <c r="C135" s="1">
        <v>5</v>
      </c>
      <c r="D135" s="1">
        <v>0.83599999999999997</v>
      </c>
      <c r="E135" s="1">
        <v>-19.827999999999999</v>
      </c>
      <c r="F135" s="1">
        <v>0.83599999999999997</v>
      </c>
      <c r="G135" s="1">
        <v>-2.0369999999999999</v>
      </c>
      <c r="H135" s="1">
        <v>0</v>
      </c>
      <c r="I135" s="1">
        <v>85.213999999999999</v>
      </c>
      <c r="J135" s="1">
        <v>84.763000000000005</v>
      </c>
    </row>
    <row r="136" spans="1:10" x14ac:dyDescent="0.2">
      <c r="A136" s="1">
        <v>65</v>
      </c>
      <c r="B136" s="1">
        <v>2</v>
      </c>
      <c r="C136" s="1">
        <v>5</v>
      </c>
      <c r="D136" s="1">
        <v>0.60499999999999998</v>
      </c>
      <c r="E136" s="1">
        <v>-20.475999999999999</v>
      </c>
      <c r="F136" s="1">
        <v>0.60499999999999998</v>
      </c>
      <c r="G136" s="1">
        <v>-3.7629999999999999</v>
      </c>
      <c r="H136" s="1">
        <v>0</v>
      </c>
      <c r="I136" s="1">
        <v>84.57</v>
      </c>
      <c r="J136" s="1">
        <v>84.194000000000003</v>
      </c>
    </row>
    <row r="137" spans="1:10" x14ac:dyDescent="0.2">
      <c r="A137" s="1">
        <v>66</v>
      </c>
      <c r="B137" s="1">
        <v>2</v>
      </c>
      <c r="C137" s="1">
        <v>5</v>
      </c>
      <c r="D137" s="1">
        <v>1.135</v>
      </c>
      <c r="E137" s="1">
        <v>-20.030999999999999</v>
      </c>
      <c r="F137" s="1">
        <v>1.135</v>
      </c>
      <c r="G137" s="1">
        <v>-1.986</v>
      </c>
      <c r="H137" s="1">
        <v>0</v>
      </c>
      <c r="I137" s="1">
        <v>84.817999999999998</v>
      </c>
      <c r="J137" s="1">
        <v>84.516999999999996</v>
      </c>
    </row>
    <row r="138" spans="1:10" x14ac:dyDescent="0.2">
      <c r="A138" s="1">
        <v>67</v>
      </c>
      <c r="B138" s="1">
        <v>2</v>
      </c>
      <c r="C138" s="1">
        <v>5</v>
      </c>
      <c r="D138" s="1">
        <v>0.77800000000000002</v>
      </c>
      <c r="E138" s="1">
        <v>-20.579000000000001</v>
      </c>
      <c r="F138" s="1">
        <v>0.77800000000000002</v>
      </c>
      <c r="G138" s="1">
        <v>-2.5339999999999998</v>
      </c>
      <c r="H138" s="1">
        <v>0</v>
      </c>
      <c r="I138" s="1">
        <v>84.141000000000005</v>
      </c>
      <c r="J138" s="1">
        <v>83.915000000000006</v>
      </c>
    </row>
    <row r="139" spans="1:10" x14ac:dyDescent="0.2">
      <c r="A139" s="1">
        <v>68</v>
      </c>
      <c r="B139" s="1">
        <v>2</v>
      </c>
      <c r="C139" s="1">
        <v>5</v>
      </c>
      <c r="D139" s="1">
        <v>0.81499999999999995</v>
      </c>
      <c r="E139" s="1">
        <v>-21.09</v>
      </c>
      <c r="F139" s="1">
        <v>0.81499999999999995</v>
      </c>
      <c r="G139" s="1">
        <v>-4.0439999999999996</v>
      </c>
      <c r="H139" s="1">
        <v>0</v>
      </c>
      <c r="I139" s="1">
        <v>84.069000000000003</v>
      </c>
      <c r="J139" s="1">
        <v>83.918999999999997</v>
      </c>
    </row>
    <row r="140" spans="1:10" x14ac:dyDescent="0.2">
      <c r="A140" s="1">
        <v>69</v>
      </c>
      <c r="B140" s="1">
        <v>2</v>
      </c>
      <c r="C140" s="1">
        <v>5</v>
      </c>
      <c r="D140" s="1">
        <v>0.99199999999999999</v>
      </c>
      <c r="E140" s="1">
        <v>-24.972999999999999</v>
      </c>
      <c r="F140" s="1">
        <v>0.99199999999999999</v>
      </c>
      <c r="G140" s="1">
        <v>-1.0649999999999999</v>
      </c>
      <c r="H140" s="1">
        <v>0</v>
      </c>
      <c r="I140" s="1">
        <v>84.183999999999997</v>
      </c>
      <c r="J140" s="1">
        <v>84.108999999999995</v>
      </c>
    </row>
    <row r="141" spans="1:10" x14ac:dyDescent="0.2">
      <c r="A141" s="1">
        <v>70</v>
      </c>
      <c r="B141" s="1">
        <v>2</v>
      </c>
      <c r="C141" s="1">
        <v>5</v>
      </c>
      <c r="D141" s="1">
        <v>1.4039999999999999</v>
      </c>
      <c r="E141" s="1">
        <v>-33.433999999999997</v>
      </c>
      <c r="F141" s="1">
        <v>1.4039999999999999</v>
      </c>
      <c r="G141" s="1">
        <v>-1.143</v>
      </c>
      <c r="H141" s="1">
        <v>0</v>
      </c>
      <c r="I141" s="1">
        <v>85.073999999999998</v>
      </c>
      <c r="J141" s="1">
        <v>85.073999999999998</v>
      </c>
    </row>
    <row r="142" spans="1:10" x14ac:dyDescent="0.2">
      <c r="A142" s="1">
        <v>1</v>
      </c>
      <c r="B142" s="1">
        <v>3</v>
      </c>
      <c r="C142" s="1">
        <v>2</v>
      </c>
      <c r="D142" s="1">
        <v>0.58899999999999997</v>
      </c>
      <c r="E142" s="1">
        <v>-1.8360000000000001</v>
      </c>
      <c r="F142" s="1">
        <v>0.58899999999999997</v>
      </c>
      <c r="G142" s="1">
        <v>-1.8360000000000001</v>
      </c>
      <c r="H142" s="1">
        <v>0</v>
      </c>
      <c r="I142" s="1">
        <v>115.242</v>
      </c>
      <c r="J142" s="1">
        <v>110.05</v>
      </c>
    </row>
    <row r="143" spans="1:10" x14ac:dyDescent="0.2">
      <c r="A143" s="1">
        <v>2</v>
      </c>
      <c r="B143" s="1">
        <v>3</v>
      </c>
      <c r="C143" s="1">
        <v>2</v>
      </c>
      <c r="D143" s="1">
        <v>0.33800000000000002</v>
      </c>
      <c r="E143" s="1">
        <v>-1.6020000000000001</v>
      </c>
      <c r="F143" s="1">
        <v>0.33800000000000002</v>
      </c>
      <c r="G143" s="1">
        <v>-1.6020000000000001</v>
      </c>
      <c r="H143" s="1">
        <v>0</v>
      </c>
      <c r="I143" s="1">
        <v>109.61</v>
      </c>
      <c r="J143" s="1">
        <v>104.49299999999999</v>
      </c>
    </row>
    <row r="144" spans="1:10" x14ac:dyDescent="0.2">
      <c r="A144" s="1">
        <v>3</v>
      </c>
      <c r="B144" s="1">
        <v>3</v>
      </c>
      <c r="C144" s="1">
        <v>2</v>
      </c>
      <c r="D144" s="1">
        <v>0.40799999999999997</v>
      </c>
      <c r="E144" s="1">
        <v>-1.575</v>
      </c>
      <c r="F144" s="1">
        <v>0.40799999999999997</v>
      </c>
      <c r="G144" s="1">
        <v>-1.575</v>
      </c>
      <c r="H144" s="1">
        <v>0</v>
      </c>
      <c r="I144" s="1">
        <v>107.854</v>
      </c>
      <c r="J144" s="1">
        <v>102.812</v>
      </c>
    </row>
    <row r="145" spans="1:10" x14ac:dyDescent="0.2">
      <c r="A145" s="1">
        <v>4</v>
      </c>
      <c r="B145" s="1">
        <v>3</v>
      </c>
      <c r="C145" s="1">
        <v>2</v>
      </c>
      <c r="D145" s="1">
        <v>0.49199999999999999</v>
      </c>
      <c r="E145" s="1">
        <v>-1.629</v>
      </c>
      <c r="F145" s="1">
        <v>0.49199999999999999</v>
      </c>
      <c r="G145" s="1">
        <v>-1.629</v>
      </c>
      <c r="H145" s="1">
        <v>0</v>
      </c>
      <c r="I145" s="1">
        <v>105.095</v>
      </c>
      <c r="J145" s="1">
        <v>100.129</v>
      </c>
    </row>
    <row r="146" spans="1:10" x14ac:dyDescent="0.2">
      <c r="A146" s="1">
        <v>5</v>
      </c>
      <c r="B146" s="1">
        <v>3</v>
      </c>
      <c r="C146" s="1">
        <v>1</v>
      </c>
      <c r="D146" s="1">
        <v>0</v>
      </c>
      <c r="E146" s="1">
        <v>-2.5529999999999999</v>
      </c>
      <c r="F146" s="1">
        <v>55.451999999999998</v>
      </c>
      <c r="G146" s="1">
        <v>-2.5529999999999999</v>
      </c>
      <c r="H146" s="1">
        <v>0</v>
      </c>
      <c r="I146" s="1">
        <v>103.736</v>
      </c>
      <c r="J146" s="1">
        <v>98.844999999999999</v>
      </c>
    </row>
    <row r="147" spans="1:10" x14ac:dyDescent="0.2">
      <c r="A147" s="1">
        <v>6</v>
      </c>
      <c r="B147" s="1">
        <v>3</v>
      </c>
      <c r="C147" s="1">
        <v>1</v>
      </c>
      <c r="D147" s="1">
        <v>0</v>
      </c>
      <c r="E147" s="1">
        <v>-3.2730000000000001</v>
      </c>
      <c r="F147" s="1">
        <v>48.393000000000001</v>
      </c>
      <c r="G147" s="1">
        <v>-3.2730000000000001</v>
      </c>
      <c r="H147" s="1">
        <v>0</v>
      </c>
      <c r="I147" s="1">
        <v>102.214</v>
      </c>
      <c r="J147" s="1">
        <v>97.397999999999996</v>
      </c>
    </row>
    <row r="148" spans="1:10" x14ac:dyDescent="0.2">
      <c r="A148" s="1">
        <v>7</v>
      </c>
      <c r="B148" s="1">
        <v>3</v>
      </c>
      <c r="C148" s="1">
        <v>1</v>
      </c>
      <c r="D148" s="1">
        <v>0</v>
      </c>
      <c r="E148" s="1">
        <v>-4.5839999999999996</v>
      </c>
      <c r="F148" s="1">
        <v>41.372999999999998</v>
      </c>
      <c r="G148" s="1">
        <v>-4.5839999999999996</v>
      </c>
      <c r="H148" s="1">
        <v>0</v>
      </c>
      <c r="I148" s="1">
        <v>101.28700000000001</v>
      </c>
      <c r="J148" s="1">
        <v>96.546000000000006</v>
      </c>
    </row>
    <row r="149" spans="1:10" x14ac:dyDescent="0.2">
      <c r="A149" s="1">
        <v>8</v>
      </c>
      <c r="B149" s="1">
        <v>3</v>
      </c>
      <c r="C149" s="1">
        <v>1</v>
      </c>
      <c r="D149" s="1">
        <v>0</v>
      </c>
      <c r="E149" s="1">
        <v>-5.4649999999999999</v>
      </c>
      <c r="F149" s="1">
        <v>34.137</v>
      </c>
      <c r="G149" s="1">
        <v>-5.4649999999999999</v>
      </c>
      <c r="H149" s="1">
        <v>0</v>
      </c>
      <c r="I149" s="1">
        <v>100.444</v>
      </c>
      <c r="J149" s="1">
        <v>95.778999999999996</v>
      </c>
    </row>
    <row r="150" spans="1:10" x14ac:dyDescent="0.2">
      <c r="A150" s="1">
        <v>9</v>
      </c>
      <c r="B150" s="1">
        <v>3</v>
      </c>
      <c r="C150" s="1">
        <v>1</v>
      </c>
      <c r="D150" s="1">
        <v>0</v>
      </c>
      <c r="E150" s="1">
        <v>-5.4489999999999998</v>
      </c>
      <c r="F150" s="1">
        <v>26.751999999999999</v>
      </c>
      <c r="G150" s="1">
        <v>-5.4489999999999998</v>
      </c>
      <c r="H150" s="1">
        <v>0</v>
      </c>
      <c r="I150" s="1">
        <v>100.554</v>
      </c>
      <c r="J150" s="1">
        <v>95.963999999999999</v>
      </c>
    </row>
    <row r="151" spans="1:10" x14ac:dyDescent="0.2">
      <c r="A151" s="1">
        <v>10</v>
      </c>
      <c r="B151" s="1">
        <v>3</v>
      </c>
      <c r="C151" s="1">
        <v>1</v>
      </c>
      <c r="D151" s="1">
        <v>0</v>
      </c>
      <c r="E151" s="1">
        <v>-4.867</v>
      </c>
      <c r="F151" s="1">
        <v>3.153</v>
      </c>
      <c r="G151" s="1">
        <v>-4.867</v>
      </c>
      <c r="H151" s="1">
        <v>0</v>
      </c>
      <c r="I151" s="1">
        <v>100.69499999999999</v>
      </c>
      <c r="J151" s="1">
        <v>96.18</v>
      </c>
    </row>
    <row r="152" spans="1:10" x14ac:dyDescent="0.2">
      <c r="A152" s="1">
        <v>11</v>
      </c>
      <c r="B152" s="1">
        <v>3</v>
      </c>
      <c r="C152" s="1">
        <v>1</v>
      </c>
      <c r="D152" s="1">
        <v>0</v>
      </c>
      <c r="E152" s="1">
        <v>-5.0960000000000001</v>
      </c>
      <c r="F152" s="1">
        <v>-8.6630000000000003</v>
      </c>
      <c r="G152" s="1">
        <v>-5.0960000000000001</v>
      </c>
      <c r="H152" s="1">
        <v>0</v>
      </c>
      <c r="I152" s="1">
        <v>99.754000000000005</v>
      </c>
      <c r="J152" s="1">
        <v>95.313999999999993</v>
      </c>
    </row>
    <row r="153" spans="1:10" x14ac:dyDescent="0.2">
      <c r="A153" s="1">
        <v>12</v>
      </c>
      <c r="B153" s="1">
        <v>3</v>
      </c>
      <c r="C153" s="1">
        <v>1</v>
      </c>
      <c r="D153" s="1">
        <v>0</v>
      </c>
      <c r="E153" s="1">
        <v>-5.4690000000000003</v>
      </c>
      <c r="F153" s="1">
        <v>-35.972000000000001</v>
      </c>
      <c r="G153" s="1">
        <v>-5.4690000000000003</v>
      </c>
      <c r="H153" s="1">
        <v>1</v>
      </c>
      <c r="I153" s="1">
        <v>101.129</v>
      </c>
      <c r="J153" s="1">
        <v>96.763999999999996</v>
      </c>
    </row>
    <row r="154" spans="1:10" x14ac:dyDescent="0.2">
      <c r="A154" s="1">
        <v>13</v>
      </c>
      <c r="B154" s="1">
        <v>3</v>
      </c>
      <c r="C154" s="1">
        <v>1</v>
      </c>
      <c r="D154" s="1">
        <v>0</v>
      </c>
      <c r="E154" s="1">
        <v>-3.3719999999999999</v>
      </c>
      <c r="F154" s="1">
        <v>10.496</v>
      </c>
      <c r="G154" s="1">
        <v>-3.3719999999999999</v>
      </c>
      <c r="H154" s="1">
        <v>0</v>
      </c>
      <c r="I154" s="1">
        <v>119.22499999999999</v>
      </c>
      <c r="J154" s="1">
        <v>114.93600000000001</v>
      </c>
    </row>
    <row r="155" spans="1:10" x14ac:dyDescent="0.2">
      <c r="A155" s="1">
        <v>14</v>
      </c>
      <c r="B155" s="1">
        <v>3</v>
      </c>
      <c r="C155" s="1">
        <v>1</v>
      </c>
      <c r="D155" s="1">
        <v>0</v>
      </c>
      <c r="E155" s="1">
        <v>-5.2380000000000004</v>
      </c>
      <c r="F155" s="1">
        <v>15.833</v>
      </c>
      <c r="G155" s="1">
        <v>-5.2380000000000004</v>
      </c>
      <c r="H155" s="1">
        <v>0</v>
      </c>
      <c r="I155" s="1">
        <v>91.634</v>
      </c>
      <c r="J155" s="1">
        <v>87.42</v>
      </c>
    </row>
    <row r="156" spans="1:10" x14ac:dyDescent="0.2">
      <c r="A156" s="1">
        <v>15</v>
      </c>
      <c r="B156" s="1">
        <v>3</v>
      </c>
      <c r="C156" s="1">
        <v>1</v>
      </c>
      <c r="D156" s="1">
        <v>0</v>
      </c>
      <c r="E156" s="1">
        <v>-6.5419999999999998</v>
      </c>
      <c r="F156" s="1">
        <v>5.6</v>
      </c>
      <c r="G156" s="1">
        <v>-6.5419999999999998</v>
      </c>
      <c r="H156" s="1">
        <v>0</v>
      </c>
      <c r="I156" s="1">
        <v>89.474000000000004</v>
      </c>
      <c r="J156" s="1">
        <v>85.334999999999994</v>
      </c>
    </row>
    <row r="157" spans="1:10" x14ac:dyDescent="0.2">
      <c r="A157" s="1">
        <v>16</v>
      </c>
      <c r="B157" s="1">
        <v>3</v>
      </c>
      <c r="C157" s="1">
        <v>1</v>
      </c>
      <c r="D157" s="1">
        <v>0</v>
      </c>
      <c r="E157" s="1">
        <v>-6.9349999999999996</v>
      </c>
      <c r="F157" s="1">
        <v>2.1040000000000001</v>
      </c>
      <c r="G157" s="1">
        <v>-6.9349999999999996</v>
      </c>
      <c r="H157" s="1">
        <v>0</v>
      </c>
      <c r="I157" s="1">
        <v>88.893000000000001</v>
      </c>
      <c r="J157" s="1">
        <v>84.828999999999994</v>
      </c>
    </row>
    <row r="158" spans="1:10" x14ac:dyDescent="0.2">
      <c r="A158" s="1">
        <v>17</v>
      </c>
      <c r="B158" s="1">
        <v>3</v>
      </c>
      <c r="C158" s="1">
        <v>1</v>
      </c>
      <c r="D158" s="1">
        <v>0</v>
      </c>
      <c r="E158" s="1">
        <v>-7.016</v>
      </c>
      <c r="F158" s="1">
        <v>21.988</v>
      </c>
      <c r="G158" s="1">
        <v>-4.7949999999999999</v>
      </c>
      <c r="H158" s="1">
        <v>0</v>
      </c>
      <c r="I158" s="1">
        <v>89.054000000000002</v>
      </c>
      <c r="J158" s="1">
        <v>85.066000000000003</v>
      </c>
    </row>
    <row r="159" spans="1:10" x14ac:dyDescent="0.2">
      <c r="A159" s="1">
        <v>18</v>
      </c>
      <c r="B159" s="1">
        <v>3</v>
      </c>
      <c r="C159" s="1">
        <v>1</v>
      </c>
      <c r="D159" s="1">
        <v>0</v>
      </c>
      <c r="E159" s="1">
        <v>-8.6709999999999994</v>
      </c>
      <c r="F159" s="1">
        <v>17.547000000000001</v>
      </c>
      <c r="G159" s="1">
        <v>-2.4550000000000001</v>
      </c>
      <c r="H159" s="1">
        <v>0</v>
      </c>
      <c r="I159" s="1">
        <v>88.263999999999996</v>
      </c>
      <c r="J159" s="1">
        <v>84.350999999999999</v>
      </c>
    </row>
    <row r="160" spans="1:10" x14ac:dyDescent="0.2">
      <c r="A160" s="1">
        <v>19</v>
      </c>
      <c r="B160" s="1">
        <v>3</v>
      </c>
      <c r="C160" s="1">
        <v>1</v>
      </c>
      <c r="D160" s="1">
        <v>0</v>
      </c>
      <c r="E160" s="1">
        <v>-8.61</v>
      </c>
      <c r="F160" s="1">
        <v>14.439</v>
      </c>
      <c r="G160" s="1">
        <v>-6.77</v>
      </c>
      <c r="H160" s="1">
        <v>0</v>
      </c>
      <c r="I160" s="1">
        <v>88.215000000000003</v>
      </c>
      <c r="J160" s="1">
        <v>84.376999999999995</v>
      </c>
    </row>
    <row r="161" spans="1:10" x14ac:dyDescent="0.2">
      <c r="A161" s="1">
        <v>20</v>
      </c>
      <c r="B161" s="1">
        <v>3</v>
      </c>
      <c r="C161" s="1">
        <v>1</v>
      </c>
      <c r="D161" s="1">
        <v>0</v>
      </c>
      <c r="E161" s="1">
        <v>-9.11</v>
      </c>
      <c r="F161" s="1">
        <v>10.914999999999999</v>
      </c>
      <c r="G161" s="1">
        <v>-9.11</v>
      </c>
      <c r="H161" s="1">
        <v>0</v>
      </c>
      <c r="I161" s="1">
        <v>87.850999999999999</v>
      </c>
      <c r="J161" s="1">
        <v>84.087999999999994</v>
      </c>
    </row>
    <row r="162" spans="1:10" x14ac:dyDescent="0.2">
      <c r="A162" s="1">
        <v>21</v>
      </c>
      <c r="B162" s="1">
        <v>3</v>
      </c>
      <c r="C162" s="1">
        <v>1</v>
      </c>
      <c r="D162" s="1">
        <v>0</v>
      </c>
      <c r="E162" s="1">
        <v>-8.8059999999999992</v>
      </c>
      <c r="F162" s="1">
        <v>8.0229999999999997</v>
      </c>
      <c r="G162" s="1">
        <v>-8.8059999999999992</v>
      </c>
      <c r="H162" s="1">
        <v>0</v>
      </c>
      <c r="I162" s="1">
        <v>88.236000000000004</v>
      </c>
      <c r="J162" s="1">
        <v>84.549000000000007</v>
      </c>
    </row>
    <row r="163" spans="1:10" x14ac:dyDescent="0.2">
      <c r="A163" s="1">
        <v>22</v>
      </c>
      <c r="B163" s="1">
        <v>3</v>
      </c>
      <c r="C163" s="1">
        <v>1</v>
      </c>
      <c r="D163" s="1">
        <v>0</v>
      </c>
      <c r="E163" s="1">
        <v>-8.5340000000000007</v>
      </c>
      <c r="F163" s="1">
        <v>4.0490000000000004</v>
      </c>
      <c r="G163" s="1">
        <v>-8.5340000000000007</v>
      </c>
      <c r="H163" s="1">
        <v>0</v>
      </c>
      <c r="I163" s="1">
        <v>87.897000000000006</v>
      </c>
      <c r="J163" s="1">
        <v>84.284999999999997</v>
      </c>
    </row>
    <row r="164" spans="1:10" x14ac:dyDescent="0.2">
      <c r="A164" s="1">
        <v>23</v>
      </c>
      <c r="B164" s="1">
        <v>3</v>
      </c>
      <c r="C164" s="1">
        <v>1</v>
      </c>
      <c r="D164" s="1">
        <v>0</v>
      </c>
      <c r="E164" s="1">
        <v>-7.7770000000000001</v>
      </c>
      <c r="F164" s="1">
        <v>3.53</v>
      </c>
      <c r="G164" s="1">
        <v>-7.7770000000000001</v>
      </c>
      <c r="H164" s="1">
        <v>0</v>
      </c>
      <c r="I164" s="1">
        <v>88.290999999999997</v>
      </c>
      <c r="J164" s="1">
        <v>84.754000000000005</v>
      </c>
    </row>
    <row r="165" spans="1:10" x14ac:dyDescent="0.2">
      <c r="A165" s="1">
        <v>24</v>
      </c>
      <c r="B165" s="1">
        <v>3</v>
      </c>
      <c r="C165" s="1">
        <v>1</v>
      </c>
      <c r="D165" s="1">
        <v>0</v>
      </c>
      <c r="E165" s="1">
        <v>-6.359</v>
      </c>
      <c r="F165" s="1">
        <v>-11.311999999999999</v>
      </c>
      <c r="G165" s="1">
        <v>-1.4930000000000001</v>
      </c>
      <c r="H165" s="1">
        <v>0</v>
      </c>
      <c r="I165" s="1">
        <v>88.474999999999994</v>
      </c>
      <c r="J165" s="1">
        <v>85.013000000000005</v>
      </c>
    </row>
    <row r="166" spans="1:10" x14ac:dyDescent="0.2">
      <c r="A166" s="1">
        <v>25</v>
      </c>
      <c r="B166" s="1">
        <v>3</v>
      </c>
      <c r="C166" s="1">
        <v>1</v>
      </c>
      <c r="D166" s="1">
        <v>0</v>
      </c>
      <c r="E166" s="1">
        <v>-4.3600000000000003</v>
      </c>
      <c r="F166" s="1">
        <v>-27.321999999999999</v>
      </c>
      <c r="G166" s="1">
        <v>-0.56100000000000005</v>
      </c>
      <c r="H166" s="1">
        <v>0</v>
      </c>
      <c r="I166" s="1">
        <v>89.75</v>
      </c>
      <c r="J166" s="1">
        <v>86.364000000000004</v>
      </c>
    </row>
    <row r="167" spans="1:10" x14ac:dyDescent="0.2">
      <c r="A167" s="1">
        <v>26</v>
      </c>
      <c r="B167" s="1">
        <v>3</v>
      </c>
      <c r="C167" s="1">
        <v>1</v>
      </c>
      <c r="D167" s="1">
        <v>0</v>
      </c>
      <c r="E167" s="1">
        <v>-1.6140000000000001</v>
      </c>
      <c r="F167" s="1">
        <v>-12.394</v>
      </c>
      <c r="G167" s="1">
        <v>-0.71499999999999997</v>
      </c>
      <c r="H167" s="1">
        <v>1</v>
      </c>
      <c r="I167" s="1">
        <v>91.241</v>
      </c>
      <c r="J167" s="1">
        <v>87.93</v>
      </c>
    </row>
    <row r="168" spans="1:10" x14ac:dyDescent="0.2">
      <c r="A168" s="1">
        <v>27</v>
      </c>
      <c r="B168" s="1">
        <v>3</v>
      </c>
      <c r="C168" s="1">
        <v>3</v>
      </c>
      <c r="D168" s="1">
        <v>9.3460000000000001</v>
      </c>
      <c r="E168" s="1">
        <v>-15.3</v>
      </c>
      <c r="F168" s="1">
        <v>9.3460000000000001</v>
      </c>
      <c r="G168" s="1">
        <v>-6.4370000000000003</v>
      </c>
      <c r="H168" s="1">
        <v>0</v>
      </c>
      <c r="I168" s="1">
        <v>104.01900000000001</v>
      </c>
      <c r="J168" s="1">
        <v>100.783</v>
      </c>
    </row>
    <row r="169" spans="1:10" x14ac:dyDescent="0.2">
      <c r="A169" s="1">
        <v>28</v>
      </c>
      <c r="B169" s="1">
        <v>3</v>
      </c>
      <c r="C169" s="1">
        <v>2</v>
      </c>
      <c r="D169" s="1">
        <v>3.5720000000000001</v>
      </c>
      <c r="E169" s="1">
        <v>-8.1809999999999992</v>
      </c>
      <c r="F169" s="1">
        <v>3.5720000000000001</v>
      </c>
      <c r="G169" s="1">
        <v>-6.0860000000000003</v>
      </c>
      <c r="H169" s="1">
        <v>0</v>
      </c>
      <c r="I169" s="1">
        <v>86.120999999999995</v>
      </c>
      <c r="J169" s="1">
        <v>82.96</v>
      </c>
    </row>
    <row r="170" spans="1:10" x14ac:dyDescent="0.2">
      <c r="A170" s="1">
        <v>29</v>
      </c>
      <c r="B170" s="1">
        <v>3</v>
      </c>
      <c r="C170" s="1">
        <v>1</v>
      </c>
      <c r="D170" s="1">
        <v>0</v>
      </c>
      <c r="E170" s="1">
        <v>-7.3259999999999996</v>
      </c>
      <c r="F170" s="1">
        <v>-2.1120000000000001</v>
      </c>
      <c r="G170" s="1">
        <v>-1.8939999999999999</v>
      </c>
      <c r="H170" s="1">
        <v>0</v>
      </c>
      <c r="I170" s="1">
        <v>87.188000000000002</v>
      </c>
      <c r="J170" s="1">
        <v>84.102999999999994</v>
      </c>
    </row>
    <row r="171" spans="1:10" x14ac:dyDescent="0.2">
      <c r="A171" s="1">
        <v>30</v>
      </c>
      <c r="B171" s="1">
        <v>3</v>
      </c>
      <c r="C171" s="1">
        <v>1</v>
      </c>
      <c r="D171" s="1">
        <v>0</v>
      </c>
      <c r="E171" s="1">
        <v>-7.2720000000000002</v>
      </c>
      <c r="F171" s="1">
        <v>12.872</v>
      </c>
      <c r="G171" s="1">
        <v>-7.2720000000000002</v>
      </c>
      <c r="H171" s="1">
        <v>0</v>
      </c>
      <c r="I171" s="1">
        <v>86.591999999999999</v>
      </c>
      <c r="J171" s="1">
        <v>83.581999999999994</v>
      </c>
    </row>
    <row r="172" spans="1:10" x14ac:dyDescent="0.2">
      <c r="A172" s="1">
        <v>31</v>
      </c>
      <c r="B172" s="1">
        <v>3</v>
      </c>
      <c r="C172" s="1">
        <v>1</v>
      </c>
      <c r="D172" s="1">
        <v>0</v>
      </c>
      <c r="E172" s="1">
        <v>-7.21</v>
      </c>
      <c r="F172" s="1">
        <v>16.605</v>
      </c>
      <c r="G172" s="1">
        <v>-7.21</v>
      </c>
      <c r="H172" s="1">
        <v>0</v>
      </c>
      <c r="I172" s="1">
        <v>87.162999999999997</v>
      </c>
      <c r="J172" s="1">
        <v>84.227999999999994</v>
      </c>
    </row>
    <row r="173" spans="1:10" x14ac:dyDescent="0.2">
      <c r="A173" s="1">
        <v>32</v>
      </c>
      <c r="B173" s="1">
        <v>3</v>
      </c>
      <c r="C173" s="1">
        <v>1</v>
      </c>
      <c r="D173" s="1">
        <v>0</v>
      </c>
      <c r="E173" s="1">
        <v>-6.9020000000000001</v>
      </c>
      <c r="F173" s="1">
        <v>15.208</v>
      </c>
      <c r="G173" s="1">
        <v>-5.37</v>
      </c>
      <c r="H173" s="1">
        <v>0</v>
      </c>
      <c r="I173" s="1">
        <v>87.33</v>
      </c>
      <c r="J173" s="1">
        <v>84.471000000000004</v>
      </c>
    </row>
    <row r="174" spans="1:10" x14ac:dyDescent="0.2">
      <c r="A174" s="1">
        <v>33</v>
      </c>
      <c r="B174" s="1">
        <v>3</v>
      </c>
      <c r="C174" s="1">
        <v>1</v>
      </c>
      <c r="D174" s="1">
        <v>0</v>
      </c>
      <c r="E174" s="1">
        <v>-6.7919999999999998</v>
      </c>
      <c r="F174" s="1">
        <v>6.4409999999999998</v>
      </c>
      <c r="G174" s="1">
        <v>-6.7919999999999998</v>
      </c>
      <c r="H174" s="1">
        <v>0</v>
      </c>
      <c r="I174" s="1">
        <v>87.144000000000005</v>
      </c>
      <c r="J174" s="1">
        <v>84.36</v>
      </c>
    </row>
    <row r="175" spans="1:10" x14ac:dyDescent="0.2">
      <c r="A175" s="1">
        <v>34</v>
      </c>
      <c r="B175" s="1">
        <v>3</v>
      </c>
      <c r="C175" s="1">
        <v>1</v>
      </c>
      <c r="D175" s="1">
        <v>0</v>
      </c>
      <c r="E175" s="1">
        <v>-6.7519999999999998</v>
      </c>
      <c r="F175" s="1">
        <v>3.1819999999999999</v>
      </c>
      <c r="G175" s="1">
        <v>-6.7519999999999998</v>
      </c>
      <c r="H175" s="1">
        <v>0</v>
      </c>
      <c r="I175" s="1">
        <v>86.63</v>
      </c>
      <c r="J175" s="1">
        <v>83.921000000000006</v>
      </c>
    </row>
    <row r="176" spans="1:10" x14ac:dyDescent="0.2">
      <c r="A176" s="1">
        <v>35</v>
      </c>
      <c r="B176" s="1">
        <v>3</v>
      </c>
      <c r="C176" s="1">
        <v>1</v>
      </c>
      <c r="D176" s="1">
        <v>0</v>
      </c>
      <c r="E176" s="1">
        <v>-7.3579999999999997</v>
      </c>
      <c r="F176" s="1">
        <v>7.766</v>
      </c>
      <c r="G176" s="1">
        <v>-7.3579999999999997</v>
      </c>
      <c r="H176" s="1">
        <v>0</v>
      </c>
      <c r="I176" s="1">
        <v>86.484999999999999</v>
      </c>
      <c r="J176" s="1">
        <v>83.850999999999999</v>
      </c>
    </row>
    <row r="177" spans="1:10" x14ac:dyDescent="0.2">
      <c r="A177" s="1">
        <v>36</v>
      </c>
      <c r="B177" s="1">
        <v>3</v>
      </c>
      <c r="C177" s="1">
        <v>1</v>
      </c>
      <c r="D177" s="1">
        <v>0</v>
      </c>
      <c r="E177" s="1">
        <v>-7.3529999999999998</v>
      </c>
      <c r="F177" s="1">
        <v>2.1150000000000002</v>
      </c>
      <c r="G177" s="1">
        <v>-0.77100000000000002</v>
      </c>
      <c r="H177" s="1">
        <v>0</v>
      </c>
      <c r="I177" s="1">
        <v>86.516999999999996</v>
      </c>
      <c r="J177" s="1">
        <v>83.959000000000003</v>
      </c>
    </row>
    <row r="178" spans="1:10" x14ac:dyDescent="0.2">
      <c r="A178" s="1">
        <v>37</v>
      </c>
      <c r="B178" s="1">
        <v>3</v>
      </c>
      <c r="C178" s="1">
        <v>1</v>
      </c>
      <c r="D178" s="1">
        <v>0</v>
      </c>
      <c r="E178" s="1">
        <v>-7.423</v>
      </c>
      <c r="F178" s="1">
        <v>1.7509999999999999</v>
      </c>
      <c r="G178" s="1">
        <v>-4.0919999999999996</v>
      </c>
      <c r="H178" s="1">
        <v>0</v>
      </c>
      <c r="I178" s="1">
        <v>86.686999999999998</v>
      </c>
      <c r="J178" s="1">
        <v>84.203999999999994</v>
      </c>
    </row>
    <row r="179" spans="1:10" x14ac:dyDescent="0.2">
      <c r="A179" s="1">
        <v>38</v>
      </c>
      <c r="B179" s="1">
        <v>3</v>
      </c>
      <c r="C179" s="1">
        <v>1</v>
      </c>
      <c r="D179" s="1">
        <v>0</v>
      </c>
      <c r="E179" s="1">
        <v>-7.2789999999999999</v>
      </c>
      <c r="F179" s="1">
        <v>3.9119999999999999</v>
      </c>
      <c r="G179" s="1">
        <v>-7.2789999999999999</v>
      </c>
      <c r="H179" s="1">
        <v>0</v>
      </c>
      <c r="I179" s="1">
        <v>87.185000000000002</v>
      </c>
      <c r="J179" s="1">
        <v>84.777000000000001</v>
      </c>
    </row>
    <row r="180" spans="1:10" x14ac:dyDescent="0.2">
      <c r="A180" s="1">
        <v>39</v>
      </c>
      <c r="B180" s="1">
        <v>3</v>
      </c>
      <c r="C180" s="1">
        <v>1</v>
      </c>
      <c r="D180" s="1">
        <v>0</v>
      </c>
      <c r="E180" s="1">
        <v>-5.98</v>
      </c>
      <c r="F180" s="1">
        <v>-2.9809999999999999</v>
      </c>
      <c r="G180" s="1">
        <v>-5.98</v>
      </c>
      <c r="H180" s="1">
        <v>0</v>
      </c>
      <c r="I180" s="1">
        <v>88.632000000000005</v>
      </c>
      <c r="J180" s="1">
        <v>86.299000000000007</v>
      </c>
    </row>
    <row r="181" spans="1:10" x14ac:dyDescent="0.2">
      <c r="A181" s="1">
        <v>40</v>
      </c>
      <c r="B181" s="1">
        <v>3</v>
      </c>
      <c r="C181" s="1">
        <v>1</v>
      </c>
      <c r="D181" s="1">
        <v>0</v>
      </c>
      <c r="E181" s="1">
        <v>-2.7469999999999999</v>
      </c>
      <c r="F181" s="1">
        <v>-0.64300000000000002</v>
      </c>
      <c r="G181" s="1">
        <v>-2.7469999999999999</v>
      </c>
      <c r="H181" s="1">
        <v>1</v>
      </c>
      <c r="I181" s="1">
        <v>90.962999999999994</v>
      </c>
      <c r="J181" s="1">
        <v>88.706000000000003</v>
      </c>
    </row>
    <row r="182" spans="1:10" x14ac:dyDescent="0.2">
      <c r="A182" s="1">
        <v>41</v>
      </c>
      <c r="B182" s="1">
        <v>3</v>
      </c>
      <c r="C182" s="1">
        <v>3</v>
      </c>
      <c r="D182" s="1">
        <v>5.4260000000000002</v>
      </c>
      <c r="E182" s="1">
        <v>-7.81</v>
      </c>
      <c r="F182" s="1">
        <v>0.97399999999999998</v>
      </c>
      <c r="G182" s="1">
        <v>-7.81</v>
      </c>
      <c r="H182" s="1">
        <v>0</v>
      </c>
      <c r="I182" s="1">
        <v>102.874</v>
      </c>
      <c r="J182" s="1">
        <v>100.69199999999999</v>
      </c>
    </row>
    <row r="183" spans="1:10" x14ac:dyDescent="0.2">
      <c r="A183" s="1">
        <v>42</v>
      </c>
      <c r="B183" s="1">
        <v>3</v>
      </c>
      <c r="C183" s="1">
        <v>2</v>
      </c>
      <c r="D183" s="1">
        <v>9.7669999999999995</v>
      </c>
      <c r="E183" s="1">
        <v>-8.1240000000000006</v>
      </c>
      <c r="F183" s="1">
        <v>5.7439999999999998</v>
      </c>
      <c r="G183" s="1">
        <v>-3.6779999999999999</v>
      </c>
      <c r="H183" s="1">
        <v>0</v>
      </c>
      <c r="I183" s="1">
        <v>85.287999999999997</v>
      </c>
      <c r="J183" s="1">
        <v>83.180999999999997</v>
      </c>
    </row>
    <row r="184" spans="1:10" x14ac:dyDescent="0.2">
      <c r="A184" s="1">
        <v>43</v>
      </c>
      <c r="B184" s="1">
        <v>3</v>
      </c>
      <c r="C184" s="1">
        <v>1</v>
      </c>
      <c r="D184" s="1">
        <v>0</v>
      </c>
      <c r="E184" s="1">
        <v>-7.6319999999999997</v>
      </c>
      <c r="F184" s="1">
        <v>1.2330000000000001</v>
      </c>
      <c r="G184" s="1">
        <v>-7.6319999999999997</v>
      </c>
      <c r="H184" s="1">
        <v>0</v>
      </c>
      <c r="I184" s="1">
        <v>84.986999999999995</v>
      </c>
      <c r="J184" s="1">
        <v>82.954999999999998</v>
      </c>
    </row>
    <row r="185" spans="1:10" x14ac:dyDescent="0.2">
      <c r="A185" s="1">
        <v>44</v>
      </c>
      <c r="B185" s="1">
        <v>3</v>
      </c>
      <c r="C185" s="1">
        <v>1</v>
      </c>
      <c r="D185" s="1">
        <v>0</v>
      </c>
      <c r="E185" s="1">
        <v>-6.6109999999999998</v>
      </c>
      <c r="F185" s="1">
        <v>0.39400000000000002</v>
      </c>
      <c r="G185" s="1">
        <v>-0.86699999999999999</v>
      </c>
      <c r="H185" s="1">
        <v>0</v>
      </c>
      <c r="I185" s="1">
        <v>85.57</v>
      </c>
      <c r="J185" s="1">
        <v>83.613</v>
      </c>
    </row>
    <row r="186" spans="1:10" x14ac:dyDescent="0.2">
      <c r="A186" s="1">
        <v>45</v>
      </c>
      <c r="B186" s="1">
        <v>3</v>
      </c>
      <c r="C186" s="1">
        <v>1</v>
      </c>
      <c r="D186" s="1">
        <v>0</v>
      </c>
      <c r="E186" s="1">
        <v>-6.3330000000000002</v>
      </c>
      <c r="F186" s="1">
        <v>1.3140000000000001</v>
      </c>
      <c r="G186" s="1">
        <v>-1.6519999999999999</v>
      </c>
      <c r="H186" s="1">
        <v>0</v>
      </c>
      <c r="I186" s="1">
        <v>85.876999999999995</v>
      </c>
      <c r="J186" s="1">
        <v>83.995999999999995</v>
      </c>
    </row>
    <row r="187" spans="1:10" x14ac:dyDescent="0.2">
      <c r="A187" s="1">
        <v>46</v>
      </c>
      <c r="B187" s="1">
        <v>3</v>
      </c>
      <c r="C187" s="1">
        <v>1</v>
      </c>
      <c r="D187" s="1">
        <v>0</v>
      </c>
      <c r="E187" s="1">
        <v>-5.6529999999999996</v>
      </c>
      <c r="F187" s="1">
        <v>-10.138</v>
      </c>
      <c r="G187" s="1">
        <v>-1.1970000000000001</v>
      </c>
      <c r="H187" s="1">
        <v>0</v>
      </c>
      <c r="I187" s="1">
        <v>86.646000000000001</v>
      </c>
      <c r="J187" s="1">
        <v>84.84</v>
      </c>
    </row>
    <row r="188" spans="1:10" x14ac:dyDescent="0.2">
      <c r="A188" s="1">
        <v>47</v>
      </c>
      <c r="B188" s="1">
        <v>3</v>
      </c>
      <c r="C188" s="1">
        <v>2</v>
      </c>
      <c r="D188" s="1">
        <v>0.876</v>
      </c>
      <c r="E188" s="1">
        <v>-0.73199999999999998</v>
      </c>
      <c r="F188" s="1">
        <v>0.876</v>
      </c>
      <c r="G188" s="1">
        <v>-0.73199999999999998</v>
      </c>
      <c r="H188" s="1">
        <v>0</v>
      </c>
      <c r="I188" s="1">
        <v>99.177000000000007</v>
      </c>
      <c r="J188" s="1">
        <v>97.445999999999998</v>
      </c>
    </row>
    <row r="189" spans="1:10" x14ac:dyDescent="0.2">
      <c r="A189" s="1">
        <v>48</v>
      </c>
      <c r="B189" s="1">
        <v>3</v>
      </c>
      <c r="C189" s="1">
        <v>2</v>
      </c>
      <c r="D189" s="1">
        <v>1.48</v>
      </c>
      <c r="E189" s="1">
        <v>-1.3740000000000001</v>
      </c>
      <c r="F189" s="1">
        <v>1.48</v>
      </c>
      <c r="G189" s="1">
        <v>-1.3740000000000001</v>
      </c>
      <c r="H189" s="1">
        <v>0</v>
      </c>
      <c r="I189" s="1">
        <v>89.256</v>
      </c>
      <c r="J189" s="1">
        <v>87.6</v>
      </c>
    </row>
    <row r="190" spans="1:10" x14ac:dyDescent="0.2">
      <c r="A190" s="1">
        <v>49</v>
      </c>
      <c r="B190" s="1">
        <v>3</v>
      </c>
      <c r="C190" s="1">
        <v>2</v>
      </c>
      <c r="D190" s="1">
        <v>1.667</v>
      </c>
      <c r="E190" s="1">
        <v>-1.9570000000000001</v>
      </c>
      <c r="F190" s="1">
        <v>1.667</v>
      </c>
      <c r="G190" s="1">
        <v>-1.9570000000000001</v>
      </c>
      <c r="H190" s="1">
        <v>0</v>
      </c>
      <c r="I190" s="1">
        <v>87.024000000000001</v>
      </c>
      <c r="J190" s="1">
        <v>85.444000000000003</v>
      </c>
    </row>
    <row r="191" spans="1:10" x14ac:dyDescent="0.2">
      <c r="A191" s="1">
        <v>50</v>
      </c>
      <c r="B191" s="1">
        <v>3</v>
      </c>
      <c r="C191" s="1">
        <v>2</v>
      </c>
      <c r="D191" s="1">
        <v>0.622</v>
      </c>
      <c r="E191" s="1">
        <v>-2.206</v>
      </c>
      <c r="F191" s="1">
        <v>0.622</v>
      </c>
      <c r="G191" s="1">
        <v>-2.206</v>
      </c>
      <c r="H191" s="1">
        <v>0</v>
      </c>
      <c r="I191" s="1">
        <v>93.307000000000002</v>
      </c>
      <c r="J191" s="1">
        <v>91.802000000000007</v>
      </c>
    </row>
    <row r="192" spans="1:10" x14ac:dyDescent="0.2">
      <c r="A192" s="1">
        <v>51</v>
      </c>
      <c r="B192" s="1">
        <v>3</v>
      </c>
      <c r="C192" s="1">
        <v>1</v>
      </c>
      <c r="D192" s="1">
        <v>0</v>
      </c>
      <c r="E192" s="1">
        <v>-0.186</v>
      </c>
      <c r="F192" s="1">
        <v>-22.472999999999999</v>
      </c>
      <c r="G192" s="1">
        <v>-0.186</v>
      </c>
      <c r="H192" s="1">
        <v>0</v>
      </c>
      <c r="I192" s="1">
        <v>100.44799999999999</v>
      </c>
      <c r="J192" s="1">
        <v>99.018000000000001</v>
      </c>
    </row>
    <row r="193" spans="1:10" x14ac:dyDescent="0.2">
      <c r="A193" s="1">
        <v>52</v>
      </c>
      <c r="B193" s="1">
        <v>3</v>
      </c>
      <c r="C193" s="1">
        <v>2</v>
      </c>
      <c r="D193" s="1">
        <v>1.0329999999999999</v>
      </c>
      <c r="E193" s="1">
        <v>-5.7350000000000003</v>
      </c>
      <c r="F193" s="1">
        <v>1.0329999999999999</v>
      </c>
      <c r="G193" s="1">
        <v>-5.7350000000000003</v>
      </c>
      <c r="H193" s="1">
        <v>1</v>
      </c>
      <c r="I193" s="1">
        <v>96.597999999999999</v>
      </c>
      <c r="J193" s="1">
        <v>95.242999999999995</v>
      </c>
    </row>
    <row r="194" spans="1:10" x14ac:dyDescent="0.2">
      <c r="A194" s="1">
        <v>53</v>
      </c>
      <c r="B194" s="1">
        <v>3</v>
      </c>
      <c r="C194" s="1">
        <v>3</v>
      </c>
      <c r="D194" s="1">
        <v>13.974</v>
      </c>
      <c r="E194" s="1">
        <v>-1.2150000000000001</v>
      </c>
      <c r="F194" s="1">
        <v>3.76</v>
      </c>
      <c r="G194" s="1">
        <v>-1.2150000000000001</v>
      </c>
      <c r="H194" s="1">
        <v>0</v>
      </c>
      <c r="I194" s="1">
        <v>108.771</v>
      </c>
      <c r="J194" s="1">
        <v>107.492</v>
      </c>
    </row>
    <row r="195" spans="1:10" x14ac:dyDescent="0.2">
      <c r="A195" s="1">
        <v>54</v>
      </c>
      <c r="B195" s="1">
        <v>3</v>
      </c>
      <c r="C195" s="1">
        <v>4</v>
      </c>
      <c r="D195" s="1">
        <v>6.3650000000000002</v>
      </c>
      <c r="E195" s="1">
        <v>-27.765999999999998</v>
      </c>
      <c r="F195" s="1">
        <v>2.1629999999999998</v>
      </c>
      <c r="G195" s="1">
        <v>-25.088000000000001</v>
      </c>
      <c r="H195" s="1">
        <v>1</v>
      </c>
      <c r="I195" s="1">
        <v>95.004999999999995</v>
      </c>
      <c r="J195" s="1">
        <v>93.801000000000002</v>
      </c>
    </row>
    <row r="196" spans="1:10" x14ac:dyDescent="0.2">
      <c r="A196" s="1">
        <v>55</v>
      </c>
      <c r="B196" s="1">
        <v>3</v>
      </c>
      <c r="C196" s="1">
        <v>4</v>
      </c>
      <c r="D196" s="1">
        <v>26.783999999999999</v>
      </c>
      <c r="E196" s="1">
        <v>-8.5860000000000003</v>
      </c>
      <c r="F196" s="1">
        <v>21.664999999999999</v>
      </c>
      <c r="G196" s="1">
        <v>-8.5860000000000003</v>
      </c>
      <c r="H196" s="1">
        <v>0</v>
      </c>
      <c r="I196" s="1">
        <v>105.658</v>
      </c>
      <c r="J196" s="1">
        <v>104.529</v>
      </c>
    </row>
    <row r="197" spans="1:10" x14ac:dyDescent="0.2">
      <c r="A197" s="1">
        <v>56</v>
      </c>
      <c r="B197" s="1">
        <v>3</v>
      </c>
      <c r="C197" s="1">
        <v>4</v>
      </c>
      <c r="D197" s="1">
        <v>27.510999999999999</v>
      </c>
      <c r="E197" s="1">
        <v>-7.9770000000000003</v>
      </c>
      <c r="F197" s="1">
        <v>4.3630000000000004</v>
      </c>
      <c r="G197" s="1">
        <v>-3.117</v>
      </c>
      <c r="H197" s="1">
        <v>1</v>
      </c>
      <c r="I197" s="1">
        <v>86.757999999999996</v>
      </c>
      <c r="J197" s="1">
        <v>85.703999999999994</v>
      </c>
    </row>
    <row r="198" spans="1:10" x14ac:dyDescent="0.2">
      <c r="A198" s="1">
        <v>57</v>
      </c>
      <c r="B198" s="1">
        <v>3</v>
      </c>
      <c r="C198" s="1">
        <v>6</v>
      </c>
      <c r="D198" s="1">
        <v>0.56100000000000005</v>
      </c>
      <c r="E198" s="1">
        <v>-54.77</v>
      </c>
      <c r="F198" s="1">
        <v>0.56100000000000005</v>
      </c>
      <c r="G198" s="1">
        <v>-19.521999999999998</v>
      </c>
      <c r="H198" s="1">
        <v>0</v>
      </c>
      <c r="I198" s="1">
        <v>95.072000000000003</v>
      </c>
      <c r="J198" s="1">
        <v>94.093999999999994</v>
      </c>
    </row>
    <row r="199" spans="1:10" x14ac:dyDescent="0.2">
      <c r="A199" s="1">
        <v>58</v>
      </c>
      <c r="B199" s="1">
        <v>3</v>
      </c>
      <c r="C199" s="1">
        <v>5</v>
      </c>
      <c r="D199" s="1">
        <v>1.65</v>
      </c>
      <c r="E199" s="1">
        <v>-4.2789999999999999</v>
      </c>
      <c r="F199" s="1">
        <v>1.65</v>
      </c>
      <c r="G199" s="1">
        <v>-4.2789999999999999</v>
      </c>
      <c r="H199" s="1">
        <v>0</v>
      </c>
      <c r="I199" s="1">
        <v>85.537999999999997</v>
      </c>
      <c r="J199" s="1">
        <v>84.635000000000005</v>
      </c>
    </row>
    <row r="200" spans="1:10" x14ac:dyDescent="0.2">
      <c r="A200" s="1">
        <v>59</v>
      </c>
      <c r="B200" s="1">
        <v>3</v>
      </c>
      <c r="C200" s="1">
        <v>5</v>
      </c>
      <c r="D200" s="1">
        <v>1.534</v>
      </c>
      <c r="E200" s="1">
        <v>-24.998999999999999</v>
      </c>
      <c r="F200" s="1">
        <v>1.534</v>
      </c>
      <c r="G200" s="1">
        <v>-10.773</v>
      </c>
      <c r="H200" s="1">
        <v>0</v>
      </c>
      <c r="I200" s="1">
        <v>83.876000000000005</v>
      </c>
      <c r="J200" s="1">
        <v>83.048000000000002</v>
      </c>
    </row>
    <row r="201" spans="1:10" x14ac:dyDescent="0.2">
      <c r="A201" s="1">
        <v>60</v>
      </c>
      <c r="B201" s="1">
        <v>3</v>
      </c>
      <c r="C201" s="1">
        <v>5</v>
      </c>
      <c r="D201" s="1">
        <v>1.117</v>
      </c>
      <c r="E201" s="1">
        <v>-24.748999999999999</v>
      </c>
      <c r="F201" s="1">
        <v>1.117</v>
      </c>
      <c r="G201" s="1">
        <v>-3.4089999999999998</v>
      </c>
      <c r="H201" s="1">
        <v>0</v>
      </c>
      <c r="I201" s="1">
        <v>83.905000000000001</v>
      </c>
      <c r="J201" s="1">
        <v>83.153000000000006</v>
      </c>
    </row>
    <row r="202" spans="1:10" x14ac:dyDescent="0.2">
      <c r="A202" s="1">
        <v>61</v>
      </c>
      <c r="B202" s="1">
        <v>3</v>
      </c>
      <c r="C202" s="1">
        <v>5</v>
      </c>
      <c r="D202" s="1">
        <v>1.06</v>
      </c>
      <c r="E202" s="1">
        <v>-24.503</v>
      </c>
      <c r="F202" s="1">
        <v>1.06</v>
      </c>
      <c r="G202" s="1">
        <v>-5.3520000000000003</v>
      </c>
      <c r="H202" s="1">
        <v>0</v>
      </c>
      <c r="I202" s="1">
        <v>83.661000000000001</v>
      </c>
      <c r="J202" s="1">
        <v>82.983999999999995</v>
      </c>
    </row>
    <row r="203" spans="1:10" x14ac:dyDescent="0.2">
      <c r="A203" s="1">
        <v>62</v>
      </c>
      <c r="B203" s="1">
        <v>3</v>
      </c>
      <c r="C203" s="1">
        <v>5</v>
      </c>
      <c r="D203" s="1">
        <v>0.76300000000000001</v>
      </c>
      <c r="E203" s="1">
        <v>-24.783000000000001</v>
      </c>
      <c r="F203" s="1">
        <v>0.76300000000000001</v>
      </c>
      <c r="G203" s="1">
        <v>-10.714</v>
      </c>
      <c r="H203" s="1">
        <v>0</v>
      </c>
      <c r="I203" s="1">
        <v>83.706000000000003</v>
      </c>
      <c r="J203" s="1">
        <v>83.103999999999999</v>
      </c>
    </row>
    <row r="204" spans="1:10" x14ac:dyDescent="0.2">
      <c r="A204" s="1">
        <v>63</v>
      </c>
      <c r="B204" s="1">
        <v>3</v>
      </c>
      <c r="C204" s="1">
        <v>4</v>
      </c>
      <c r="D204" s="1">
        <v>32.905999999999999</v>
      </c>
      <c r="E204" s="1">
        <v>-0.621</v>
      </c>
      <c r="F204" s="1">
        <v>0.76300000000000001</v>
      </c>
      <c r="G204" s="1">
        <v>-0.621</v>
      </c>
      <c r="H204" s="1">
        <v>0</v>
      </c>
      <c r="I204" s="1">
        <v>87.616</v>
      </c>
      <c r="J204" s="1">
        <v>87.088999999999999</v>
      </c>
    </row>
    <row r="205" spans="1:10" x14ac:dyDescent="0.2">
      <c r="A205" s="1">
        <v>64</v>
      </c>
      <c r="B205" s="1">
        <v>3</v>
      </c>
      <c r="C205" s="1">
        <v>4</v>
      </c>
      <c r="D205" s="1">
        <v>33.859000000000002</v>
      </c>
      <c r="E205" s="1">
        <v>-0.83599999999999997</v>
      </c>
      <c r="F205" s="1">
        <v>2.3519999999999999</v>
      </c>
      <c r="G205" s="1">
        <v>-0.83599999999999997</v>
      </c>
      <c r="H205" s="1">
        <v>0</v>
      </c>
      <c r="I205" s="1">
        <v>84.998999999999995</v>
      </c>
      <c r="J205" s="1">
        <v>84.546999999999997</v>
      </c>
    </row>
    <row r="206" spans="1:10" x14ac:dyDescent="0.2">
      <c r="A206" s="1">
        <v>65</v>
      </c>
      <c r="B206" s="1">
        <v>3</v>
      </c>
      <c r="C206" s="1">
        <v>4</v>
      </c>
      <c r="D206" s="1">
        <v>34.625999999999998</v>
      </c>
      <c r="E206" s="1">
        <v>-0.60499999999999998</v>
      </c>
      <c r="F206" s="1">
        <v>0.6</v>
      </c>
      <c r="G206" s="1">
        <v>-0.60499999999999998</v>
      </c>
      <c r="H206" s="1">
        <v>0</v>
      </c>
      <c r="I206" s="1">
        <v>84.801000000000002</v>
      </c>
      <c r="J206" s="1">
        <v>84.424999999999997</v>
      </c>
    </row>
    <row r="207" spans="1:10" x14ac:dyDescent="0.2">
      <c r="A207" s="1">
        <v>66</v>
      </c>
      <c r="B207" s="1">
        <v>3</v>
      </c>
      <c r="C207" s="1">
        <v>4</v>
      </c>
      <c r="D207" s="1">
        <v>34.935000000000002</v>
      </c>
      <c r="E207" s="1">
        <v>-1.135</v>
      </c>
      <c r="F207" s="1">
        <v>1.819</v>
      </c>
      <c r="G207" s="1">
        <v>-1.135</v>
      </c>
      <c r="H207" s="1">
        <v>0</v>
      </c>
      <c r="I207" s="1">
        <v>84.287999999999997</v>
      </c>
      <c r="J207" s="1">
        <v>83.986999999999995</v>
      </c>
    </row>
    <row r="208" spans="1:10" x14ac:dyDescent="0.2">
      <c r="A208" s="1">
        <v>67</v>
      </c>
      <c r="B208" s="1">
        <v>3</v>
      </c>
      <c r="C208" s="1">
        <v>4</v>
      </c>
      <c r="D208" s="1">
        <v>35.304000000000002</v>
      </c>
      <c r="E208" s="1">
        <v>-0.77800000000000002</v>
      </c>
      <c r="F208" s="1">
        <v>3.9849999999999999</v>
      </c>
      <c r="G208" s="1">
        <v>-0.77800000000000002</v>
      </c>
      <c r="H208" s="1">
        <v>0</v>
      </c>
      <c r="I208" s="1">
        <v>84.498000000000005</v>
      </c>
      <c r="J208" s="1">
        <v>84.272000000000006</v>
      </c>
    </row>
    <row r="209" spans="1:10" x14ac:dyDescent="0.2">
      <c r="A209" s="1">
        <v>68</v>
      </c>
      <c r="B209" s="1">
        <v>3</v>
      </c>
      <c r="C209" s="1">
        <v>4</v>
      </c>
      <c r="D209" s="1">
        <v>35.344999999999999</v>
      </c>
      <c r="E209" s="1">
        <v>-0.81499999999999995</v>
      </c>
      <c r="F209" s="1">
        <v>2.0009999999999999</v>
      </c>
      <c r="G209" s="1">
        <v>-0.81499999999999995</v>
      </c>
      <c r="H209" s="1">
        <v>0</v>
      </c>
      <c r="I209" s="1">
        <v>84.031999999999996</v>
      </c>
      <c r="J209" s="1">
        <v>83.882000000000005</v>
      </c>
    </row>
    <row r="210" spans="1:10" x14ac:dyDescent="0.2">
      <c r="A210" s="1">
        <v>69</v>
      </c>
      <c r="B210" s="1">
        <v>3</v>
      </c>
      <c r="C210" s="1">
        <v>4</v>
      </c>
      <c r="D210" s="1">
        <v>33.198999999999998</v>
      </c>
      <c r="E210" s="1">
        <v>-0.99199999999999999</v>
      </c>
      <c r="F210" s="1">
        <v>0.61699999999999999</v>
      </c>
      <c r="G210" s="1">
        <v>-0.99199999999999999</v>
      </c>
      <c r="H210" s="1">
        <v>0</v>
      </c>
      <c r="I210" s="1">
        <v>84.007000000000005</v>
      </c>
      <c r="J210" s="1">
        <v>83.932000000000002</v>
      </c>
    </row>
    <row r="211" spans="1:10" x14ac:dyDescent="0.2">
      <c r="A211" s="1">
        <v>70</v>
      </c>
      <c r="B211" s="1">
        <v>3</v>
      </c>
      <c r="C211" s="1">
        <v>4</v>
      </c>
      <c r="D211" s="1">
        <v>28.518999999999998</v>
      </c>
      <c r="E211" s="1">
        <v>-1.4039999999999999</v>
      </c>
      <c r="F211" s="1">
        <v>11.157999999999999</v>
      </c>
      <c r="G211" s="1">
        <v>-1.4039999999999999</v>
      </c>
      <c r="H211" s="1">
        <v>0</v>
      </c>
      <c r="I211" s="1">
        <v>84.662000000000006</v>
      </c>
      <c r="J211" s="1">
        <v>84.662000000000006</v>
      </c>
    </row>
    <row r="212" spans="1:10" x14ac:dyDescent="0.2">
      <c r="A212" s="1">
        <v>1</v>
      </c>
      <c r="B212" s="1">
        <v>4</v>
      </c>
      <c r="C212" s="1">
        <v>3</v>
      </c>
      <c r="D212" s="1">
        <v>1.8360000000000001</v>
      </c>
      <c r="E212" s="1">
        <v>-0.98499999999999999</v>
      </c>
      <c r="F212" s="1">
        <v>1.8360000000000001</v>
      </c>
      <c r="G212" s="1">
        <v>-0.98499999999999999</v>
      </c>
      <c r="H212" s="1">
        <v>0</v>
      </c>
      <c r="I212" s="1">
        <v>117.078</v>
      </c>
      <c r="J212" s="1">
        <v>111.886</v>
      </c>
    </row>
    <row r="213" spans="1:10" x14ac:dyDescent="0.2">
      <c r="A213" s="1">
        <v>2</v>
      </c>
      <c r="B213" s="1">
        <v>4</v>
      </c>
      <c r="C213" s="1">
        <v>3</v>
      </c>
      <c r="D213" s="1">
        <v>1.6020000000000001</v>
      </c>
      <c r="E213" s="1">
        <v>-1.4670000000000001</v>
      </c>
      <c r="F213" s="1">
        <v>1.6020000000000001</v>
      </c>
      <c r="G213" s="1">
        <v>-1.4670000000000001</v>
      </c>
      <c r="H213" s="1">
        <v>0</v>
      </c>
      <c r="I213" s="1">
        <v>109.376</v>
      </c>
      <c r="J213" s="1">
        <v>104.259</v>
      </c>
    </row>
    <row r="214" spans="1:10" x14ac:dyDescent="0.2">
      <c r="A214" s="1">
        <v>3</v>
      </c>
      <c r="B214" s="1">
        <v>4</v>
      </c>
      <c r="C214" s="1">
        <v>3</v>
      </c>
      <c r="D214" s="1">
        <v>1.575</v>
      </c>
      <c r="E214" s="1">
        <v>-0.67800000000000005</v>
      </c>
      <c r="F214" s="1">
        <v>1.575</v>
      </c>
      <c r="G214" s="1">
        <v>-0.67800000000000005</v>
      </c>
      <c r="H214" s="1">
        <v>0</v>
      </c>
      <c r="I214" s="1">
        <v>107.827</v>
      </c>
      <c r="J214" s="1">
        <v>102.785</v>
      </c>
    </row>
    <row r="215" spans="1:10" x14ac:dyDescent="0.2">
      <c r="A215" s="1">
        <v>4</v>
      </c>
      <c r="B215" s="1">
        <v>4</v>
      </c>
      <c r="C215" s="1">
        <v>3</v>
      </c>
      <c r="D215" s="1">
        <v>1.629</v>
      </c>
      <c r="E215" s="1">
        <v>-3.1419999999999999</v>
      </c>
      <c r="F215" s="1">
        <v>1.629</v>
      </c>
      <c r="G215" s="1">
        <v>-3.1419999999999999</v>
      </c>
      <c r="H215" s="1">
        <v>0</v>
      </c>
      <c r="I215" s="1">
        <v>105.149</v>
      </c>
      <c r="J215" s="1">
        <v>100.18300000000001</v>
      </c>
    </row>
    <row r="216" spans="1:10" x14ac:dyDescent="0.2">
      <c r="A216" s="1">
        <v>5</v>
      </c>
      <c r="B216" s="1">
        <v>4</v>
      </c>
      <c r="C216" s="1">
        <v>3</v>
      </c>
      <c r="D216" s="1">
        <v>0.59399999999999997</v>
      </c>
      <c r="E216" s="1">
        <v>-2.4820000000000002</v>
      </c>
      <c r="F216" s="1">
        <v>0.59399999999999997</v>
      </c>
      <c r="G216" s="1">
        <v>-2.4820000000000002</v>
      </c>
      <c r="H216" s="1">
        <v>0</v>
      </c>
      <c r="I216" s="1">
        <v>105.254</v>
      </c>
      <c r="J216" s="1">
        <v>100.363</v>
      </c>
    </row>
    <row r="217" spans="1:10" x14ac:dyDescent="0.2">
      <c r="A217" s="1">
        <v>6</v>
      </c>
      <c r="B217" s="1">
        <v>4</v>
      </c>
      <c r="C217" s="1">
        <v>3</v>
      </c>
      <c r="D217" s="1">
        <v>1.258</v>
      </c>
      <c r="E217" s="1">
        <v>-2.6230000000000002</v>
      </c>
      <c r="F217" s="1">
        <v>1.258</v>
      </c>
      <c r="G217" s="1">
        <v>-2.6230000000000002</v>
      </c>
      <c r="H217" s="1">
        <v>0</v>
      </c>
      <c r="I217" s="1">
        <v>103.598</v>
      </c>
      <c r="J217" s="1">
        <v>98.781999999999996</v>
      </c>
    </row>
    <row r="218" spans="1:10" x14ac:dyDescent="0.2">
      <c r="A218" s="1">
        <v>7</v>
      </c>
      <c r="B218" s="1">
        <v>4</v>
      </c>
      <c r="C218" s="1">
        <v>3</v>
      </c>
      <c r="D218" s="1">
        <v>1.401</v>
      </c>
      <c r="E218" s="1">
        <v>-3.4329999999999998</v>
      </c>
      <c r="F218" s="1">
        <v>1.401</v>
      </c>
      <c r="G218" s="1">
        <v>-3.4329999999999998</v>
      </c>
      <c r="H218" s="1">
        <v>0</v>
      </c>
      <c r="I218" s="1">
        <v>102.741</v>
      </c>
      <c r="J218" s="1">
        <v>98</v>
      </c>
    </row>
    <row r="219" spans="1:10" x14ac:dyDescent="0.2">
      <c r="A219" s="1">
        <v>8</v>
      </c>
      <c r="B219" s="1">
        <v>4</v>
      </c>
      <c r="C219" s="1">
        <v>3</v>
      </c>
      <c r="D219" s="1">
        <v>1.7969999999999999</v>
      </c>
      <c r="E219" s="1">
        <v>-4.5030000000000001</v>
      </c>
      <c r="F219" s="1">
        <v>1.7969999999999999</v>
      </c>
      <c r="G219" s="1">
        <v>-4.5030000000000001</v>
      </c>
      <c r="H219" s="1">
        <v>0</v>
      </c>
      <c r="I219" s="1">
        <v>101.721</v>
      </c>
      <c r="J219" s="1">
        <v>97.055999999999997</v>
      </c>
    </row>
    <row r="220" spans="1:10" x14ac:dyDescent="0.2">
      <c r="A220" s="1">
        <v>9</v>
      </c>
      <c r="B220" s="1">
        <v>4</v>
      </c>
      <c r="C220" s="1">
        <v>3</v>
      </c>
      <c r="D220" s="1">
        <v>2.5529999999999999</v>
      </c>
      <c r="E220" s="1">
        <v>-3.8359999999999999</v>
      </c>
      <c r="F220" s="1">
        <v>2.5529999999999999</v>
      </c>
      <c r="G220" s="1">
        <v>-3.8359999999999999</v>
      </c>
      <c r="H220" s="1">
        <v>0</v>
      </c>
      <c r="I220" s="1">
        <v>101.294</v>
      </c>
      <c r="J220" s="1">
        <v>96.703999999999994</v>
      </c>
    </row>
    <row r="221" spans="1:10" x14ac:dyDescent="0.2">
      <c r="A221" s="1">
        <v>10</v>
      </c>
      <c r="B221" s="1">
        <v>4</v>
      </c>
      <c r="C221" s="1">
        <v>3</v>
      </c>
      <c r="D221" s="1">
        <v>3.5489999999999999</v>
      </c>
      <c r="E221" s="1">
        <v>-2.633</v>
      </c>
      <c r="F221" s="1">
        <v>3.5489999999999999</v>
      </c>
      <c r="G221" s="1">
        <v>-2.633</v>
      </c>
      <c r="H221" s="1">
        <v>0</v>
      </c>
      <c r="I221" s="1">
        <v>101.10899999999999</v>
      </c>
      <c r="J221" s="1">
        <v>96.593999999999994</v>
      </c>
    </row>
    <row r="222" spans="1:10" x14ac:dyDescent="0.2">
      <c r="A222" s="1">
        <v>11</v>
      </c>
      <c r="B222" s="1">
        <v>4</v>
      </c>
      <c r="C222" s="1">
        <v>4</v>
      </c>
      <c r="D222" s="1">
        <v>0.45300000000000001</v>
      </c>
      <c r="E222" s="1">
        <v>-5.2629999999999999</v>
      </c>
      <c r="F222" s="1">
        <v>0.45300000000000001</v>
      </c>
      <c r="G222" s="1">
        <v>-5.2629999999999999</v>
      </c>
      <c r="H222" s="1">
        <v>1</v>
      </c>
      <c r="I222" s="1">
        <v>102.604</v>
      </c>
      <c r="J222" s="1">
        <v>98.164000000000001</v>
      </c>
    </row>
    <row r="223" spans="1:10" x14ac:dyDescent="0.2">
      <c r="A223" s="1">
        <v>12</v>
      </c>
      <c r="B223" s="1">
        <v>4</v>
      </c>
      <c r="C223" s="1">
        <v>6</v>
      </c>
      <c r="D223" s="1">
        <v>7.4210000000000003</v>
      </c>
      <c r="E223" s="1">
        <v>-8.1750000000000007</v>
      </c>
      <c r="F223" s="1">
        <v>7.4210000000000003</v>
      </c>
      <c r="G223" s="1">
        <v>-8.1750000000000007</v>
      </c>
      <c r="H223" s="1">
        <v>0</v>
      </c>
      <c r="I223" s="1">
        <v>117.557</v>
      </c>
      <c r="J223" s="1">
        <v>113.19199999999999</v>
      </c>
    </row>
    <row r="224" spans="1:10" x14ac:dyDescent="0.2">
      <c r="A224" s="1">
        <v>13</v>
      </c>
      <c r="B224" s="1">
        <v>4</v>
      </c>
      <c r="C224" s="1">
        <v>4</v>
      </c>
      <c r="D224" s="1">
        <v>0.502</v>
      </c>
      <c r="E224" s="1">
        <v>-7.7789999999999999</v>
      </c>
      <c r="F224" s="1">
        <v>0.502</v>
      </c>
      <c r="G224" s="1">
        <v>-7.7789999999999999</v>
      </c>
      <c r="H224" s="1">
        <v>0</v>
      </c>
      <c r="I224" s="1">
        <v>95.881</v>
      </c>
      <c r="J224" s="1">
        <v>91.591999999999999</v>
      </c>
    </row>
    <row r="225" spans="1:10" x14ac:dyDescent="0.2">
      <c r="A225" s="1">
        <v>14</v>
      </c>
      <c r="B225" s="1">
        <v>4</v>
      </c>
      <c r="C225" s="1">
        <v>2</v>
      </c>
      <c r="D225" s="1">
        <v>5.2380000000000004</v>
      </c>
      <c r="E225" s="1">
        <v>-1.266</v>
      </c>
      <c r="F225" s="1">
        <v>5.2380000000000004</v>
      </c>
      <c r="G225" s="1">
        <v>-1.266</v>
      </c>
      <c r="H225" s="1">
        <v>0</v>
      </c>
      <c r="I225" s="1">
        <v>92.522000000000006</v>
      </c>
      <c r="J225" s="1">
        <v>88.308000000000007</v>
      </c>
    </row>
    <row r="226" spans="1:10" x14ac:dyDescent="0.2">
      <c r="A226" s="1">
        <v>15</v>
      </c>
      <c r="B226" s="1">
        <v>4</v>
      </c>
      <c r="C226" s="1">
        <v>2</v>
      </c>
      <c r="D226" s="1">
        <v>6.5419999999999998</v>
      </c>
      <c r="E226" s="1">
        <v>-0.74299999999999999</v>
      </c>
      <c r="F226" s="1">
        <v>6.5419999999999998</v>
      </c>
      <c r="G226" s="1">
        <v>-0.74299999999999999</v>
      </c>
      <c r="H226" s="1">
        <v>0</v>
      </c>
      <c r="I226" s="1">
        <v>90.778000000000006</v>
      </c>
      <c r="J226" s="1">
        <v>86.638999999999996</v>
      </c>
    </row>
    <row r="227" spans="1:10" x14ac:dyDescent="0.2">
      <c r="A227" s="1">
        <v>16</v>
      </c>
      <c r="B227" s="1">
        <v>4</v>
      </c>
      <c r="C227" s="1">
        <v>2</v>
      </c>
      <c r="D227" s="1">
        <v>6.9349999999999996</v>
      </c>
      <c r="E227" s="1">
        <v>-0.83099999999999996</v>
      </c>
      <c r="F227" s="1">
        <v>6.9349999999999996</v>
      </c>
      <c r="G227" s="1">
        <v>-0.83099999999999996</v>
      </c>
      <c r="H227" s="1">
        <v>0</v>
      </c>
      <c r="I227" s="1">
        <v>89.286000000000001</v>
      </c>
      <c r="J227" s="1">
        <v>85.221999999999994</v>
      </c>
    </row>
    <row r="228" spans="1:10" x14ac:dyDescent="0.2">
      <c r="A228" s="1">
        <v>17</v>
      </c>
      <c r="B228" s="1">
        <v>4</v>
      </c>
      <c r="C228" s="1">
        <v>2</v>
      </c>
      <c r="D228" s="1">
        <v>7.016</v>
      </c>
      <c r="E228" s="1">
        <v>-0.88300000000000001</v>
      </c>
      <c r="F228" s="1">
        <v>1.079</v>
      </c>
      <c r="G228" s="1">
        <v>-0.88300000000000001</v>
      </c>
      <c r="H228" s="1">
        <v>0</v>
      </c>
      <c r="I228" s="1">
        <v>89.135000000000005</v>
      </c>
      <c r="J228" s="1">
        <v>85.147000000000006</v>
      </c>
    </row>
    <row r="229" spans="1:10" x14ac:dyDescent="0.2">
      <c r="A229" s="1">
        <v>18</v>
      </c>
      <c r="B229" s="1">
        <v>4</v>
      </c>
      <c r="C229" s="1">
        <v>2</v>
      </c>
      <c r="D229" s="1">
        <v>8.6709999999999994</v>
      </c>
      <c r="E229" s="1">
        <v>-1.125</v>
      </c>
      <c r="F229" s="1">
        <v>6.2160000000000002</v>
      </c>
      <c r="G229" s="1">
        <v>-1.125</v>
      </c>
      <c r="H229" s="1">
        <v>0</v>
      </c>
      <c r="I229" s="1">
        <v>89.918999999999997</v>
      </c>
      <c r="J229" s="1">
        <v>86.006</v>
      </c>
    </row>
    <row r="230" spans="1:10" x14ac:dyDescent="0.2">
      <c r="A230" s="1">
        <v>19</v>
      </c>
      <c r="B230" s="1">
        <v>4</v>
      </c>
      <c r="C230" s="1">
        <v>2</v>
      </c>
      <c r="D230" s="1">
        <v>8.61</v>
      </c>
      <c r="E230" s="1">
        <v>-1.47</v>
      </c>
      <c r="F230" s="1">
        <v>1.84</v>
      </c>
      <c r="G230" s="1">
        <v>-1.47</v>
      </c>
      <c r="H230" s="1">
        <v>0</v>
      </c>
      <c r="I230" s="1">
        <v>88.153999999999996</v>
      </c>
      <c r="J230" s="1">
        <v>84.316000000000003</v>
      </c>
    </row>
    <row r="231" spans="1:10" x14ac:dyDescent="0.2">
      <c r="A231" s="1">
        <v>20</v>
      </c>
      <c r="B231" s="1">
        <v>4</v>
      </c>
      <c r="C231" s="1">
        <v>2</v>
      </c>
      <c r="D231" s="1">
        <v>9.11</v>
      </c>
      <c r="E231" s="1">
        <v>-1.603</v>
      </c>
      <c r="F231" s="1">
        <v>9.11</v>
      </c>
      <c r="G231" s="1">
        <v>-1.603</v>
      </c>
      <c r="H231" s="1">
        <v>0</v>
      </c>
      <c r="I231" s="1">
        <v>88.350999999999999</v>
      </c>
      <c r="J231" s="1">
        <v>84.587999999999994</v>
      </c>
    </row>
    <row r="232" spans="1:10" x14ac:dyDescent="0.2">
      <c r="A232" s="1">
        <v>21</v>
      </c>
      <c r="B232" s="1">
        <v>4</v>
      </c>
      <c r="C232" s="1">
        <v>2</v>
      </c>
      <c r="D232" s="1">
        <v>8.8059999999999992</v>
      </c>
      <c r="E232" s="1">
        <v>-1.9379999999999999</v>
      </c>
      <c r="F232" s="1">
        <v>8.8059999999999992</v>
      </c>
      <c r="G232" s="1">
        <v>-1.9379999999999999</v>
      </c>
      <c r="H232" s="1">
        <v>0</v>
      </c>
      <c r="I232" s="1">
        <v>87.932000000000002</v>
      </c>
      <c r="J232" s="1">
        <v>84.245000000000005</v>
      </c>
    </row>
    <row r="233" spans="1:10" x14ac:dyDescent="0.2">
      <c r="A233" s="1">
        <v>22</v>
      </c>
      <c r="B233" s="1">
        <v>4</v>
      </c>
      <c r="C233" s="1">
        <v>2</v>
      </c>
      <c r="D233" s="1">
        <v>8.5340000000000007</v>
      </c>
      <c r="E233" s="1">
        <v>-2.5489999999999999</v>
      </c>
      <c r="F233" s="1">
        <v>8.5340000000000007</v>
      </c>
      <c r="G233" s="1">
        <v>-2.5489999999999999</v>
      </c>
      <c r="H233" s="1">
        <v>0</v>
      </c>
      <c r="I233" s="1">
        <v>87.625</v>
      </c>
      <c r="J233" s="1">
        <v>84.013000000000005</v>
      </c>
    </row>
    <row r="234" spans="1:10" x14ac:dyDescent="0.2">
      <c r="A234" s="1">
        <v>23</v>
      </c>
      <c r="B234" s="1">
        <v>4</v>
      </c>
      <c r="C234" s="1">
        <v>2</v>
      </c>
      <c r="D234" s="1">
        <v>7.7770000000000001</v>
      </c>
      <c r="E234" s="1">
        <v>-3.3380000000000001</v>
      </c>
      <c r="F234" s="1">
        <v>7.7770000000000001</v>
      </c>
      <c r="G234" s="1">
        <v>-3.3380000000000001</v>
      </c>
      <c r="H234" s="1">
        <v>0</v>
      </c>
      <c r="I234" s="1">
        <v>87.534000000000006</v>
      </c>
      <c r="J234" s="1">
        <v>83.997</v>
      </c>
    </row>
    <row r="235" spans="1:10" x14ac:dyDescent="0.2">
      <c r="A235" s="1">
        <v>24</v>
      </c>
      <c r="B235" s="1">
        <v>4</v>
      </c>
      <c r="C235" s="1">
        <v>2</v>
      </c>
      <c r="D235" s="1">
        <v>6.359</v>
      </c>
      <c r="E235" s="1">
        <v>-4.0910000000000002</v>
      </c>
      <c r="F235" s="1">
        <v>4.6369999999999996</v>
      </c>
      <c r="G235" s="1">
        <v>-4.0910000000000002</v>
      </c>
      <c r="H235" s="1">
        <v>0</v>
      </c>
      <c r="I235" s="1">
        <v>87.057000000000002</v>
      </c>
      <c r="J235" s="1">
        <v>83.596000000000004</v>
      </c>
    </row>
    <row r="236" spans="1:10" x14ac:dyDescent="0.2">
      <c r="A236" s="1">
        <v>25</v>
      </c>
      <c r="B236" s="1">
        <v>4</v>
      </c>
      <c r="C236" s="1">
        <v>2</v>
      </c>
      <c r="D236" s="1">
        <v>4.3600000000000003</v>
      </c>
      <c r="E236" s="1">
        <v>-4.577</v>
      </c>
      <c r="F236" s="1">
        <v>3.6669999999999998</v>
      </c>
      <c r="G236" s="1">
        <v>-0.221</v>
      </c>
      <c r="H236" s="1">
        <v>0</v>
      </c>
      <c r="I236" s="1">
        <v>87.751000000000005</v>
      </c>
      <c r="J236" s="1">
        <v>84.364999999999995</v>
      </c>
    </row>
    <row r="237" spans="1:10" x14ac:dyDescent="0.2">
      <c r="A237" s="1">
        <v>26</v>
      </c>
      <c r="B237" s="1">
        <v>4</v>
      </c>
      <c r="C237" s="1">
        <v>2</v>
      </c>
      <c r="D237" s="1">
        <v>1.6140000000000001</v>
      </c>
      <c r="E237" s="1">
        <v>-4.2990000000000004</v>
      </c>
      <c r="F237" s="1">
        <v>0.89900000000000002</v>
      </c>
      <c r="G237" s="1">
        <v>-4.2990000000000004</v>
      </c>
      <c r="H237" s="1">
        <v>0</v>
      </c>
      <c r="I237" s="1">
        <v>88.495000000000005</v>
      </c>
      <c r="J237" s="1">
        <v>85.183999999999997</v>
      </c>
    </row>
    <row r="238" spans="1:10" x14ac:dyDescent="0.2">
      <c r="A238" s="1">
        <v>27</v>
      </c>
      <c r="B238" s="1">
        <v>4</v>
      </c>
      <c r="C238" s="1">
        <v>1</v>
      </c>
      <c r="D238" s="1">
        <v>0</v>
      </c>
      <c r="E238" s="1">
        <v>-1.492</v>
      </c>
      <c r="F238" s="1">
        <v>-16.495999999999999</v>
      </c>
      <c r="G238" s="1">
        <v>-4.2999999999999997E-2</v>
      </c>
      <c r="H238" s="1">
        <v>1</v>
      </c>
      <c r="I238" s="1">
        <v>91.566999999999993</v>
      </c>
      <c r="J238" s="1">
        <v>88.331000000000003</v>
      </c>
    </row>
    <row r="239" spans="1:10" x14ac:dyDescent="0.2">
      <c r="A239" s="1">
        <v>28</v>
      </c>
      <c r="B239" s="1">
        <v>4</v>
      </c>
      <c r="C239" s="1">
        <v>3</v>
      </c>
      <c r="D239" s="1">
        <v>8.1809999999999992</v>
      </c>
      <c r="E239" s="1">
        <v>-8.1189999999999998</v>
      </c>
      <c r="F239" s="1">
        <v>2.0950000000000002</v>
      </c>
      <c r="G239" s="1">
        <v>-2.7029999999999998</v>
      </c>
      <c r="H239" s="1">
        <v>0</v>
      </c>
      <c r="I239" s="1">
        <v>105.14</v>
      </c>
      <c r="J239" s="1">
        <v>101.98</v>
      </c>
    </row>
    <row r="240" spans="1:10" x14ac:dyDescent="0.2">
      <c r="A240" s="1">
        <v>29</v>
      </c>
      <c r="B240" s="1">
        <v>4</v>
      </c>
      <c r="C240" s="1">
        <v>2</v>
      </c>
      <c r="D240" s="1">
        <v>7.3259999999999996</v>
      </c>
      <c r="E240" s="1">
        <v>-6.6589999999999998</v>
      </c>
      <c r="F240" s="1">
        <v>5.4320000000000004</v>
      </c>
      <c r="G240" s="1">
        <v>-3.0790000000000002</v>
      </c>
      <c r="H240" s="1">
        <v>0</v>
      </c>
      <c r="I240" s="1">
        <v>86.332999999999998</v>
      </c>
      <c r="J240" s="1">
        <v>83.248000000000005</v>
      </c>
    </row>
    <row r="241" spans="1:10" x14ac:dyDescent="0.2">
      <c r="A241" s="1">
        <v>30</v>
      </c>
      <c r="B241" s="1">
        <v>4</v>
      </c>
      <c r="C241" s="1">
        <v>2</v>
      </c>
      <c r="D241" s="1">
        <v>7.2720000000000002</v>
      </c>
      <c r="E241" s="1">
        <v>-7.17</v>
      </c>
      <c r="F241" s="1">
        <v>7.2720000000000002</v>
      </c>
      <c r="G241" s="1">
        <v>-6.38</v>
      </c>
      <c r="H241" s="1">
        <v>0</v>
      </c>
      <c r="I241" s="1">
        <v>86.537999999999997</v>
      </c>
      <c r="J241" s="1">
        <v>83.528000000000006</v>
      </c>
    </row>
    <row r="242" spans="1:10" x14ac:dyDescent="0.2">
      <c r="A242" s="1">
        <v>31</v>
      </c>
      <c r="B242" s="1">
        <v>4</v>
      </c>
      <c r="C242" s="1">
        <v>2</v>
      </c>
      <c r="D242" s="1">
        <v>7.21</v>
      </c>
      <c r="E242" s="1">
        <v>-5.81</v>
      </c>
      <c r="F242" s="1">
        <v>7.21</v>
      </c>
      <c r="G242" s="1">
        <v>-5.81</v>
      </c>
      <c r="H242" s="1">
        <v>0</v>
      </c>
      <c r="I242" s="1">
        <v>87.100999999999999</v>
      </c>
      <c r="J242" s="1">
        <v>84.165999999999997</v>
      </c>
    </row>
    <row r="243" spans="1:10" x14ac:dyDescent="0.2">
      <c r="A243" s="1">
        <v>32</v>
      </c>
      <c r="B243" s="1">
        <v>4</v>
      </c>
      <c r="C243" s="1">
        <v>2</v>
      </c>
      <c r="D243" s="1">
        <v>6.9020000000000001</v>
      </c>
      <c r="E243" s="1">
        <v>-4.859</v>
      </c>
      <c r="F243" s="1">
        <v>1.532</v>
      </c>
      <c r="G243" s="1">
        <v>-4.859</v>
      </c>
      <c r="H243" s="1">
        <v>0</v>
      </c>
      <c r="I243" s="1">
        <v>87.022000000000006</v>
      </c>
      <c r="J243" s="1">
        <v>84.162999999999997</v>
      </c>
    </row>
    <row r="244" spans="1:10" x14ac:dyDescent="0.2">
      <c r="A244" s="1">
        <v>33</v>
      </c>
      <c r="B244" s="1">
        <v>4</v>
      </c>
      <c r="C244" s="1">
        <v>2</v>
      </c>
      <c r="D244" s="1">
        <v>6.7919999999999998</v>
      </c>
      <c r="E244" s="1">
        <v>-5.19</v>
      </c>
      <c r="F244" s="1">
        <v>6.7919999999999998</v>
      </c>
      <c r="G244" s="1">
        <v>-5.19</v>
      </c>
      <c r="H244" s="1">
        <v>0</v>
      </c>
      <c r="I244" s="1">
        <v>87.034000000000006</v>
      </c>
      <c r="J244" s="1">
        <v>84.25</v>
      </c>
    </row>
    <row r="245" spans="1:10" x14ac:dyDescent="0.2">
      <c r="A245" s="1">
        <v>34</v>
      </c>
      <c r="B245" s="1">
        <v>4</v>
      </c>
      <c r="C245" s="1">
        <v>2</v>
      </c>
      <c r="D245" s="1">
        <v>6.7519999999999998</v>
      </c>
      <c r="E245" s="1">
        <v>-5.0819999999999999</v>
      </c>
      <c r="F245" s="1">
        <v>6.7519999999999998</v>
      </c>
      <c r="G245" s="1">
        <v>-5.0819999999999999</v>
      </c>
      <c r="H245" s="1">
        <v>0</v>
      </c>
      <c r="I245" s="1">
        <v>86.59</v>
      </c>
      <c r="J245" s="1">
        <v>83.881</v>
      </c>
    </row>
    <row r="246" spans="1:10" x14ac:dyDescent="0.2">
      <c r="A246" s="1">
        <v>35</v>
      </c>
      <c r="B246" s="1">
        <v>4</v>
      </c>
      <c r="C246" s="1">
        <v>2</v>
      </c>
      <c r="D246" s="1">
        <v>7.3579999999999997</v>
      </c>
      <c r="E246" s="1">
        <v>-4.71</v>
      </c>
      <c r="F246" s="1">
        <v>7.3579999999999997</v>
      </c>
      <c r="G246" s="1">
        <v>-4.71</v>
      </c>
      <c r="H246" s="1">
        <v>0</v>
      </c>
      <c r="I246" s="1">
        <v>87.090999999999994</v>
      </c>
      <c r="J246" s="1">
        <v>84.456999999999994</v>
      </c>
    </row>
    <row r="247" spans="1:10" x14ac:dyDescent="0.2">
      <c r="A247" s="1">
        <v>36</v>
      </c>
      <c r="B247" s="1">
        <v>4</v>
      </c>
      <c r="C247" s="1">
        <v>2</v>
      </c>
      <c r="D247" s="1">
        <v>7.3529999999999998</v>
      </c>
      <c r="E247" s="1">
        <v>-4.5960000000000001</v>
      </c>
      <c r="F247" s="1">
        <v>6.5819999999999999</v>
      </c>
      <c r="G247" s="1">
        <v>-4.5960000000000001</v>
      </c>
      <c r="H247" s="1">
        <v>0</v>
      </c>
      <c r="I247" s="1">
        <v>86.512</v>
      </c>
      <c r="J247" s="1">
        <v>83.953999999999994</v>
      </c>
    </row>
    <row r="248" spans="1:10" x14ac:dyDescent="0.2">
      <c r="A248" s="1">
        <v>37</v>
      </c>
      <c r="B248" s="1">
        <v>4</v>
      </c>
      <c r="C248" s="1">
        <v>2</v>
      </c>
      <c r="D248" s="1">
        <v>7.423</v>
      </c>
      <c r="E248" s="1">
        <v>-4.8719999999999999</v>
      </c>
      <c r="F248" s="1">
        <v>3.331</v>
      </c>
      <c r="G248" s="1">
        <v>-4.8719999999999999</v>
      </c>
      <c r="H248" s="1">
        <v>0</v>
      </c>
      <c r="I248" s="1">
        <v>86.757000000000005</v>
      </c>
      <c r="J248" s="1">
        <v>84.274000000000001</v>
      </c>
    </row>
    <row r="249" spans="1:10" x14ac:dyDescent="0.2">
      <c r="A249" s="1">
        <v>38</v>
      </c>
      <c r="B249" s="1">
        <v>4</v>
      </c>
      <c r="C249" s="1">
        <v>2</v>
      </c>
      <c r="D249" s="1">
        <v>7.2789999999999999</v>
      </c>
      <c r="E249" s="1">
        <v>-4.9139999999999997</v>
      </c>
      <c r="F249" s="1">
        <v>7.2789999999999999</v>
      </c>
      <c r="G249" s="1">
        <v>-0.48</v>
      </c>
      <c r="H249" s="1">
        <v>0</v>
      </c>
      <c r="I249" s="1">
        <v>87.040999999999997</v>
      </c>
      <c r="J249" s="1">
        <v>84.632999999999996</v>
      </c>
    </row>
    <row r="250" spans="1:10" x14ac:dyDescent="0.2">
      <c r="A250" s="1">
        <v>39</v>
      </c>
      <c r="B250" s="1">
        <v>4</v>
      </c>
      <c r="C250" s="1">
        <v>2</v>
      </c>
      <c r="D250" s="1">
        <v>5.98</v>
      </c>
      <c r="E250" s="1">
        <v>-4.8689999999999998</v>
      </c>
      <c r="F250" s="1">
        <v>5.98</v>
      </c>
      <c r="G250" s="1">
        <v>-3.367</v>
      </c>
      <c r="H250" s="1">
        <v>0</v>
      </c>
      <c r="I250" s="1">
        <v>87.332999999999998</v>
      </c>
      <c r="J250" s="1">
        <v>85</v>
      </c>
    </row>
    <row r="251" spans="1:10" x14ac:dyDescent="0.2">
      <c r="A251" s="1">
        <v>40</v>
      </c>
      <c r="B251" s="1">
        <v>4</v>
      </c>
      <c r="C251" s="1">
        <v>2</v>
      </c>
      <c r="D251" s="1">
        <v>2.7469999999999999</v>
      </c>
      <c r="E251" s="1">
        <v>-4.851</v>
      </c>
      <c r="F251" s="1">
        <v>2.7469999999999999</v>
      </c>
      <c r="G251" s="1">
        <v>-4.851</v>
      </c>
      <c r="H251" s="1">
        <v>0</v>
      </c>
      <c r="I251" s="1">
        <v>87.73</v>
      </c>
      <c r="J251" s="1">
        <v>85.472999999999999</v>
      </c>
    </row>
    <row r="252" spans="1:10" x14ac:dyDescent="0.2">
      <c r="A252" s="1">
        <v>41</v>
      </c>
      <c r="B252" s="1">
        <v>4</v>
      </c>
      <c r="C252" s="1">
        <v>1</v>
      </c>
      <c r="D252" s="1">
        <v>0</v>
      </c>
      <c r="E252" s="1">
        <v>-7.4279999999999999</v>
      </c>
      <c r="F252" s="1">
        <v>7.2409999999999997</v>
      </c>
      <c r="G252" s="1">
        <v>-5.8129999999999997</v>
      </c>
      <c r="H252" s="1">
        <v>0</v>
      </c>
      <c r="I252" s="1">
        <v>87.272999999999996</v>
      </c>
      <c r="J252" s="1">
        <v>85.090999999999994</v>
      </c>
    </row>
    <row r="253" spans="1:10" x14ac:dyDescent="0.2">
      <c r="A253" s="1">
        <v>42</v>
      </c>
      <c r="B253" s="1">
        <v>4</v>
      </c>
      <c r="C253" s="1">
        <v>1</v>
      </c>
      <c r="D253" s="1">
        <v>0</v>
      </c>
      <c r="E253" s="1">
        <v>-9.7669999999999995</v>
      </c>
      <c r="F253" s="1">
        <v>-9.6910000000000007</v>
      </c>
      <c r="G253" s="1">
        <v>-4.0229999999999997</v>
      </c>
      <c r="H253" s="1">
        <v>1</v>
      </c>
      <c r="I253" s="1">
        <v>88.375</v>
      </c>
      <c r="J253" s="1">
        <v>86.268000000000001</v>
      </c>
    </row>
    <row r="254" spans="1:10" x14ac:dyDescent="0.2">
      <c r="A254" s="1">
        <v>43</v>
      </c>
      <c r="B254" s="1">
        <v>4</v>
      </c>
      <c r="C254" s="1">
        <v>2</v>
      </c>
      <c r="D254" s="1">
        <v>7.6319999999999997</v>
      </c>
      <c r="E254" s="1">
        <v>-1.851</v>
      </c>
      <c r="F254" s="1">
        <v>7.6319999999999997</v>
      </c>
      <c r="G254" s="1">
        <v>-1.851</v>
      </c>
      <c r="H254" s="1">
        <v>0</v>
      </c>
      <c r="I254" s="1">
        <v>102.386</v>
      </c>
      <c r="J254" s="1">
        <v>100.354</v>
      </c>
    </row>
    <row r="255" spans="1:10" x14ac:dyDescent="0.2">
      <c r="A255" s="1">
        <v>44</v>
      </c>
      <c r="B255" s="1">
        <v>4</v>
      </c>
      <c r="C255" s="1">
        <v>2</v>
      </c>
      <c r="D255" s="1">
        <v>6.6109999999999998</v>
      </c>
      <c r="E255" s="1">
        <v>-4.008</v>
      </c>
      <c r="F255" s="1">
        <v>5.7439999999999998</v>
      </c>
      <c r="G255" s="1">
        <v>-4.008</v>
      </c>
      <c r="H255" s="1">
        <v>0</v>
      </c>
      <c r="I255" s="1">
        <v>84.549000000000007</v>
      </c>
      <c r="J255" s="1">
        <v>82.593000000000004</v>
      </c>
    </row>
    <row r="256" spans="1:10" x14ac:dyDescent="0.2">
      <c r="A256" s="1">
        <v>45</v>
      </c>
      <c r="B256" s="1">
        <v>4</v>
      </c>
      <c r="C256" s="1">
        <v>2</v>
      </c>
      <c r="D256" s="1">
        <v>6.3330000000000002</v>
      </c>
      <c r="E256" s="1">
        <v>-3.6440000000000001</v>
      </c>
      <c r="F256" s="1">
        <v>4.681</v>
      </c>
      <c r="G256" s="1">
        <v>-2.0750000000000002</v>
      </c>
      <c r="H256" s="1">
        <v>0</v>
      </c>
      <c r="I256" s="1">
        <v>85.599000000000004</v>
      </c>
      <c r="J256" s="1">
        <v>83.718000000000004</v>
      </c>
    </row>
    <row r="257" spans="1:10" x14ac:dyDescent="0.2">
      <c r="A257" s="1">
        <v>46</v>
      </c>
      <c r="B257" s="1">
        <v>4</v>
      </c>
      <c r="C257" s="1">
        <v>2</v>
      </c>
      <c r="D257" s="1">
        <v>5.6529999999999996</v>
      </c>
      <c r="E257" s="1">
        <v>-2.948</v>
      </c>
      <c r="F257" s="1">
        <v>2.903</v>
      </c>
      <c r="G257" s="1">
        <v>-2.3260000000000001</v>
      </c>
      <c r="H257" s="1">
        <v>0</v>
      </c>
      <c r="I257" s="1">
        <v>85.965999999999994</v>
      </c>
      <c r="J257" s="1">
        <v>84.16</v>
      </c>
    </row>
    <row r="258" spans="1:10" x14ac:dyDescent="0.2">
      <c r="A258" s="1">
        <v>47</v>
      </c>
      <c r="B258" s="1">
        <v>4</v>
      </c>
      <c r="C258" s="1">
        <v>1</v>
      </c>
      <c r="D258" s="1">
        <v>0</v>
      </c>
      <c r="E258" s="1">
        <v>-0.876</v>
      </c>
      <c r="F258" s="1">
        <v>6.54</v>
      </c>
      <c r="G258" s="1">
        <v>-0.876</v>
      </c>
      <c r="H258" s="1">
        <v>0</v>
      </c>
      <c r="I258" s="1">
        <v>92.647999999999996</v>
      </c>
      <c r="J258" s="1">
        <v>90.917000000000002</v>
      </c>
    </row>
    <row r="259" spans="1:10" x14ac:dyDescent="0.2">
      <c r="A259" s="1">
        <v>48</v>
      </c>
      <c r="B259" s="1">
        <v>4</v>
      </c>
      <c r="C259" s="1">
        <v>1</v>
      </c>
      <c r="D259" s="1">
        <v>0</v>
      </c>
      <c r="E259" s="1">
        <v>-1.48</v>
      </c>
      <c r="F259" s="1">
        <v>11.75</v>
      </c>
      <c r="G259" s="1">
        <v>-1.48</v>
      </c>
      <c r="H259" s="1">
        <v>0</v>
      </c>
      <c r="I259" s="1">
        <v>88.652000000000001</v>
      </c>
      <c r="J259" s="1">
        <v>86.995999999999995</v>
      </c>
    </row>
    <row r="260" spans="1:10" x14ac:dyDescent="0.2">
      <c r="A260" s="1">
        <v>49</v>
      </c>
      <c r="B260" s="1">
        <v>4</v>
      </c>
      <c r="C260" s="1">
        <v>1</v>
      </c>
      <c r="D260" s="1">
        <v>0</v>
      </c>
      <c r="E260" s="1">
        <v>-1.667</v>
      </c>
      <c r="F260" s="1">
        <v>-5.5339999999999998</v>
      </c>
      <c r="G260" s="1">
        <v>-1.667</v>
      </c>
      <c r="H260" s="1">
        <v>0</v>
      </c>
      <c r="I260" s="1">
        <v>86.837000000000003</v>
      </c>
      <c r="J260" s="1">
        <v>85.257000000000005</v>
      </c>
    </row>
    <row r="261" spans="1:10" x14ac:dyDescent="0.2">
      <c r="A261" s="1">
        <v>50</v>
      </c>
      <c r="B261" s="1">
        <v>4</v>
      </c>
      <c r="C261" s="1">
        <v>1</v>
      </c>
      <c r="D261" s="1">
        <v>0</v>
      </c>
      <c r="E261" s="1">
        <v>-0.622</v>
      </c>
      <c r="F261" s="1">
        <v>-4.2720000000000002</v>
      </c>
      <c r="G261" s="1">
        <v>-0.622</v>
      </c>
      <c r="H261" s="1">
        <v>0</v>
      </c>
      <c r="I261" s="1">
        <v>94.352000000000004</v>
      </c>
      <c r="J261" s="1">
        <v>92.846999999999994</v>
      </c>
    </row>
    <row r="262" spans="1:10" x14ac:dyDescent="0.2">
      <c r="A262" s="1">
        <v>51</v>
      </c>
      <c r="B262" s="1">
        <v>4</v>
      </c>
      <c r="C262" s="1">
        <v>2</v>
      </c>
      <c r="D262" s="1">
        <v>0.186</v>
      </c>
      <c r="E262" s="1">
        <v>-7.1870000000000003</v>
      </c>
      <c r="F262" s="1">
        <v>0.186</v>
      </c>
      <c r="G262" s="1">
        <v>-7.1870000000000003</v>
      </c>
      <c r="H262" s="1">
        <v>0</v>
      </c>
      <c r="I262" s="1">
        <v>101.256</v>
      </c>
      <c r="J262" s="1">
        <v>99.825999999999993</v>
      </c>
    </row>
    <row r="263" spans="1:10" x14ac:dyDescent="0.2">
      <c r="A263" s="1">
        <v>52</v>
      </c>
      <c r="B263" s="1">
        <v>4</v>
      </c>
      <c r="C263" s="1">
        <v>1</v>
      </c>
      <c r="D263" s="1">
        <v>0</v>
      </c>
      <c r="E263" s="1">
        <v>-1.0329999999999999</v>
      </c>
      <c r="F263" s="1">
        <v>16.404</v>
      </c>
      <c r="G263" s="1">
        <v>-1.0329999999999999</v>
      </c>
      <c r="H263" s="1">
        <v>0</v>
      </c>
      <c r="I263" s="1">
        <v>95.379000000000005</v>
      </c>
      <c r="J263" s="1">
        <v>94.025000000000006</v>
      </c>
    </row>
    <row r="264" spans="1:10" x14ac:dyDescent="0.2">
      <c r="A264" s="1">
        <v>53</v>
      </c>
      <c r="B264" s="1">
        <v>4</v>
      </c>
      <c r="C264" s="1">
        <v>1</v>
      </c>
      <c r="D264" s="1">
        <v>0</v>
      </c>
      <c r="E264" s="1">
        <v>-5.95</v>
      </c>
      <c r="F264" s="1">
        <v>-4.0010000000000003</v>
      </c>
      <c r="G264" s="1">
        <v>-4.4939999999999998</v>
      </c>
      <c r="H264" s="1">
        <v>0</v>
      </c>
      <c r="I264" s="1">
        <v>89.88</v>
      </c>
      <c r="J264" s="1">
        <v>88.600999999999999</v>
      </c>
    </row>
    <row r="265" spans="1:10" x14ac:dyDescent="0.2">
      <c r="A265" s="1">
        <v>54</v>
      </c>
      <c r="B265" s="1">
        <v>4</v>
      </c>
      <c r="C265" s="1">
        <v>1</v>
      </c>
      <c r="D265" s="1">
        <v>0</v>
      </c>
      <c r="E265" s="1">
        <v>-4.4779999999999998</v>
      </c>
      <c r="F265" s="1">
        <v>-11.638999999999999</v>
      </c>
      <c r="G265" s="1">
        <v>-3.6890000000000001</v>
      </c>
      <c r="H265" s="1">
        <v>0</v>
      </c>
      <c r="I265" s="1">
        <v>88.852999999999994</v>
      </c>
      <c r="J265" s="1">
        <v>87.649000000000001</v>
      </c>
    </row>
    <row r="266" spans="1:10" x14ac:dyDescent="0.2">
      <c r="A266" s="1">
        <v>55</v>
      </c>
      <c r="B266" s="1">
        <v>4</v>
      </c>
      <c r="C266" s="1">
        <v>1</v>
      </c>
      <c r="D266" s="1">
        <v>0</v>
      </c>
      <c r="E266" s="1">
        <v>-5.5220000000000002</v>
      </c>
      <c r="F266" s="1">
        <v>-12.802</v>
      </c>
      <c r="G266" s="1">
        <v>-1.103</v>
      </c>
      <c r="H266" s="1">
        <v>0</v>
      </c>
      <c r="I266" s="1">
        <v>86.623999999999995</v>
      </c>
      <c r="J266" s="1">
        <v>85.495000000000005</v>
      </c>
    </row>
    <row r="267" spans="1:10" x14ac:dyDescent="0.2">
      <c r="A267" s="1">
        <v>56</v>
      </c>
      <c r="B267" s="1">
        <v>4</v>
      </c>
      <c r="C267" s="1">
        <v>1</v>
      </c>
      <c r="D267" s="1">
        <v>0</v>
      </c>
      <c r="E267" s="1">
        <v>-4.6879999999999997</v>
      </c>
      <c r="F267" s="1">
        <v>10.628</v>
      </c>
      <c r="G267" s="1">
        <v>-1.1919999999999999</v>
      </c>
      <c r="H267" s="1">
        <v>0</v>
      </c>
      <c r="I267" s="1">
        <v>85.935000000000002</v>
      </c>
      <c r="J267" s="1">
        <v>84.882000000000005</v>
      </c>
    </row>
    <row r="268" spans="1:10" x14ac:dyDescent="0.2">
      <c r="A268" s="1">
        <v>57</v>
      </c>
      <c r="B268" s="1">
        <v>4</v>
      </c>
      <c r="C268" s="1">
        <v>1</v>
      </c>
      <c r="D268" s="1">
        <v>0</v>
      </c>
      <c r="E268" s="1">
        <v>-5.0350000000000001</v>
      </c>
      <c r="F268" s="1">
        <v>12.513999999999999</v>
      </c>
      <c r="G268" s="1">
        <v>-1.855</v>
      </c>
      <c r="H268" s="1">
        <v>0</v>
      </c>
      <c r="I268" s="1">
        <v>85.195999999999998</v>
      </c>
      <c r="J268" s="1">
        <v>84.218000000000004</v>
      </c>
    </row>
    <row r="269" spans="1:10" x14ac:dyDescent="0.2">
      <c r="A269" s="1">
        <v>58</v>
      </c>
      <c r="B269" s="1">
        <v>4</v>
      </c>
      <c r="C269" s="1">
        <v>1</v>
      </c>
      <c r="D269" s="1">
        <v>0</v>
      </c>
      <c r="E269" s="1">
        <v>-6.4109999999999996</v>
      </c>
      <c r="F269" s="1">
        <v>1.8440000000000001</v>
      </c>
      <c r="G269" s="1">
        <v>-4.2939999999999996</v>
      </c>
      <c r="H269" s="1">
        <v>0</v>
      </c>
      <c r="I269" s="1">
        <v>83.936999999999998</v>
      </c>
      <c r="J269" s="1">
        <v>83.034000000000006</v>
      </c>
    </row>
    <row r="270" spans="1:10" x14ac:dyDescent="0.2">
      <c r="A270" s="1">
        <v>59</v>
      </c>
      <c r="B270" s="1">
        <v>4</v>
      </c>
      <c r="C270" s="1">
        <v>1</v>
      </c>
      <c r="D270" s="1">
        <v>0</v>
      </c>
      <c r="E270" s="1">
        <v>-7.1059999999999999</v>
      </c>
      <c r="F270" s="1">
        <v>6.0670000000000002</v>
      </c>
      <c r="G270" s="1">
        <v>-6.3319999999999999</v>
      </c>
      <c r="H270" s="1">
        <v>0</v>
      </c>
      <c r="I270" s="1">
        <v>84.337999999999994</v>
      </c>
      <c r="J270" s="1">
        <v>83.51</v>
      </c>
    </row>
    <row r="271" spans="1:10" x14ac:dyDescent="0.2">
      <c r="A271" s="1">
        <v>60</v>
      </c>
      <c r="B271" s="1">
        <v>4</v>
      </c>
      <c r="C271" s="1">
        <v>1</v>
      </c>
      <c r="D271" s="1">
        <v>0</v>
      </c>
      <c r="E271" s="1">
        <v>-6.92</v>
      </c>
      <c r="F271" s="1">
        <v>7.3579999999999997</v>
      </c>
      <c r="G271" s="1">
        <v>-3.5939999999999999</v>
      </c>
      <c r="H271" s="1">
        <v>0</v>
      </c>
      <c r="I271" s="1">
        <v>85.328000000000003</v>
      </c>
      <c r="J271" s="1">
        <v>84.575999999999993</v>
      </c>
    </row>
    <row r="272" spans="1:10" x14ac:dyDescent="0.2">
      <c r="A272" s="1">
        <v>61</v>
      </c>
      <c r="B272" s="1">
        <v>4</v>
      </c>
      <c r="C272" s="1">
        <v>1</v>
      </c>
      <c r="D272" s="1">
        <v>0</v>
      </c>
      <c r="E272" s="1">
        <v>-7.6189999999999998</v>
      </c>
      <c r="F272" s="1">
        <v>8.4830000000000005</v>
      </c>
      <c r="G272" s="1">
        <v>-7.6189999999999998</v>
      </c>
      <c r="H272" s="1">
        <v>0</v>
      </c>
      <c r="I272" s="1">
        <v>84.783000000000001</v>
      </c>
      <c r="J272" s="1">
        <v>84.105999999999995</v>
      </c>
    </row>
    <row r="273" spans="1:10" x14ac:dyDescent="0.2">
      <c r="A273" s="1">
        <v>62</v>
      </c>
      <c r="B273" s="1">
        <v>4</v>
      </c>
      <c r="C273" s="1">
        <v>1</v>
      </c>
      <c r="D273" s="1">
        <v>0</v>
      </c>
      <c r="E273" s="1">
        <v>-8.1219999999999999</v>
      </c>
      <c r="F273" s="1">
        <v>7.7050000000000001</v>
      </c>
      <c r="G273" s="1">
        <v>-8.1219999999999999</v>
      </c>
      <c r="H273" s="1">
        <v>0</v>
      </c>
      <c r="I273" s="1">
        <v>84.234999999999999</v>
      </c>
      <c r="J273" s="1">
        <v>83.632999999999996</v>
      </c>
    </row>
    <row r="274" spans="1:10" x14ac:dyDescent="0.2">
      <c r="A274" s="1">
        <v>63</v>
      </c>
      <c r="B274" s="1">
        <v>4</v>
      </c>
      <c r="C274" s="1">
        <v>1</v>
      </c>
      <c r="D274" s="1">
        <v>0</v>
      </c>
      <c r="E274" s="1">
        <v>-8.6020000000000003</v>
      </c>
      <c r="F274" s="1">
        <v>3.1629999999999998</v>
      </c>
      <c r="G274" s="1">
        <v>-0.98599999999999999</v>
      </c>
      <c r="H274" s="1">
        <v>0</v>
      </c>
      <c r="I274" s="1">
        <v>84.921000000000006</v>
      </c>
      <c r="J274" s="1">
        <v>84.394000000000005</v>
      </c>
    </row>
    <row r="275" spans="1:10" x14ac:dyDescent="0.2">
      <c r="A275" s="1">
        <v>64</v>
      </c>
      <c r="B275" s="1">
        <v>4</v>
      </c>
      <c r="C275" s="1">
        <v>1</v>
      </c>
      <c r="D275" s="1">
        <v>0</v>
      </c>
      <c r="E275" s="1">
        <v>-9.0830000000000002</v>
      </c>
      <c r="F275" s="1">
        <v>5.7210000000000001</v>
      </c>
      <c r="G275" s="1">
        <v>-6.41</v>
      </c>
      <c r="H275" s="1">
        <v>0</v>
      </c>
      <c r="I275" s="1">
        <v>85.126999999999995</v>
      </c>
      <c r="J275" s="1">
        <v>84.674999999999997</v>
      </c>
    </row>
    <row r="276" spans="1:10" x14ac:dyDescent="0.2">
      <c r="A276" s="1">
        <v>65</v>
      </c>
      <c r="B276" s="1">
        <v>4</v>
      </c>
      <c r="C276" s="1">
        <v>1</v>
      </c>
      <c r="D276" s="1">
        <v>0</v>
      </c>
      <c r="E276" s="1">
        <v>-9.7479999999999993</v>
      </c>
      <c r="F276" s="1">
        <v>3.8439999999999999</v>
      </c>
      <c r="G276" s="1">
        <v>-9.7479999999999993</v>
      </c>
      <c r="H276" s="1">
        <v>0</v>
      </c>
      <c r="I276" s="1">
        <v>85.177000000000007</v>
      </c>
      <c r="J276" s="1">
        <v>84.801000000000002</v>
      </c>
    </row>
    <row r="277" spans="1:10" x14ac:dyDescent="0.2">
      <c r="A277" s="1">
        <v>66</v>
      </c>
      <c r="B277" s="1">
        <v>4</v>
      </c>
      <c r="C277" s="1">
        <v>1</v>
      </c>
      <c r="D277" s="1">
        <v>0</v>
      </c>
      <c r="E277" s="1">
        <v>-9.5559999999999992</v>
      </c>
      <c r="F277" s="1">
        <v>2.387</v>
      </c>
      <c r="G277" s="1">
        <v>-9.5559999999999992</v>
      </c>
      <c r="H277" s="1">
        <v>0</v>
      </c>
      <c r="I277" s="1">
        <v>85.037999999999997</v>
      </c>
      <c r="J277" s="1">
        <v>84.736999999999995</v>
      </c>
    </row>
    <row r="278" spans="1:10" x14ac:dyDescent="0.2">
      <c r="A278" s="1">
        <v>67</v>
      </c>
      <c r="B278" s="1">
        <v>4</v>
      </c>
      <c r="C278" s="1">
        <v>1</v>
      </c>
      <c r="D278" s="1">
        <v>0</v>
      </c>
      <c r="E278" s="1">
        <v>-8.9529999999999994</v>
      </c>
      <c r="F278" s="1">
        <v>2.8620000000000001</v>
      </c>
      <c r="G278" s="1">
        <v>-0.66200000000000003</v>
      </c>
      <c r="H278" s="1">
        <v>0</v>
      </c>
      <c r="I278" s="1">
        <v>85.403999999999996</v>
      </c>
      <c r="J278" s="1">
        <v>85.177999999999997</v>
      </c>
    </row>
    <row r="279" spans="1:10" x14ac:dyDescent="0.2">
      <c r="A279" s="1">
        <v>68</v>
      </c>
      <c r="B279" s="1">
        <v>4</v>
      </c>
      <c r="C279" s="1">
        <v>1</v>
      </c>
      <c r="D279" s="1">
        <v>0</v>
      </c>
      <c r="E279" s="1">
        <v>-8.6129999999999995</v>
      </c>
      <c r="F279" s="1">
        <v>2.4009999999999998</v>
      </c>
      <c r="G279" s="1">
        <v>-5.2869999999999999</v>
      </c>
      <c r="H279" s="1">
        <v>0</v>
      </c>
      <c r="I279" s="1">
        <v>85.26</v>
      </c>
      <c r="J279" s="1">
        <v>85.11</v>
      </c>
    </row>
    <row r="280" spans="1:10" x14ac:dyDescent="0.2">
      <c r="A280" s="1">
        <v>69</v>
      </c>
      <c r="B280" s="1">
        <v>4</v>
      </c>
      <c r="C280" s="1">
        <v>1</v>
      </c>
      <c r="D280" s="1">
        <v>0</v>
      </c>
      <c r="E280" s="1">
        <v>-7.3840000000000003</v>
      </c>
      <c r="F280" s="1">
        <v>4.3049999999999997</v>
      </c>
      <c r="G280" s="1">
        <v>-7.3840000000000003</v>
      </c>
      <c r="H280" s="1">
        <v>0</v>
      </c>
      <c r="I280" s="1">
        <v>85.840999999999994</v>
      </c>
      <c r="J280" s="1">
        <v>85.766000000000005</v>
      </c>
    </row>
    <row r="281" spans="1:10" x14ac:dyDescent="0.2">
      <c r="A281" s="1">
        <v>70</v>
      </c>
      <c r="B281" s="1">
        <v>4</v>
      </c>
      <c r="C281" s="1">
        <v>1</v>
      </c>
      <c r="D281" s="1">
        <v>0</v>
      </c>
      <c r="E281" s="1">
        <v>-3.5880000000000001</v>
      </c>
      <c r="F281" s="1">
        <v>5.242</v>
      </c>
      <c r="G281" s="1">
        <v>-3.5880000000000001</v>
      </c>
      <c r="H281" s="1">
        <v>0</v>
      </c>
      <c r="I281" s="1">
        <v>87.671000000000006</v>
      </c>
      <c r="J281" s="1">
        <v>87.671000000000006</v>
      </c>
    </row>
    <row r="282" spans="1:10" x14ac:dyDescent="0.2">
      <c r="A282" s="1">
        <v>1</v>
      </c>
      <c r="B282" s="1">
        <v>5</v>
      </c>
      <c r="C282" s="1">
        <v>5</v>
      </c>
      <c r="D282" s="1">
        <v>0.84099999999999997</v>
      </c>
      <c r="E282" s="1">
        <v>-0.28100000000000003</v>
      </c>
      <c r="F282" s="1">
        <v>0.84099999999999997</v>
      </c>
      <c r="G282" s="1">
        <v>-0.28100000000000003</v>
      </c>
      <c r="H282" s="1">
        <v>0</v>
      </c>
      <c r="I282" s="1">
        <v>118.904</v>
      </c>
      <c r="J282" s="1">
        <v>113.712</v>
      </c>
    </row>
    <row r="283" spans="1:10" x14ac:dyDescent="0.2">
      <c r="A283" s="1">
        <v>2</v>
      </c>
      <c r="B283" s="1">
        <v>5</v>
      </c>
      <c r="C283" s="1">
        <v>5</v>
      </c>
      <c r="D283" s="1">
        <v>0.158</v>
      </c>
      <c r="E283" s="1">
        <v>-2.0950000000000002</v>
      </c>
      <c r="F283" s="1">
        <v>0.158</v>
      </c>
      <c r="G283" s="1">
        <v>-2.0950000000000002</v>
      </c>
      <c r="H283" s="1">
        <v>0</v>
      </c>
      <c r="I283" s="1">
        <v>109.175</v>
      </c>
      <c r="J283" s="1">
        <v>104.05800000000001</v>
      </c>
    </row>
    <row r="284" spans="1:10" x14ac:dyDescent="0.2">
      <c r="A284" s="1">
        <v>3</v>
      </c>
      <c r="B284" s="1">
        <v>5</v>
      </c>
      <c r="C284" s="1">
        <v>4</v>
      </c>
      <c r="D284" s="1">
        <v>0.67800000000000005</v>
      </c>
      <c r="E284" s="1">
        <v>-1.3340000000000001</v>
      </c>
      <c r="F284" s="1">
        <v>0.67800000000000005</v>
      </c>
      <c r="G284" s="1">
        <v>-1.3340000000000001</v>
      </c>
      <c r="H284" s="1">
        <v>0</v>
      </c>
      <c r="I284" s="1">
        <v>106.88</v>
      </c>
      <c r="J284" s="1">
        <v>101.83799999999999</v>
      </c>
    </row>
    <row r="285" spans="1:10" x14ac:dyDescent="0.2">
      <c r="A285" s="1">
        <v>4</v>
      </c>
      <c r="B285" s="1">
        <v>5</v>
      </c>
      <c r="C285" s="1">
        <v>5</v>
      </c>
      <c r="D285" s="1">
        <v>0.52100000000000002</v>
      </c>
      <c r="E285" s="1">
        <v>-1.1739999999999999</v>
      </c>
      <c r="F285" s="1">
        <v>0.52100000000000002</v>
      </c>
      <c r="G285" s="1">
        <v>-1.1739999999999999</v>
      </c>
      <c r="H285" s="1">
        <v>0</v>
      </c>
      <c r="I285" s="1">
        <v>108.134</v>
      </c>
      <c r="J285" s="1">
        <v>103.16800000000001</v>
      </c>
    </row>
    <row r="286" spans="1:10" x14ac:dyDescent="0.2">
      <c r="A286" s="1">
        <v>5</v>
      </c>
      <c r="B286" s="1">
        <v>5</v>
      </c>
      <c r="C286" s="1">
        <v>5</v>
      </c>
      <c r="D286" s="1">
        <v>0.90500000000000003</v>
      </c>
      <c r="E286" s="1">
        <v>-0.92300000000000004</v>
      </c>
      <c r="F286" s="1">
        <v>0.90500000000000003</v>
      </c>
      <c r="G286" s="1">
        <v>-0.92300000000000004</v>
      </c>
      <c r="H286" s="1">
        <v>0</v>
      </c>
      <c r="I286" s="1">
        <v>104.97799999999999</v>
      </c>
      <c r="J286" s="1">
        <v>100.087</v>
      </c>
    </row>
    <row r="287" spans="1:10" x14ac:dyDescent="0.2">
      <c r="A287" s="1">
        <v>6</v>
      </c>
      <c r="B287" s="1">
        <v>5</v>
      </c>
      <c r="C287" s="1">
        <v>6</v>
      </c>
      <c r="D287" s="1">
        <v>0.245</v>
      </c>
      <c r="E287" s="1">
        <v>-0.72</v>
      </c>
      <c r="F287" s="1">
        <v>0.245</v>
      </c>
      <c r="G287" s="1">
        <v>-0.72</v>
      </c>
      <c r="H287" s="1">
        <v>0</v>
      </c>
      <c r="I287" s="1">
        <v>105.006</v>
      </c>
      <c r="J287" s="1">
        <v>100.19</v>
      </c>
    </row>
    <row r="288" spans="1:10" x14ac:dyDescent="0.2">
      <c r="A288" s="1">
        <v>7</v>
      </c>
      <c r="B288" s="1">
        <v>5</v>
      </c>
      <c r="C288" s="1">
        <v>5</v>
      </c>
      <c r="D288" s="1">
        <v>0.44600000000000001</v>
      </c>
      <c r="E288" s="1">
        <v>-1.2909999999999999</v>
      </c>
      <c r="F288" s="1">
        <v>0.44600000000000001</v>
      </c>
      <c r="G288" s="1">
        <v>-1.2909999999999999</v>
      </c>
      <c r="H288" s="1">
        <v>0</v>
      </c>
      <c r="I288" s="1">
        <v>101.825</v>
      </c>
      <c r="J288" s="1">
        <v>97.084000000000003</v>
      </c>
    </row>
    <row r="289" spans="1:10" x14ac:dyDescent="0.2">
      <c r="A289" s="1">
        <v>8</v>
      </c>
      <c r="B289" s="1">
        <v>5</v>
      </c>
      <c r="C289" s="1">
        <v>5</v>
      </c>
      <c r="D289" s="1">
        <v>0.29299999999999998</v>
      </c>
      <c r="E289" s="1">
        <v>-3.51</v>
      </c>
      <c r="F289" s="1">
        <v>0.29299999999999998</v>
      </c>
      <c r="G289" s="1">
        <v>-3.51</v>
      </c>
      <c r="H289" s="1">
        <v>0</v>
      </c>
      <c r="I289" s="1">
        <v>102.63800000000001</v>
      </c>
      <c r="J289" s="1">
        <v>97.972999999999999</v>
      </c>
    </row>
    <row r="290" spans="1:10" x14ac:dyDescent="0.2">
      <c r="A290" s="1">
        <v>9</v>
      </c>
      <c r="B290" s="1">
        <v>5</v>
      </c>
      <c r="C290" s="1">
        <v>4</v>
      </c>
      <c r="D290" s="1">
        <v>3.8359999999999999</v>
      </c>
      <c r="E290" s="1">
        <v>-2.4359999999999999</v>
      </c>
      <c r="F290" s="1">
        <v>3.8359999999999999</v>
      </c>
      <c r="G290" s="1">
        <v>-2.4359999999999999</v>
      </c>
      <c r="H290" s="1">
        <v>0</v>
      </c>
      <c r="I290" s="1">
        <v>100.334</v>
      </c>
      <c r="J290" s="1">
        <v>95.744</v>
      </c>
    </row>
    <row r="291" spans="1:10" x14ac:dyDescent="0.2">
      <c r="A291" s="1">
        <v>10</v>
      </c>
      <c r="B291" s="1">
        <v>5</v>
      </c>
      <c r="C291" s="1">
        <v>4</v>
      </c>
      <c r="D291" s="1">
        <v>2.633</v>
      </c>
      <c r="E291" s="1">
        <v>-4.4489999999999998</v>
      </c>
      <c r="F291" s="1">
        <v>2.633</v>
      </c>
      <c r="G291" s="1">
        <v>-4.4489999999999998</v>
      </c>
      <c r="H291" s="1">
        <v>0</v>
      </c>
      <c r="I291" s="1">
        <v>99.906000000000006</v>
      </c>
      <c r="J291" s="1">
        <v>95.391000000000005</v>
      </c>
    </row>
    <row r="292" spans="1:10" x14ac:dyDescent="0.2">
      <c r="A292" s="1">
        <v>11</v>
      </c>
      <c r="B292" s="1">
        <v>5</v>
      </c>
      <c r="C292" s="1">
        <v>3</v>
      </c>
      <c r="D292" s="1">
        <v>5.7169999999999996</v>
      </c>
      <c r="E292" s="1">
        <v>-0.45300000000000001</v>
      </c>
      <c r="F292" s="1">
        <v>5.7169999999999996</v>
      </c>
      <c r="G292" s="1">
        <v>-0.45300000000000001</v>
      </c>
      <c r="H292" s="1">
        <v>0</v>
      </c>
      <c r="I292" s="1">
        <v>99.518000000000001</v>
      </c>
      <c r="J292" s="1">
        <v>95.078000000000003</v>
      </c>
    </row>
    <row r="293" spans="1:10" x14ac:dyDescent="0.2">
      <c r="A293" s="1">
        <v>12</v>
      </c>
      <c r="B293" s="1">
        <v>5</v>
      </c>
      <c r="C293" s="1">
        <v>3</v>
      </c>
      <c r="D293" s="1">
        <v>5.7480000000000002</v>
      </c>
      <c r="E293" s="1">
        <v>-6.5110000000000001</v>
      </c>
      <c r="F293" s="1">
        <v>5.7480000000000002</v>
      </c>
      <c r="G293" s="1">
        <v>-6.5110000000000001</v>
      </c>
      <c r="H293" s="1">
        <v>1</v>
      </c>
      <c r="I293" s="1">
        <v>101.533</v>
      </c>
      <c r="J293" s="1">
        <v>97.168000000000006</v>
      </c>
    </row>
    <row r="294" spans="1:10" x14ac:dyDescent="0.2">
      <c r="A294" s="1">
        <v>13</v>
      </c>
      <c r="B294" s="1">
        <v>5</v>
      </c>
      <c r="C294" s="1">
        <v>5</v>
      </c>
      <c r="D294" s="1">
        <v>7.7789999999999999</v>
      </c>
      <c r="E294" s="1">
        <v>-0.39400000000000002</v>
      </c>
      <c r="F294" s="1">
        <v>7.7789999999999999</v>
      </c>
      <c r="G294" s="1">
        <v>-0.39400000000000002</v>
      </c>
      <c r="H294" s="1">
        <v>0</v>
      </c>
      <c r="I294" s="1">
        <v>120.137</v>
      </c>
      <c r="J294" s="1">
        <v>115.848</v>
      </c>
    </row>
    <row r="295" spans="1:10" x14ac:dyDescent="0.2">
      <c r="A295" s="1">
        <v>14</v>
      </c>
      <c r="B295" s="1">
        <v>5</v>
      </c>
      <c r="C295" s="1">
        <v>5</v>
      </c>
      <c r="D295" s="1">
        <v>1.194</v>
      </c>
      <c r="E295" s="1">
        <v>-4.0369999999999999</v>
      </c>
      <c r="F295" s="1">
        <v>1.194</v>
      </c>
      <c r="G295" s="1">
        <v>-4.0369999999999999</v>
      </c>
      <c r="H295" s="1">
        <v>0</v>
      </c>
      <c r="I295" s="1">
        <v>93.421999999999997</v>
      </c>
      <c r="J295" s="1">
        <v>89.207999999999998</v>
      </c>
    </row>
    <row r="296" spans="1:10" x14ac:dyDescent="0.2">
      <c r="A296" s="1">
        <v>15</v>
      </c>
      <c r="B296" s="1">
        <v>5</v>
      </c>
      <c r="C296" s="1">
        <v>5</v>
      </c>
      <c r="D296" s="1">
        <v>0.79600000000000004</v>
      </c>
      <c r="E296" s="1">
        <v>-5.83</v>
      </c>
      <c r="F296" s="1">
        <v>0.79600000000000004</v>
      </c>
      <c r="G296" s="1">
        <v>-5.83</v>
      </c>
      <c r="H296" s="1">
        <v>0</v>
      </c>
      <c r="I296" s="1">
        <v>91.126000000000005</v>
      </c>
      <c r="J296" s="1">
        <v>86.986999999999995</v>
      </c>
    </row>
    <row r="297" spans="1:10" x14ac:dyDescent="0.2">
      <c r="A297" s="1">
        <v>16</v>
      </c>
      <c r="B297" s="1">
        <v>5</v>
      </c>
      <c r="C297" s="1">
        <v>5</v>
      </c>
      <c r="D297" s="1">
        <v>0.76</v>
      </c>
      <c r="E297" s="1">
        <v>-7.0979999999999999</v>
      </c>
      <c r="F297" s="1">
        <v>0.76</v>
      </c>
      <c r="G297" s="1">
        <v>-1.3660000000000001</v>
      </c>
      <c r="H297" s="1">
        <v>0</v>
      </c>
      <c r="I297" s="1">
        <v>89.698999999999998</v>
      </c>
      <c r="J297" s="1">
        <v>85.635000000000005</v>
      </c>
    </row>
    <row r="298" spans="1:10" x14ac:dyDescent="0.2">
      <c r="A298" s="1">
        <v>17</v>
      </c>
      <c r="B298" s="1">
        <v>5</v>
      </c>
      <c r="C298" s="1">
        <v>5</v>
      </c>
      <c r="D298" s="1">
        <v>0.71399999999999997</v>
      </c>
      <c r="E298" s="1">
        <v>-9.39</v>
      </c>
      <c r="F298" s="1">
        <v>0.71399999999999997</v>
      </c>
      <c r="G298" s="1">
        <v>-6.016</v>
      </c>
      <c r="H298" s="1">
        <v>0</v>
      </c>
      <c r="I298" s="1">
        <v>88.622</v>
      </c>
      <c r="J298" s="1">
        <v>84.634</v>
      </c>
    </row>
    <row r="299" spans="1:10" x14ac:dyDescent="0.2">
      <c r="A299" s="1">
        <v>18</v>
      </c>
      <c r="B299" s="1">
        <v>5</v>
      </c>
      <c r="C299" s="1">
        <v>5</v>
      </c>
      <c r="D299" s="1">
        <v>0.73299999999999998</v>
      </c>
      <c r="E299" s="1">
        <v>-11.768000000000001</v>
      </c>
      <c r="F299" s="1">
        <v>0.73299999999999998</v>
      </c>
      <c r="G299" s="1">
        <v>-9.9540000000000006</v>
      </c>
      <c r="H299" s="1">
        <v>0</v>
      </c>
      <c r="I299" s="1">
        <v>88.813999999999993</v>
      </c>
      <c r="J299" s="1">
        <v>84.900999999999996</v>
      </c>
    </row>
    <row r="300" spans="1:10" x14ac:dyDescent="0.2">
      <c r="A300" s="1">
        <v>19</v>
      </c>
      <c r="B300" s="1">
        <v>5</v>
      </c>
      <c r="C300" s="1">
        <v>5</v>
      </c>
      <c r="D300" s="1">
        <v>0.55500000000000005</v>
      </c>
      <c r="E300" s="1">
        <v>-11.491</v>
      </c>
      <c r="F300" s="1">
        <v>0.55500000000000005</v>
      </c>
      <c r="G300" s="1">
        <v>-2.0470000000000002</v>
      </c>
      <c r="H300" s="1">
        <v>0</v>
      </c>
      <c r="I300" s="1">
        <v>90.593000000000004</v>
      </c>
      <c r="J300" s="1">
        <v>86.754999999999995</v>
      </c>
    </row>
    <row r="301" spans="1:10" x14ac:dyDescent="0.2">
      <c r="A301" s="1">
        <v>20</v>
      </c>
      <c r="B301" s="1">
        <v>5</v>
      </c>
      <c r="C301" s="1">
        <v>5</v>
      </c>
      <c r="D301" s="1">
        <v>0.53400000000000003</v>
      </c>
      <c r="E301" s="1">
        <v>-13.914</v>
      </c>
      <c r="F301" s="1">
        <v>0.53400000000000003</v>
      </c>
      <c r="G301" s="1">
        <v>-7.4820000000000002</v>
      </c>
      <c r="H301" s="1">
        <v>0</v>
      </c>
      <c r="I301" s="1">
        <v>87.866</v>
      </c>
      <c r="J301" s="1">
        <v>84.102999999999994</v>
      </c>
    </row>
    <row r="302" spans="1:10" x14ac:dyDescent="0.2">
      <c r="A302" s="1">
        <v>21</v>
      </c>
      <c r="B302" s="1">
        <v>5</v>
      </c>
      <c r="C302" s="1">
        <v>5</v>
      </c>
      <c r="D302" s="1">
        <v>1.1639999999999999</v>
      </c>
      <c r="E302" s="1">
        <v>-15.785</v>
      </c>
      <c r="F302" s="1">
        <v>1.1639999999999999</v>
      </c>
      <c r="G302" s="1">
        <v>-12.076000000000001</v>
      </c>
      <c r="H302" s="1">
        <v>0</v>
      </c>
      <c r="I302" s="1">
        <v>88.043000000000006</v>
      </c>
      <c r="J302" s="1">
        <v>84.355999999999995</v>
      </c>
    </row>
    <row r="303" spans="1:10" x14ac:dyDescent="0.2">
      <c r="A303" s="1">
        <v>22</v>
      </c>
      <c r="B303" s="1">
        <v>5</v>
      </c>
      <c r="C303" s="1">
        <v>5</v>
      </c>
      <c r="D303" s="1">
        <v>1.202</v>
      </c>
      <c r="E303" s="1">
        <v>-18.207000000000001</v>
      </c>
      <c r="F303" s="1">
        <v>1.202</v>
      </c>
      <c r="G303" s="1">
        <v>-4.532</v>
      </c>
      <c r="H303" s="1">
        <v>0</v>
      </c>
      <c r="I303" s="1">
        <v>87.944000000000003</v>
      </c>
      <c r="J303" s="1">
        <v>84.331999999999994</v>
      </c>
    </row>
    <row r="304" spans="1:10" x14ac:dyDescent="0.2">
      <c r="A304" s="1">
        <v>23</v>
      </c>
      <c r="B304" s="1">
        <v>5</v>
      </c>
      <c r="C304" s="1">
        <v>5</v>
      </c>
      <c r="D304" s="1">
        <v>1.165</v>
      </c>
      <c r="E304" s="1">
        <v>-20.731000000000002</v>
      </c>
      <c r="F304" s="1">
        <v>1.165</v>
      </c>
      <c r="G304" s="1">
        <v>-8.3249999999999993</v>
      </c>
      <c r="H304" s="1">
        <v>0</v>
      </c>
      <c r="I304" s="1">
        <v>88.123000000000005</v>
      </c>
      <c r="J304" s="1">
        <v>84.585999999999999</v>
      </c>
    </row>
    <row r="305" spans="1:10" x14ac:dyDescent="0.2">
      <c r="A305" s="1">
        <v>24</v>
      </c>
      <c r="B305" s="1">
        <v>5</v>
      </c>
      <c r="C305" s="1">
        <v>5</v>
      </c>
      <c r="D305" s="1">
        <v>0.95699999999999996</v>
      </c>
      <c r="E305" s="1">
        <v>-22.893000000000001</v>
      </c>
      <c r="F305" s="1">
        <v>0.95699999999999996</v>
      </c>
      <c r="G305" s="1">
        <v>-12.282999999999999</v>
      </c>
      <c r="H305" s="1">
        <v>0</v>
      </c>
      <c r="I305" s="1">
        <v>88.066000000000003</v>
      </c>
      <c r="J305" s="1">
        <v>84.605000000000004</v>
      </c>
    </row>
    <row r="306" spans="1:10" x14ac:dyDescent="0.2">
      <c r="A306" s="1">
        <v>25</v>
      </c>
      <c r="B306" s="1">
        <v>5</v>
      </c>
      <c r="C306" s="1">
        <v>5</v>
      </c>
      <c r="D306" s="1">
        <v>0.83099999999999996</v>
      </c>
      <c r="E306" s="1">
        <v>-22.206</v>
      </c>
      <c r="F306" s="1">
        <v>0.83099999999999996</v>
      </c>
      <c r="G306" s="1">
        <v>-13.901999999999999</v>
      </c>
      <c r="H306" s="1">
        <v>1</v>
      </c>
      <c r="I306" s="1">
        <v>90.74</v>
      </c>
      <c r="J306" s="1">
        <v>87.353999999999999</v>
      </c>
    </row>
    <row r="307" spans="1:10" x14ac:dyDescent="0.2">
      <c r="A307" s="1">
        <v>26</v>
      </c>
      <c r="B307" s="1">
        <v>5</v>
      </c>
      <c r="C307" s="1">
        <v>5</v>
      </c>
      <c r="D307" s="1">
        <v>4.157</v>
      </c>
      <c r="E307" s="1">
        <v>-3.6909999999999998</v>
      </c>
      <c r="F307" s="1">
        <v>0.755</v>
      </c>
      <c r="G307" s="1">
        <v>-3.6909999999999998</v>
      </c>
      <c r="H307" s="1">
        <v>0</v>
      </c>
      <c r="I307" s="1">
        <v>108.84699999999999</v>
      </c>
      <c r="J307" s="1">
        <v>105.536</v>
      </c>
    </row>
    <row r="308" spans="1:10" x14ac:dyDescent="0.2">
      <c r="A308" s="1">
        <v>27</v>
      </c>
      <c r="B308" s="1">
        <v>5</v>
      </c>
      <c r="C308" s="1">
        <v>5</v>
      </c>
      <c r="D308" s="1">
        <v>3.4089999999999998</v>
      </c>
      <c r="E308" s="1">
        <v>-9.9600000000000009</v>
      </c>
      <c r="F308" s="1">
        <v>3.4089999999999998</v>
      </c>
      <c r="G308" s="1">
        <v>-6.37</v>
      </c>
      <c r="H308" s="1">
        <v>0</v>
      </c>
      <c r="I308" s="1">
        <v>85.968999999999994</v>
      </c>
      <c r="J308" s="1">
        <v>82.733000000000004</v>
      </c>
    </row>
    <row r="309" spans="1:10" x14ac:dyDescent="0.2">
      <c r="A309" s="1">
        <v>28</v>
      </c>
      <c r="B309" s="1">
        <v>5</v>
      </c>
      <c r="C309" s="1">
        <v>5</v>
      </c>
      <c r="D309" s="1">
        <v>2.4380000000000002</v>
      </c>
      <c r="E309" s="1">
        <v>-26.466999999999999</v>
      </c>
      <c r="F309" s="1">
        <v>2.4380000000000002</v>
      </c>
      <c r="G309" s="1">
        <v>-13.239000000000001</v>
      </c>
      <c r="H309" s="1">
        <v>0</v>
      </c>
      <c r="I309" s="1">
        <v>86.15</v>
      </c>
      <c r="J309" s="1">
        <v>82.99</v>
      </c>
    </row>
    <row r="310" spans="1:10" x14ac:dyDescent="0.2">
      <c r="A310" s="1">
        <v>29</v>
      </c>
      <c r="B310" s="1">
        <v>5</v>
      </c>
      <c r="C310" s="1">
        <v>5</v>
      </c>
      <c r="D310" s="1">
        <v>1.5649999999999999</v>
      </c>
      <c r="E310" s="1">
        <v>-27.754000000000001</v>
      </c>
      <c r="F310" s="1">
        <v>1.5649999999999999</v>
      </c>
      <c r="G310" s="1">
        <v>-1.772</v>
      </c>
      <c r="H310" s="1">
        <v>0</v>
      </c>
      <c r="I310" s="1">
        <v>86.837999999999994</v>
      </c>
      <c r="J310" s="1">
        <v>83.753</v>
      </c>
    </row>
    <row r="311" spans="1:10" x14ac:dyDescent="0.2">
      <c r="A311" s="1">
        <v>30</v>
      </c>
      <c r="B311" s="1">
        <v>5</v>
      </c>
      <c r="C311" s="1">
        <v>5</v>
      </c>
      <c r="D311" s="1">
        <v>1.1339999999999999</v>
      </c>
      <c r="E311" s="1">
        <v>-29.718</v>
      </c>
      <c r="F311" s="1">
        <v>0.16300000000000001</v>
      </c>
      <c r="G311" s="1">
        <v>-3.9239999999999999</v>
      </c>
      <c r="H311" s="1">
        <v>0</v>
      </c>
      <c r="I311" s="1">
        <v>86.424999999999997</v>
      </c>
      <c r="J311" s="1">
        <v>83.415000000000006</v>
      </c>
    </row>
    <row r="312" spans="1:10" x14ac:dyDescent="0.2">
      <c r="A312" s="1">
        <v>31</v>
      </c>
      <c r="B312" s="1">
        <v>5</v>
      </c>
      <c r="C312" s="1">
        <v>5</v>
      </c>
      <c r="D312" s="1">
        <v>0.71699999999999997</v>
      </c>
      <c r="E312" s="1">
        <v>-31.827999999999999</v>
      </c>
      <c r="F312" s="1">
        <v>0.71699999999999997</v>
      </c>
      <c r="G312" s="1">
        <v>-1.343</v>
      </c>
      <c r="H312" s="1">
        <v>0</v>
      </c>
      <c r="I312" s="1">
        <v>86.683999999999997</v>
      </c>
      <c r="J312" s="1">
        <v>83.748999999999995</v>
      </c>
    </row>
    <row r="313" spans="1:10" x14ac:dyDescent="0.2">
      <c r="A313" s="1">
        <v>32</v>
      </c>
      <c r="B313" s="1">
        <v>5</v>
      </c>
      <c r="C313" s="1">
        <v>5</v>
      </c>
      <c r="D313" s="1">
        <v>0.60499999999999998</v>
      </c>
      <c r="E313" s="1">
        <v>-33.756999999999998</v>
      </c>
      <c r="F313" s="1">
        <v>0.60499999999999998</v>
      </c>
      <c r="G313" s="1">
        <v>-1.8049999999999999</v>
      </c>
      <c r="H313" s="1">
        <v>0</v>
      </c>
      <c r="I313" s="1">
        <v>86.915999999999997</v>
      </c>
      <c r="J313" s="1">
        <v>84.055999999999997</v>
      </c>
    </row>
    <row r="314" spans="1:10" x14ac:dyDescent="0.2">
      <c r="A314" s="1">
        <v>33</v>
      </c>
      <c r="B314" s="1">
        <v>5</v>
      </c>
      <c r="C314" s="1">
        <v>5</v>
      </c>
      <c r="D314" s="1">
        <v>0.497</v>
      </c>
      <c r="E314" s="1">
        <v>-36.484999999999999</v>
      </c>
      <c r="F314" s="1">
        <v>0.497</v>
      </c>
      <c r="G314" s="1">
        <v>-3.129</v>
      </c>
      <c r="H314" s="1">
        <v>0</v>
      </c>
      <c r="I314" s="1">
        <v>87.084000000000003</v>
      </c>
      <c r="J314" s="1">
        <v>84.3</v>
      </c>
    </row>
    <row r="315" spans="1:10" x14ac:dyDescent="0.2">
      <c r="A315" s="1">
        <v>34</v>
      </c>
      <c r="B315" s="1">
        <v>5</v>
      </c>
      <c r="C315" s="1">
        <v>5</v>
      </c>
      <c r="D315" s="1">
        <v>0.55900000000000005</v>
      </c>
      <c r="E315" s="1">
        <v>-35.985999999999997</v>
      </c>
      <c r="F315" s="1">
        <v>0.55900000000000005</v>
      </c>
      <c r="G315" s="1">
        <v>-3.7410000000000001</v>
      </c>
      <c r="H315" s="1">
        <v>0</v>
      </c>
      <c r="I315" s="1">
        <v>88.117000000000004</v>
      </c>
      <c r="J315" s="1">
        <v>85.408000000000001</v>
      </c>
    </row>
    <row r="316" spans="1:10" x14ac:dyDescent="0.2">
      <c r="A316" s="1">
        <v>35</v>
      </c>
      <c r="B316" s="1">
        <v>5</v>
      </c>
      <c r="C316" s="1">
        <v>5</v>
      </c>
      <c r="D316" s="1">
        <v>1.1299999999999999</v>
      </c>
      <c r="E316" s="1">
        <v>-35.265999999999998</v>
      </c>
      <c r="F316" s="1">
        <v>1.1299999999999999</v>
      </c>
      <c r="G316" s="1">
        <v>-3.8759999999999999</v>
      </c>
      <c r="H316" s="1">
        <v>0</v>
      </c>
      <c r="I316" s="1">
        <v>87.972999999999999</v>
      </c>
      <c r="J316" s="1">
        <v>85.338999999999999</v>
      </c>
    </row>
    <row r="317" spans="1:10" x14ac:dyDescent="0.2">
      <c r="A317" s="1">
        <v>36</v>
      </c>
      <c r="B317" s="1">
        <v>5</v>
      </c>
      <c r="C317" s="1">
        <v>5</v>
      </c>
      <c r="D317" s="1">
        <v>3.0169999999999999</v>
      </c>
      <c r="E317" s="1">
        <v>-33.808999999999997</v>
      </c>
      <c r="F317" s="1">
        <v>3.0169999999999999</v>
      </c>
      <c r="G317" s="1">
        <v>-3.9550000000000001</v>
      </c>
      <c r="H317" s="1">
        <v>1</v>
      </c>
      <c r="I317" s="1">
        <v>88.83</v>
      </c>
      <c r="J317" s="1">
        <v>86.272000000000006</v>
      </c>
    </row>
    <row r="318" spans="1:10" x14ac:dyDescent="0.2">
      <c r="A318" s="1">
        <v>37</v>
      </c>
      <c r="B318" s="1">
        <v>5</v>
      </c>
      <c r="C318" s="1">
        <v>5</v>
      </c>
      <c r="D318" s="1">
        <v>16.568000000000001</v>
      </c>
      <c r="E318" s="1">
        <v>-20.273</v>
      </c>
      <c r="F318" s="1">
        <v>2.7149999999999999</v>
      </c>
      <c r="G318" s="1">
        <v>-4.9340000000000002</v>
      </c>
      <c r="H318" s="1">
        <v>0</v>
      </c>
      <c r="I318" s="1">
        <v>101.288</v>
      </c>
      <c r="J318" s="1">
        <v>98.805000000000007</v>
      </c>
    </row>
    <row r="319" spans="1:10" x14ac:dyDescent="0.2">
      <c r="A319" s="1">
        <v>38</v>
      </c>
      <c r="B319" s="1">
        <v>5</v>
      </c>
      <c r="C319" s="1">
        <v>5</v>
      </c>
      <c r="D319" s="1">
        <v>12.894</v>
      </c>
      <c r="E319" s="1">
        <v>-23.221</v>
      </c>
      <c r="F319" s="1">
        <v>1.857</v>
      </c>
      <c r="G319" s="1">
        <v>-4.5830000000000002</v>
      </c>
      <c r="H319" s="1">
        <v>0</v>
      </c>
      <c r="I319" s="1">
        <v>84.718000000000004</v>
      </c>
      <c r="J319" s="1">
        <v>82.31</v>
      </c>
    </row>
    <row r="320" spans="1:10" x14ac:dyDescent="0.2">
      <c r="A320" s="1">
        <v>39</v>
      </c>
      <c r="B320" s="1">
        <v>5</v>
      </c>
      <c r="C320" s="1">
        <v>5</v>
      </c>
      <c r="D320" s="1">
        <v>6.8719999999999999</v>
      </c>
      <c r="E320" s="1">
        <v>-27.550999999999998</v>
      </c>
      <c r="F320" s="1">
        <v>1.8240000000000001</v>
      </c>
      <c r="G320" s="1">
        <v>-2.4609999999999999</v>
      </c>
      <c r="H320" s="1">
        <v>0</v>
      </c>
      <c r="I320" s="1">
        <v>85.058000000000007</v>
      </c>
      <c r="J320" s="1">
        <v>82.724999999999994</v>
      </c>
    </row>
    <row r="321" spans="1:10" x14ac:dyDescent="0.2">
      <c r="A321" s="1">
        <v>40</v>
      </c>
      <c r="B321" s="1">
        <v>5</v>
      </c>
      <c r="C321" s="1">
        <v>4</v>
      </c>
      <c r="D321" s="1">
        <v>18.042999999999999</v>
      </c>
      <c r="E321" s="1">
        <v>-11.484</v>
      </c>
      <c r="F321" s="1">
        <v>14.552</v>
      </c>
      <c r="G321" s="1">
        <v>-2.6120000000000001</v>
      </c>
      <c r="H321" s="1">
        <v>0</v>
      </c>
      <c r="I321" s="1">
        <v>85.488</v>
      </c>
      <c r="J321" s="1">
        <v>83.230999999999995</v>
      </c>
    </row>
    <row r="322" spans="1:10" x14ac:dyDescent="0.2">
      <c r="A322" s="1">
        <v>41</v>
      </c>
      <c r="B322" s="1">
        <v>5</v>
      </c>
      <c r="C322" s="1">
        <v>4</v>
      </c>
      <c r="D322" s="1">
        <v>7.81</v>
      </c>
      <c r="E322" s="1">
        <v>-11.755000000000001</v>
      </c>
      <c r="F322" s="1">
        <v>7.81</v>
      </c>
      <c r="G322" s="1">
        <v>-6.0410000000000004</v>
      </c>
      <c r="H322" s="1">
        <v>0</v>
      </c>
      <c r="I322" s="1">
        <v>85.043000000000006</v>
      </c>
      <c r="J322" s="1">
        <v>82.861000000000004</v>
      </c>
    </row>
    <row r="323" spans="1:10" x14ac:dyDescent="0.2">
      <c r="A323" s="1">
        <v>42</v>
      </c>
      <c r="B323" s="1">
        <v>5</v>
      </c>
      <c r="C323" s="1">
        <v>3</v>
      </c>
      <c r="D323" s="1">
        <v>8.1240000000000006</v>
      </c>
      <c r="E323" s="1">
        <v>-3.3330000000000002</v>
      </c>
      <c r="F323" s="1">
        <v>2.137</v>
      </c>
      <c r="G323" s="1">
        <v>-3.3330000000000002</v>
      </c>
      <c r="H323" s="1">
        <v>0</v>
      </c>
      <c r="I323" s="1">
        <v>85.602000000000004</v>
      </c>
      <c r="J323" s="1">
        <v>83.495000000000005</v>
      </c>
    </row>
    <row r="324" spans="1:10" x14ac:dyDescent="0.2">
      <c r="A324" s="1">
        <v>43</v>
      </c>
      <c r="B324" s="1">
        <v>5</v>
      </c>
      <c r="C324" s="1">
        <v>3</v>
      </c>
      <c r="D324" s="1">
        <v>1.851</v>
      </c>
      <c r="E324" s="1">
        <v>-2.2509999999999999</v>
      </c>
      <c r="F324" s="1">
        <v>1.851</v>
      </c>
      <c r="G324" s="1">
        <v>-2.0419999999999998</v>
      </c>
      <c r="H324" s="1">
        <v>0</v>
      </c>
      <c r="I324" s="1">
        <v>86.346000000000004</v>
      </c>
      <c r="J324" s="1">
        <v>84.313999999999993</v>
      </c>
    </row>
    <row r="325" spans="1:10" x14ac:dyDescent="0.2">
      <c r="A325" s="1">
        <v>44</v>
      </c>
      <c r="B325" s="1">
        <v>5</v>
      </c>
      <c r="C325" s="1">
        <v>3</v>
      </c>
      <c r="D325" s="1">
        <v>4.008</v>
      </c>
      <c r="E325" s="1">
        <v>-0.253</v>
      </c>
      <c r="F325" s="1">
        <v>4.008</v>
      </c>
      <c r="G325" s="1">
        <v>-0.253</v>
      </c>
      <c r="H325" s="1">
        <v>0</v>
      </c>
      <c r="I325" s="1">
        <v>86.706000000000003</v>
      </c>
      <c r="J325" s="1">
        <v>84.748999999999995</v>
      </c>
    </row>
    <row r="326" spans="1:10" x14ac:dyDescent="0.2">
      <c r="A326" s="1">
        <v>45</v>
      </c>
      <c r="B326" s="1">
        <v>5</v>
      </c>
      <c r="C326" s="1">
        <v>4</v>
      </c>
      <c r="D326" s="1">
        <v>2.657</v>
      </c>
      <c r="E326" s="1">
        <v>-7.83</v>
      </c>
      <c r="F326" s="1">
        <v>2.657</v>
      </c>
      <c r="G326" s="1">
        <v>-7.83</v>
      </c>
      <c r="H326" s="1">
        <v>0</v>
      </c>
      <c r="I326" s="1">
        <v>87.891999999999996</v>
      </c>
      <c r="J326" s="1">
        <v>86.010999999999996</v>
      </c>
    </row>
    <row r="327" spans="1:10" x14ac:dyDescent="0.2">
      <c r="A327" s="1">
        <v>46</v>
      </c>
      <c r="B327" s="1">
        <v>5</v>
      </c>
      <c r="C327" s="1">
        <v>4</v>
      </c>
      <c r="D327" s="1">
        <v>5.226</v>
      </c>
      <c r="E327" s="1">
        <v>-6.1550000000000002</v>
      </c>
      <c r="F327" s="1">
        <v>4.2350000000000003</v>
      </c>
      <c r="G327" s="1">
        <v>-6.1550000000000002</v>
      </c>
      <c r="H327" s="1">
        <v>0</v>
      </c>
      <c r="I327" s="1">
        <v>87.838999999999999</v>
      </c>
      <c r="J327" s="1">
        <v>86.033000000000001</v>
      </c>
    </row>
    <row r="328" spans="1:10" x14ac:dyDescent="0.2">
      <c r="A328" s="1">
        <v>47</v>
      </c>
      <c r="B328" s="1">
        <v>5</v>
      </c>
      <c r="C328" s="1">
        <v>4</v>
      </c>
      <c r="D328" s="1">
        <v>7.2779999999999996</v>
      </c>
      <c r="E328" s="1">
        <v>-5.63</v>
      </c>
      <c r="F328" s="1">
        <v>6.3230000000000004</v>
      </c>
      <c r="G328" s="1">
        <v>-5.63</v>
      </c>
      <c r="H328" s="1">
        <v>1</v>
      </c>
      <c r="I328" s="1">
        <v>93.36</v>
      </c>
      <c r="J328" s="1">
        <v>91.629000000000005</v>
      </c>
    </row>
    <row r="329" spans="1:10" x14ac:dyDescent="0.2">
      <c r="A329" s="1">
        <v>48</v>
      </c>
      <c r="B329" s="1">
        <v>5</v>
      </c>
      <c r="C329" s="1">
        <v>5</v>
      </c>
      <c r="D329" s="1">
        <v>13.234</v>
      </c>
      <c r="E329" s="1">
        <v>-26.286999999999999</v>
      </c>
      <c r="F329" s="1">
        <v>13.234</v>
      </c>
      <c r="G329" s="1">
        <v>-2.9940000000000002</v>
      </c>
      <c r="H329" s="1">
        <v>0</v>
      </c>
      <c r="I329" s="1">
        <v>107.142</v>
      </c>
      <c r="J329" s="1">
        <v>105.486</v>
      </c>
    </row>
    <row r="330" spans="1:10" x14ac:dyDescent="0.2">
      <c r="A330" s="1">
        <v>49</v>
      </c>
      <c r="B330" s="1">
        <v>5</v>
      </c>
      <c r="C330" s="1">
        <v>5</v>
      </c>
      <c r="D330" s="1">
        <v>12.968</v>
      </c>
      <c r="E330" s="1">
        <v>-31.381</v>
      </c>
      <c r="F330" s="1">
        <v>12.968</v>
      </c>
      <c r="G330" s="1">
        <v>-8.3360000000000003</v>
      </c>
      <c r="H330" s="1">
        <v>0</v>
      </c>
      <c r="I330" s="1">
        <v>86.665999999999997</v>
      </c>
      <c r="J330" s="1">
        <v>85.085999999999999</v>
      </c>
    </row>
    <row r="331" spans="1:10" x14ac:dyDescent="0.2">
      <c r="A331" s="1">
        <v>50</v>
      </c>
      <c r="B331" s="1">
        <v>5</v>
      </c>
      <c r="C331" s="1">
        <v>5</v>
      </c>
      <c r="D331" s="1">
        <v>13.404999999999999</v>
      </c>
      <c r="E331" s="1">
        <v>-35.945999999999998</v>
      </c>
      <c r="F331" s="1">
        <v>9.8680000000000003</v>
      </c>
      <c r="G331" s="1">
        <v>-16.672000000000001</v>
      </c>
      <c r="H331" s="1">
        <v>0</v>
      </c>
      <c r="I331" s="1">
        <v>93.725999999999999</v>
      </c>
      <c r="J331" s="1">
        <v>92.221000000000004</v>
      </c>
    </row>
    <row r="332" spans="1:10" x14ac:dyDescent="0.2">
      <c r="A332" s="1">
        <v>51</v>
      </c>
      <c r="B332" s="1">
        <v>5</v>
      </c>
      <c r="C332" s="1">
        <v>5</v>
      </c>
      <c r="D332" s="1">
        <v>5.4880000000000004</v>
      </c>
      <c r="E332" s="1">
        <v>-37.033000000000001</v>
      </c>
      <c r="F332" s="1">
        <v>1.073</v>
      </c>
      <c r="G332" s="1">
        <v>-20.47</v>
      </c>
      <c r="H332" s="1">
        <v>0</v>
      </c>
      <c r="I332" s="1">
        <v>96.501000000000005</v>
      </c>
      <c r="J332" s="1">
        <v>95.070999999999998</v>
      </c>
    </row>
    <row r="333" spans="1:10" x14ac:dyDescent="0.2">
      <c r="A333" s="1">
        <v>52</v>
      </c>
      <c r="B333" s="1">
        <v>5</v>
      </c>
      <c r="C333" s="1">
        <v>4</v>
      </c>
      <c r="D333" s="1">
        <v>15.068</v>
      </c>
      <c r="E333" s="1">
        <v>-11.198</v>
      </c>
      <c r="F333" s="1">
        <v>6.3609999999999998</v>
      </c>
      <c r="G333" s="1">
        <v>-1.887</v>
      </c>
      <c r="H333" s="1">
        <v>0</v>
      </c>
      <c r="I333" s="1">
        <v>95.391000000000005</v>
      </c>
      <c r="J333" s="1">
        <v>94.037000000000006</v>
      </c>
    </row>
    <row r="334" spans="1:10" x14ac:dyDescent="0.2">
      <c r="A334" s="1">
        <v>53</v>
      </c>
      <c r="B334" s="1">
        <v>5</v>
      </c>
      <c r="C334" s="1">
        <v>4</v>
      </c>
      <c r="D334" s="1">
        <v>1.2150000000000001</v>
      </c>
      <c r="E334" s="1">
        <v>-18.076000000000001</v>
      </c>
      <c r="F334" s="1">
        <v>1.2150000000000001</v>
      </c>
      <c r="G334" s="1">
        <v>-3.1739999999999999</v>
      </c>
      <c r="H334" s="1">
        <v>0</v>
      </c>
      <c r="I334" s="1">
        <v>89.183000000000007</v>
      </c>
      <c r="J334" s="1">
        <v>87.903999999999996</v>
      </c>
    </row>
    <row r="335" spans="1:10" x14ac:dyDescent="0.2">
      <c r="A335" s="1">
        <v>54</v>
      </c>
      <c r="B335" s="1">
        <v>5</v>
      </c>
      <c r="C335" s="1">
        <v>3</v>
      </c>
      <c r="D335" s="1">
        <v>15.233000000000001</v>
      </c>
      <c r="E335" s="1">
        <v>-6.3650000000000002</v>
      </c>
      <c r="F335" s="1">
        <v>3.992</v>
      </c>
      <c r="G335" s="1">
        <v>-4.202</v>
      </c>
      <c r="H335" s="1">
        <v>0</v>
      </c>
      <c r="I335" s="1">
        <v>87.424999999999997</v>
      </c>
      <c r="J335" s="1">
        <v>86.221000000000004</v>
      </c>
    </row>
    <row r="336" spans="1:10" x14ac:dyDescent="0.2">
      <c r="A336" s="1">
        <v>55</v>
      </c>
      <c r="B336" s="1">
        <v>5</v>
      </c>
      <c r="C336" s="1">
        <v>3</v>
      </c>
      <c r="D336" s="1">
        <v>12.804</v>
      </c>
      <c r="E336" s="1">
        <v>-26.783999999999999</v>
      </c>
      <c r="F336" s="1">
        <v>1.2609999999999999</v>
      </c>
      <c r="G336" s="1">
        <v>-0.86899999999999999</v>
      </c>
      <c r="H336" s="1">
        <v>0</v>
      </c>
      <c r="I336" s="1">
        <v>85.239000000000004</v>
      </c>
      <c r="J336" s="1">
        <v>84.11</v>
      </c>
    </row>
    <row r="337" spans="1:10" x14ac:dyDescent="0.2">
      <c r="A337" s="1">
        <v>56</v>
      </c>
      <c r="B337" s="1">
        <v>5</v>
      </c>
      <c r="C337" s="1">
        <v>3</v>
      </c>
      <c r="D337" s="1">
        <v>13.734</v>
      </c>
      <c r="E337" s="1">
        <v>-27.510999999999999</v>
      </c>
      <c r="F337" s="1">
        <v>0.77900000000000003</v>
      </c>
      <c r="G337" s="1">
        <v>-0.76100000000000001</v>
      </c>
      <c r="H337" s="1">
        <v>0</v>
      </c>
      <c r="I337" s="1">
        <v>86.031000000000006</v>
      </c>
      <c r="J337" s="1">
        <v>84.977999999999994</v>
      </c>
    </row>
    <row r="338" spans="1:10" x14ac:dyDescent="0.2">
      <c r="A338" s="1">
        <v>57</v>
      </c>
      <c r="B338" s="1">
        <v>5</v>
      </c>
      <c r="C338" s="1">
        <v>3</v>
      </c>
      <c r="D338" s="1">
        <v>14.619</v>
      </c>
      <c r="E338" s="1">
        <v>-35.548999999999999</v>
      </c>
      <c r="F338" s="1">
        <v>14.619</v>
      </c>
      <c r="G338" s="1">
        <v>-1.518</v>
      </c>
      <c r="H338" s="1">
        <v>0</v>
      </c>
      <c r="I338" s="1">
        <v>86.427999999999997</v>
      </c>
      <c r="J338" s="1">
        <v>85.45</v>
      </c>
    </row>
    <row r="339" spans="1:10" x14ac:dyDescent="0.2">
      <c r="A339" s="1">
        <v>58</v>
      </c>
      <c r="B339" s="1">
        <v>5</v>
      </c>
      <c r="C339" s="1">
        <v>3</v>
      </c>
      <c r="D339" s="1">
        <v>18.872</v>
      </c>
      <c r="E339" s="1">
        <v>-30.477</v>
      </c>
      <c r="F339" s="1">
        <v>15.76</v>
      </c>
      <c r="G339" s="1">
        <v>-1.359</v>
      </c>
      <c r="H339" s="1">
        <v>0</v>
      </c>
      <c r="I339" s="1">
        <v>89.566000000000003</v>
      </c>
      <c r="J339" s="1">
        <v>88.662999999999997</v>
      </c>
    </row>
    <row r="340" spans="1:10" x14ac:dyDescent="0.2">
      <c r="A340" s="1">
        <v>59</v>
      </c>
      <c r="B340" s="1">
        <v>5</v>
      </c>
      <c r="C340" s="1">
        <v>3</v>
      </c>
      <c r="D340" s="1">
        <v>19.178999999999998</v>
      </c>
      <c r="E340" s="1">
        <v>-29.129000000000001</v>
      </c>
      <c r="F340" s="1">
        <v>19.178999999999998</v>
      </c>
      <c r="G340" s="1">
        <v>-5.0259999999999998</v>
      </c>
      <c r="H340" s="1">
        <v>0</v>
      </c>
      <c r="I340" s="1">
        <v>85.34</v>
      </c>
      <c r="J340" s="1">
        <v>84.512</v>
      </c>
    </row>
    <row r="341" spans="1:10" x14ac:dyDescent="0.2">
      <c r="A341" s="1">
        <v>60</v>
      </c>
      <c r="B341" s="1">
        <v>5</v>
      </c>
      <c r="C341" s="1">
        <v>3</v>
      </c>
      <c r="D341" s="1">
        <v>18.734999999999999</v>
      </c>
      <c r="E341" s="1">
        <v>-28.753</v>
      </c>
      <c r="F341" s="1">
        <v>16.068999999999999</v>
      </c>
      <c r="G341" s="1">
        <v>-7.7450000000000001</v>
      </c>
      <c r="H341" s="1">
        <v>0</v>
      </c>
      <c r="I341" s="1">
        <v>84.697999999999993</v>
      </c>
      <c r="J341" s="1">
        <v>83.944999999999993</v>
      </c>
    </row>
    <row r="342" spans="1:10" x14ac:dyDescent="0.2">
      <c r="A342" s="1">
        <v>61</v>
      </c>
      <c r="B342" s="1">
        <v>5</v>
      </c>
      <c r="C342" s="1">
        <v>3</v>
      </c>
      <c r="D342" s="1">
        <v>17.353999999999999</v>
      </c>
      <c r="E342" s="1">
        <v>-28.37</v>
      </c>
      <c r="F342" s="1">
        <v>13.923999999999999</v>
      </c>
      <c r="G342" s="1">
        <v>-10.926</v>
      </c>
      <c r="H342" s="1">
        <v>0</v>
      </c>
      <c r="I342" s="1">
        <v>84.100999999999999</v>
      </c>
      <c r="J342" s="1">
        <v>83.424000000000007</v>
      </c>
    </row>
    <row r="343" spans="1:10" x14ac:dyDescent="0.2">
      <c r="A343" s="1">
        <v>62</v>
      </c>
      <c r="B343" s="1">
        <v>5</v>
      </c>
      <c r="C343" s="1">
        <v>3</v>
      </c>
      <c r="D343" s="1">
        <v>16.327000000000002</v>
      </c>
      <c r="E343" s="1">
        <v>-28.661999999999999</v>
      </c>
      <c r="F343" s="1">
        <v>7.2990000000000004</v>
      </c>
      <c r="G343" s="1">
        <v>-14.628</v>
      </c>
      <c r="H343" s="1">
        <v>0</v>
      </c>
      <c r="I343" s="1">
        <v>83.710999999999999</v>
      </c>
      <c r="J343" s="1">
        <v>83.108999999999995</v>
      </c>
    </row>
    <row r="344" spans="1:10" x14ac:dyDescent="0.2">
      <c r="A344" s="1">
        <v>63</v>
      </c>
      <c r="B344" s="1">
        <v>5</v>
      </c>
      <c r="C344" s="1">
        <v>3</v>
      </c>
      <c r="D344" s="1">
        <v>15.061</v>
      </c>
      <c r="E344" s="1">
        <v>-32.905999999999999</v>
      </c>
      <c r="F344" s="1">
        <v>1.9</v>
      </c>
      <c r="G344" s="1">
        <v>-17.902000000000001</v>
      </c>
      <c r="H344" s="1">
        <v>0</v>
      </c>
      <c r="I344" s="1">
        <v>84.135000000000005</v>
      </c>
      <c r="J344" s="1">
        <v>83.608000000000004</v>
      </c>
    </row>
    <row r="345" spans="1:10" x14ac:dyDescent="0.2">
      <c r="A345" s="1">
        <v>64</v>
      </c>
      <c r="B345" s="1">
        <v>5</v>
      </c>
      <c r="C345" s="1">
        <v>3</v>
      </c>
      <c r="D345" s="1">
        <v>13.499000000000001</v>
      </c>
      <c r="E345" s="1">
        <v>-33.859000000000002</v>
      </c>
      <c r="F345" s="1">
        <v>8.9139999999999997</v>
      </c>
      <c r="G345" s="1">
        <v>-5.391</v>
      </c>
      <c r="H345" s="1">
        <v>0</v>
      </c>
      <c r="I345" s="1">
        <v>84.046000000000006</v>
      </c>
      <c r="J345" s="1">
        <v>83.594999999999999</v>
      </c>
    </row>
    <row r="346" spans="1:10" x14ac:dyDescent="0.2">
      <c r="A346" s="1">
        <v>65</v>
      </c>
      <c r="B346" s="1">
        <v>5</v>
      </c>
      <c r="C346" s="1">
        <v>3</v>
      </c>
      <c r="D346" s="1">
        <v>11.691000000000001</v>
      </c>
      <c r="E346" s="1">
        <v>-34.625999999999998</v>
      </c>
      <c r="F346" s="1">
        <v>6.9649999999999999</v>
      </c>
      <c r="G346" s="1">
        <v>-10.624000000000001</v>
      </c>
      <c r="H346" s="1">
        <v>0</v>
      </c>
      <c r="I346" s="1">
        <v>84.034000000000006</v>
      </c>
      <c r="J346" s="1">
        <v>83.658000000000001</v>
      </c>
    </row>
    <row r="347" spans="1:10" x14ac:dyDescent="0.2">
      <c r="A347" s="1">
        <v>66</v>
      </c>
      <c r="B347" s="1">
        <v>5</v>
      </c>
      <c r="C347" s="1">
        <v>3</v>
      </c>
      <c r="D347" s="1">
        <v>10.824</v>
      </c>
      <c r="E347" s="1">
        <v>-34.935000000000002</v>
      </c>
      <c r="F347" s="1">
        <v>1.97</v>
      </c>
      <c r="G347" s="1">
        <v>-15.521000000000001</v>
      </c>
      <c r="H347" s="1">
        <v>0</v>
      </c>
      <c r="I347" s="1">
        <v>83.978999999999999</v>
      </c>
      <c r="J347" s="1">
        <v>83.677999999999997</v>
      </c>
    </row>
    <row r="348" spans="1:10" x14ac:dyDescent="0.2">
      <c r="A348" s="1">
        <v>67</v>
      </c>
      <c r="B348" s="1">
        <v>5</v>
      </c>
      <c r="C348" s="1">
        <v>3</v>
      </c>
      <c r="D348" s="1">
        <v>10.151999999999999</v>
      </c>
      <c r="E348" s="1">
        <v>-35.304000000000002</v>
      </c>
      <c r="F348" s="1">
        <v>3.4820000000000002</v>
      </c>
      <c r="G348" s="1">
        <v>-5.093</v>
      </c>
      <c r="H348" s="1">
        <v>0</v>
      </c>
      <c r="I348" s="1">
        <v>84.129000000000005</v>
      </c>
      <c r="J348" s="1">
        <v>83.903000000000006</v>
      </c>
    </row>
    <row r="349" spans="1:10" x14ac:dyDescent="0.2">
      <c r="A349" s="1">
        <v>68</v>
      </c>
      <c r="B349" s="1">
        <v>5</v>
      </c>
      <c r="C349" s="1">
        <v>3</v>
      </c>
      <c r="D349" s="1">
        <v>9.2230000000000008</v>
      </c>
      <c r="E349" s="1">
        <v>-35.344999999999999</v>
      </c>
      <c r="F349" s="1">
        <v>1.65</v>
      </c>
      <c r="G349" s="1">
        <v>-10.948</v>
      </c>
      <c r="H349" s="1">
        <v>0</v>
      </c>
      <c r="I349" s="1">
        <v>83.991</v>
      </c>
      <c r="J349" s="1">
        <v>83.840999999999994</v>
      </c>
    </row>
    <row r="350" spans="1:10" x14ac:dyDescent="0.2">
      <c r="A350" s="1">
        <v>69</v>
      </c>
      <c r="B350" s="1">
        <v>5</v>
      </c>
      <c r="C350" s="1">
        <v>3</v>
      </c>
      <c r="D350" s="1">
        <v>10.763999999999999</v>
      </c>
      <c r="E350" s="1">
        <v>-33.198999999999998</v>
      </c>
      <c r="F350" s="1">
        <v>4.6100000000000003</v>
      </c>
      <c r="G350" s="1">
        <v>-1.236</v>
      </c>
      <c r="H350" s="1">
        <v>0</v>
      </c>
      <c r="I350" s="1">
        <v>86.153000000000006</v>
      </c>
      <c r="J350" s="1">
        <v>86.078000000000003</v>
      </c>
    </row>
    <row r="351" spans="1:10" x14ac:dyDescent="0.2">
      <c r="A351" s="1">
        <v>70</v>
      </c>
      <c r="B351" s="1">
        <v>5</v>
      </c>
      <c r="C351" s="1">
        <v>3</v>
      </c>
      <c r="D351" s="1">
        <v>16.231000000000002</v>
      </c>
      <c r="E351" s="1">
        <v>-28.518999999999998</v>
      </c>
      <c r="F351" s="1">
        <v>2.2799999999999998</v>
      </c>
      <c r="G351" s="1">
        <v>-1.139</v>
      </c>
      <c r="H351" s="1">
        <v>0</v>
      </c>
      <c r="I351" s="1">
        <v>89.341999999999999</v>
      </c>
      <c r="J351" s="1">
        <v>89.341999999999999</v>
      </c>
    </row>
    <row r="352" spans="1:10" x14ac:dyDescent="0.2">
      <c r="A352" s="1">
        <v>1</v>
      </c>
      <c r="B352" s="1">
        <v>6</v>
      </c>
      <c r="C352" s="1">
        <v>7</v>
      </c>
      <c r="D352" s="1">
        <v>0.59799999999999998</v>
      </c>
      <c r="E352" s="1">
        <v>-0.48499999999999999</v>
      </c>
      <c r="F352" s="1">
        <v>0.59799999999999998</v>
      </c>
      <c r="G352" s="1">
        <v>-0.48499999999999999</v>
      </c>
      <c r="H352" s="1">
        <v>0</v>
      </c>
      <c r="I352" s="1">
        <v>119.783</v>
      </c>
      <c r="J352" s="1">
        <v>114.59099999999999</v>
      </c>
    </row>
    <row r="353" spans="1:10" x14ac:dyDescent="0.2">
      <c r="A353" s="1">
        <v>2</v>
      </c>
      <c r="B353" s="1">
        <v>6</v>
      </c>
      <c r="C353" s="1">
        <v>7</v>
      </c>
      <c r="D353" s="1">
        <v>0.40899999999999997</v>
      </c>
      <c r="E353" s="1">
        <v>-0.35399999999999998</v>
      </c>
      <c r="F353" s="1">
        <v>0.40899999999999997</v>
      </c>
      <c r="G353" s="1">
        <v>-0.35399999999999998</v>
      </c>
      <c r="H353" s="1">
        <v>0</v>
      </c>
      <c r="I353" s="1">
        <v>110.8</v>
      </c>
      <c r="J353" s="1">
        <v>105.68300000000001</v>
      </c>
    </row>
    <row r="354" spans="1:10" x14ac:dyDescent="0.2">
      <c r="A354" s="1">
        <v>3</v>
      </c>
      <c r="B354" s="1">
        <v>6</v>
      </c>
      <c r="C354" s="1">
        <v>6</v>
      </c>
      <c r="D354" s="1">
        <v>0.69899999999999995</v>
      </c>
      <c r="E354" s="1">
        <v>-2.5059999999999998</v>
      </c>
      <c r="F354" s="1">
        <v>0.69899999999999995</v>
      </c>
      <c r="G354" s="1">
        <v>-2.5059999999999998</v>
      </c>
      <c r="H354" s="1">
        <v>0</v>
      </c>
      <c r="I354" s="1">
        <v>106.40900000000001</v>
      </c>
      <c r="J354" s="1">
        <v>101.367</v>
      </c>
    </row>
    <row r="355" spans="1:10" x14ac:dyDescent="0.2">
      <c r="A355" s="1">
        <v>4</v>
      </c>
      <c r="B355" s="1">
        <v>6</v>
      </c>
      <c r="C355" s="1">
        <v>6</v>
      </c>
      <c r="D355" s="1">
        <v>1.1739999999999999</v>
      </c>
      <c r="E355" s="1">
        <v>-1.4390000000000001</v>
      </c>
      <c r="F355" s="1">
        <v>1.1739999999999999</v>
      </c>
      <c r="G355" s="1">
        <v>-1.4390000000000001</v>
      </c>
      <c r="H355" s="1">
        <v>0</v>
      </c>
      <c r="I355" s="1">
        <v>107.27500000000001</v>
      </c>
      <c r="J355" s="1">
        <v>102.309</v>
      </c>
    </row>
    <row r="356" spans="1:10" x14ac:dyDescent="0.2">
      <c r="A356" s="1">
        <v>5</v>
      </c>
      <c r="B356" s="1">
        <v>6</v>
      </c>
      <c r="C356" s="1">
        <v>6</v>
      </c>
      <c r="D356" s="1">
        <v>0.92300000000000004</v>
      </c>
      <c r="E356" s="1">
        <v>-0.97399999999999998</v>
      </c>
      <c r="F356" s="1">
        <v>0.92300000000000004</v>
      </c>
      <c r="G356" s="1">
        <v>-0.97399999999999998</v>
      </c>
      <c r="H356" s="1">
        <v>0</v>
      </c>
      <c r="I356" s="1">
        <v>104.727</v>
      </c>
      <c r="J356" s="1">
        <v>99.835999999999999</v>
      </c>
    </row>
    <row r="357" spans="1:10" x14ac:dyDescent="0.2">
      <c r="A357" s="1">
        <v>6</v>
      </c>
      <c r="B357" s="1">
        <v>6</v>
      </c>
      <c r="C357" s="1">
        <v>5</v>
      </c>
      <c r="D357" s="1">
        <v>1.927</v>
      </c>
      <c r="E357" s="1">
        <v>-0.245</v>
      </c>
      <c r="F357" s="1">
        <v>1.927</v>
      </c>
      <c r="G357" s="1">
        <v>-0.245</v>
      </c>
      <c r="H357" s="1">
        <v>0</v>
      </c>
      <c r="I357" s="1">
        <v>103.83799999999999</v>
      </c>
      <c r="J357" s="1">
        <v>99.022000000000006</v>
      </c>
    </row>
    <row r="358" spans="1:10" x14ac:dyDescent="0.2">
      <c r="A358" s="1">
        <v>7</v>
      </c>
      <c r="B358" s="1">
        <v>6</v>
      </c>
      <c r="C358" s="1">
        <v>6</v>
      </c>
      <c r="D358" s="1">
        <v>1.2909999999999999</v>
      </c>
      <c r="E358" s="1">
        <v>-1.2509999999999999</v>
      </c>
      <c r="F358" s="1">
        <v>1.2909999999999999</v>
      </c>
      <c r="G358" s="1">
        <v>-1.2509999999999999</v>
      </c>
      <c r="H358" s="1">
        <v>0</v>
      </c>
      <c r="I358" s="1">
        <v>103.361</v>
      </c>
      <c r="J358" s="1">
        <v>98.62</v>
      </c>
    </row>
    <row r="359" spans="1:10" x14ac:dyDescent="0.2">
      <c r="A359" s="1">
        <v>8</v>
      </c>
      <c r="B359" s="1">
        <v>6</v>
      </c>
      <c r="C359" s="1">
        <v>9</v>
      </c>
      <c r="D359" s="1">
        <v>4.0359999999999996</v>
      </c>
      <c r="E359" s="1">
        <v>-2.718</v>
      </c>
      <c r="F359" s="1">
        <v>4.0359999999999996</v>
      </c>
      <c r="G359" s="1">
        <v>-2.718</v>
      </c>
      <c r="H359" s="1">
        <v>0</v>
      </c>
      <c r="I359" s="1">
        <v>113.304</v>
      </c>
      <c r="J359" s="1">
        <v>108.639</v>
      </c>
    </row>
    <row r="360" spans="1:10" x14ac:dyDescent="0.2">
      <c r="A360" s="1">
        <v>9</v>
      </c>
      <c r="B360" s="1">
        <v>6</v>
      </c>
      <c r="C360" s="1">
        <v>9</v>
      </c>
      <c r="D360" s="1">
        <v>3.2989999999999999</v>
      </c>
      <c r="E360" s="1">
        <v>-3.9460000000000002</v>
      </c>
      <c r="F360" s="1">
        <v>3.2989999999999999</v>
      </c>
      <c r="G360" s="1">
        <v>-3.9460000000000002</v>
      </c>
      <c r="H360" s="1">
        <v>0</v>
      </c>
      <c r="I360" s="1">
        <v>101.946</v>
      </c>
      <c r="J360" s="1">
        <v>97.355999999999995</v>
      </c>
    </row>
    <row r="361" spans="1:10" x14ac:dyDescent="0.2">
      <c r="A361" s="1">
        <v>10</v>
      </c>
      <c r="B361" s="1">
        <v>6</v>
      </c>
      <c r="C361" s="1">
        <v>9</v>
      </c>
      <c r="D361" s="1">
        <v>7.0730000000000004</v>
      </c>
      <c r="E361" s="1">
        <v>-0.33500000000000002</v>
      </c>
      <c r="F361" s="1">
        <v>7.0730000000000004</v>
      </c>
      <c r="G361" s="1">
        <v>-0.33500000000000002</v>
      </c>
      <c r="H361" s="1">
        <v>1</v>
      </c>
      <c r="I361" s="1">
        <v>105.735</v>
      </c>
      <c r="J361" s="1">
        <v>101.22</v>
      </c>
    </row>
    <row r="362" spans="1:10" x14ac:dyDescent="0.2">
      <c r="A362" s="1">
        <v>11</v>
      </c>
      <c r="B362" s="1">
        <v>6</v>
      </c>
      <c r="C362" s="1">
        <v>17</v>
      </c>
      <c r="D362" s="1">
        <v>2.37</v>
      </c>
      <c r="E362" s="1">
        <v>-3.3969999999999998</v>
      </c>
      <c r="F362" s="1">
        <v>2.37</v>
      </c>
      <c r="G362" s="1">
        <v>-3.3969999999999998</v>
      </c>
      <c r="H362" s="1">
        <v>0</v>
      </c>
      <c r="I362" s="1">
        <v>125.401</v>
      </c>
      <c r="J362" s="1">
        <v>120.961</v>
      </c>
    </row>
    <row r="363" spans="1:10" x14ac:dyDescent="0.2">
      <c r="A363" s="1">
        <v>12</v>
      </c>
      <c r="B363" s="1">
        <v>6</v>
      </c>
      <c r="C363" s="1">
        <v>13</v>
      </c>
      <c r="D363" s="1">
        <v>0.67500000000000004</v>
      </c>
      <c r="E363" s="1">
        <v>-0.57699999999999996</v>
      </c>
      <c r="F363" s="1">
        <v>0.67500000000000004</v>
      </c>
      <c r="G363" s="1">
        <v>-0.57699999999999996</v>
      </c>
      <c r="H363" s="1">
        <v>0</v>
      </c>
      <c r="I363" s="1">
        <v>99.751000000000005</v>
      </c>
      <c r="J363" s="1">
        <v>95.387</v>
      </c>
    </row>
    <row r="364" spans="1:10" x14ac:dyDescent="0.2">
      <c r="A364" s="1">
        <v>13</v>
      </c>
      <c r="B364" s="1">
        <v>6</v>
      </c>
      <c r="C364" s="1">
        <v>10</v>
      </c>
      <c r="D364" s="1">
        <v>5.6879999999999997</v>
      </c>
      <c r="E364" s="1">
        <v>-6.1559999999999997</v>
      </c>
      <c r="F364" s="1">
        <v>5.6879999999999997</v>
      </c>
      <c r="G364" s="1">
        <v>-6.1559999999999997</v>
      </c>
      <c r="H364" s="1">
        <v>0</v>
      </c>
      <c r="I364" s="1">
        <v>95.361000000000004</v>
      </c>
      <c r="J364" s="1">
        <v>91.072000000000003</v>
      </c>
    </row>
    <row r="365" spans="1:10" x14ac:dyDescent="0.2">
      <c r="A365" s="1">
        <v>14</v>
      </c>
      <c r="B365" s="1">
        <v>6</v>
      </c>
      <c r="C365" s="1">
        <v>9</v>
      </c>
      <c r="D365" s="1">
        <v>4.9980000000000002</v>
      </c>
      <c r="E365" s="1">
        <v>-8.9529999999999994</v>
      </c>
      <c r="F365" s="1">
        <v>4.9980000000000002</v>
      </c>
      <c r="G365" s="1">
        <v>-8.9529999999999994</v>
      </c>
      <c r="H365" s="1">
        <v>0</v>
      </c>
      <c r="I365" s="1">
        <v>92.664000000000001</v>
      </c>
      <c r="J365" s="1">
        <v>88.45</v>
      </c>
    </row>
    <row r="366" spans="1:10" x14ac:dyDescent="0.2">
      <c r="A366" s="1">
        <v>15</v>
      </c>
      <c r="B366" s="1">
        <v>6</v>
      </c>
      <c r="C366" s="1">
        <v>9</v>
      </c>
      <c r="D366" s="1">
        <v>4.484</v>
      </c>
      <c r="E366" s="1">
        <v>-10.946</v>
      </c>
      <c r="F366" s="1">
        <v>4.484</v>
      </c>
      <c r="G366" s="1">
        <v>-10.946</v>
      </c>
      <c r="H366" s="1">
        <v>0</v>
      </c>
      <c r="I366" s="1">
        <v>90.96</v>
      </c>
      <c r="J366" s="1">
        <v>86.820999999999998</v>
      </c>
    </row>
    <row r="367" spans="1:10" x14ac:dyDescent="0.2">
      <c r="A367" s="1">
        <v>16</v>
      </c>
      <c r="B367" s="1">
        <v>6</v>
      </c>
      <c r="C367" s="1">
        <v>9</v>
      </c>
      <c r="D367" s="1">
        <v>3.5870000000000002</v>
      </c>
      <c r="E367" s="1">
        <v>-12.519</v>
      </c>
      <c r="F367" s="1">
        <v>3.5870000000000002</v>
      </c>
      <c r="G367" s="1">
        <v>-12.519</v>
      </c>
      <c r="H367" s="1">
        <v>0</v>
      </c>
      <c r="I367" s="1">
        <v>89.748999999999995</v>
      </c>
      <c r="J367" s="1">
        <v>85.685000000000002</v>
      </c>
    </row>
    <row r="368" spans="1:10" x14ac:dyDescent="0.2">
      <c r="A368" s="1">
        <v>17</v>
      </c>
      <c r="B368" s="1">
        <v>6</v>
      </c>
      <c r="C368" s="1">
        <v>9</v>
      </c>
      <c r="D368" s="1">
        <v>2.4689999999999999</v>
      </c>
      <c r="E368" s="1">
        <v>-13.964</v>
      </c>
      <c r="F368" s="1">
        <v>2.4689999999999999</v>
      </c>
      <c r="G368" s="1">
        <v>-1.6619999999999999</v>
      </c>
      <c r="H368" s="1">
        <v>0</v>
      </c>
      <c r="I368" s="1">
        <v>89.290999999999997</v>
      </c>
      <c r="J368" s="1">
        <v>85.302999999999997</v>
      </c>
    </row>
    <row r="369" spans="1:10" x14ac:dyDescent="0.2">
      <c r="A369" s="1">
        <v>18</v>
      </c>
      <c r="B369" s="1">
        <v>6</v>
      </c>
      <c r="C369" s="1">
        <v>9</v>
      </c>
      <c r="D369" s="1">
        <v>0.65500000000000003</v>
      </c>
      <c r="E369" s="1">
        <v>-15.163</v>
      </c>
      <c r="F369" s="1">
        <v>0.65500000000000003</v>
      </c>
      <c r="G369" s="1">
        <v>-5.8330000000000002</v>
      </c>
      <c r="H369" s="1">
        <v>0</v>
      </c>
      <c r="I369" s="1">
        <v>88.632999999999996</v>
      </c>
      <c r="J369" s="1">
        <v>84.72</v>
      </c>
    </row>
    <row r="370" spans="1:10" x14ac:dyDescent="0.2">
      <c r="A370" s="1">
        <v>19</v>
      </c>
      <c r="B370" s="1">
        <v>6</v>
      </c>
      <c r="C370" s="1">
        <v>9</v>
      </c>
      <c r="D370" s="1">
        <v>0.435</v>
      </c>
      <c r="E370" s="1">
        <v>-15.292999999999999</v>
      </c>
      <c r="F370" s="1">
        <v>0.435</v>
      </c>
      <c r="G370" s="1">
        <v>-9.3330000000000002</v>
      </c>
      <c r="H370" s="1">
        <v>0</v>
      </c>
      <c r="I370" s="1">
        <v>89.561000000000007</v>
      </c>
      <c r="J370" s="1">
        <v>85.722999999999999</v>
      </c>
    </row>
    <row r="371" spans="1:10" x14ac:dyDescent="0.2">
      <c r="A371" s="1">
        <v>20</v>
      </c>
      <c r="B371" s="1">
        <v>6</v>
      </c>
      <c r="C371" s="1">
        <v>9</v>
      </c>
      <c r="D371" s="1">
        <v>0.60499999999999998</v>
      </c>
      <c r="E371" s="1">
        <v>-14.414</v>
      </c>
      <c r="F371" s="1">
        <v>0.60499999999999998</v>
      </c>
      <c r="G371" s="1">
        <v>-2.2999999999999998</v>
      </c>
      <c r="H371" s="1">
        <v>0</v>
      </c>
      <c r="I371" s="1">
        <v>90.403000000000006</v>
      </c>
      <c r="J371" s="1">
        <v>86.641000000000005</v>
      </c>
    </row>
    <row r="372" spans="1:10" x14ac:dyDescent="0.2">
      <c r="A372" s="1">
        <v>21</v>
      </c>
      <c r="B372" s="1">
        <v>6</v>
      </c>
      <c r="C372" s="1">
        <v>9</v>
      </c>
      <c r="D372" s="1">
        <v>0.53</v>
      </c>
      <c r="E372" s="1">
        <v>-14.129</v>
      </c>
      <c r="F372" s="1">
        <v>0.53</v>
      </c>
      <c r="G372" s="1">
        <v>-4.9130000000000003</v>
      </c>
      <c r="H372" s="1">
        <v>0</v>
      </c>
      <c r="I372" s="1">
        <v>90.262</v>
      </c>
      <c r="J372" s="1">
        <v>86.575000000000003</v>
      </c>
    </row>
    <row r="373" spans="1:10" x14ac:dyDescent="0.2">
      <c r="A373" s="1">
        <v>22</v>
      </c>
      <c r="B373" s="1">
        <v>6</v>
      </c>
      <c r="C373" s="1">
        <v>9</v>
      </c>
      <c r="D373" s="1">
        <v>0.46700000000000003</v>
      </c>
      <c r="E373" s="1">
        <v>-13.65</v>
      </c>
      <c r="F373" s="1">
        <v>0.46700000000000003</v>
      </c>
      <c r="G373" s="1">
        <v>-7.48</v>
      </c>
      <c r="H373" s="1">
        <v>0</v>
      </c>
      <c r="I373" s="1">
        <v>90.143000000000001</v>
      </c>
      <c r="J373" s="1">
        <v>86.531000000000006</v>
      </c>
    </row>
    <row r="374" spans="1:10" x14ac:dyDescent="0.2">
      <c r="A374" s="1">
        <v>23</v>
      </c>
      <c r="B374" s="1">
        <v>6</v>
      </c>
      <c r="C374" s="1">
        <v>9</v>
      </c>
      <c r="D374" s="1">
        <v>0.67800000000000005</v>
      </c>
      <c r="E374" s="1">
        <v>-12.670999999999999</v>
      </c>
      <c r="F374" s="1">
        <v>0.67800000000000005</v>
      </c>
      <c r="G374" s="1">
        <v>-9.4760000000000009</v>
      </c>
      <c r="H374" s="1">
        <v>0</v>
      </c>
      <c r="I374" s="1">
        <v>90.552999999999997</v>
      </c>
      <c r="J374" s="1">
        <v>87.016000000000005</v>
      </c>
    </row>
    <row r="375" spans="1:10" x14ac:dyDescent="0.2">
      <c r="A375" s="1">
        <v>24</v>
      </c>
      <c r="B375" s="1">
        <v>6</v>
      </c>
      <c r="C375" s="1">
        <v>9</v>
      </c>
      <c r="D375" s="1">
        <v>0.96399999999999997</v>
      </c>
      <c r="E375" s="1">
        <v>-11.045</v>
      </c>
      <c r="F375" s="1">
        <v>0.96399999999999997</v>
      </c>
      <c r="G375" s="1">
        <v>-0.80400000000000005</v>
      </c>
      <c r="H375" s="1">
        <v>0</v>
      </c>
      <c r="I375" s="1">
        <v>90.956999999999994</v>
      </c>
      <c r="J375" s="1">
        <v>87.495000000000005</v>
      </c>
    </row>
    <row r="376" spans="1:10" x14ac:dyDescent="0.2">
      <c r="A376" s="1">
        <v>25</v>
      </c>
      <c r="B376" s="1">
        <v>6</v>
      </c>
      <c r="C376" s="1">
        <v>9</v>
      </c>
      <c r="D376" s="1">
        <v>2.9489999999999998</v>
      </c>
      <c r="E376" s="1">
        <v>-8.4879999999999995</v>
      </c>
      <c r="F376" s="1">
        <v>2.9489999999999998</v>
      </c>
      <c r="G376" s="1">
        <v>-2.4489999999999998</v>
      </c>
      <c r="H376" s="1">
        <v>1</v>
      </c>
      <c r="I376" s="1">
        <v>91.912000000000006</v>
      </c>
      <c r="J376" s="1">
        <v>88.525999999999996</v>
      </c>
    </row>
    <row r="377" spans="1:10" x14ac:dyDescent="0.2">
      <c r="A377" s="1">
        <v>26</v>
      </c>
      <c r="B377" s="1">
        <v>6</v>
      </c>
      <c r="C377" s="1">
        <v>10</v>
      </c>
      <c r="D377" s="1">
        <v>8.7349999999999994</v>
      </c>
      <c r="E377" s="1">
        <v>-14.257</v>
      </c>
      <c r="F377" s="1">
        <v>8.7349999999999994</v>
      </c>
      <c r="G377" s="1">
        <v>-1.921</v>
      </c>
      <c r="H377" s="1">
        <v>0</v>
      </c>
      <c r="I377" s="1">
        <v>106.56</v>
      </c>
      <c r="J377" s="1">
        <v>103.249</v>
      </c>
    </row>
    <row r="378" spans="1:10" x14ac:dyDescent="0.2">
      <c r="A378" s="1">
        <v>27</v>
      </c>
      <c r="B378" s="1">
        <v>6</v>
      </c>
      <c r="C378" s="1">
        <v>9</v>
      </c>
      <c r="D378" s="1">
        <v>5.8630000000000004</v>
      </c>
      <c r="E378" s="1">
        <v>-15.269</v>
      </c>
      <c r="F378" s="1">
        <v>4.3070000000000004</v>
      </c>
      <c r="G378" s="1">
        <v>-8.7680000000000007</v>
      </c>
      <c r="H378" s="1">
        <v>0</v>
      </c>
      <c r="I378" s="1">
        <v>86.840999999999994</v>
      </c>
      <c r="J378" s="1">
        <v>83.605000000000004</v>
      </c>
    </row>
    <row r="379" spans="1:10" x14ac:dyDescent="0.2">
      <c r="A379" s="1">
        <v>28</v>
      </c>
      <c r="B379" s="1">
        <v>6</v>
      </c>
      <c r="C379" s="1">
        <v>7</v>
      </c>
      <c r="D379" s="1">
        <v>3.78</v>
      </c>
      <c r="E379" s="1">
        <v>-2.532</v>
      </c>
      <c r="F379" s="1">
        <v>3.78</v>
      </c>
      <c r="G379" s="1">
        <v>-2.141</v>
      </c>
      <c r="H379" s="1">
        <v>0</v>
      </c>
      <c r="I379" s="1">
        <v>87.058999999999997</v>
      </c>
      <c r="J379" s="1">
        <v>83.897999999999996</v>
      </c>
    </row>
    <row r="380" spans="1:10" x14ac:dyDescent="0.2">
      <c r="A380" s="1">
        <v>29</v>
      </c>
      <c r="B380" s="1">
        <v>6</v>
      </c>
      <c r="C380" s="1">
        <v>7</v>
      </c>
      <c r="D380" s="1">
        <v>1.9059999999999999</v>
      </c>
      <c r="E380" s="1">
        <v>-4.1719999999999997</v>
      </c>
      <c r="F380" s="1">
        <v>1.9059999999999999</v>
      </c>
      <c r="G380" s="1">
        <v>-4.1719999999999997</v>
      </c>
      <c r="H380" s="1">
        <v>0</v>
      </c>
      <c r="I380" s="1">
        <v>86.251000000000005</v>
      </c>
      <c r="J380" s="1">
        <v>83.165999999999997</v>
      </c>
    </row>
    <row r="381" spans="1:10" x14ac:dyDescent="0.2">
      <c r="A381" s="1">
        <v>30</v>
      </c>
      <c r="B381" s="1">
        <v>6</v>
      </c>
      <c r="C381" s="1">
        <v>7</v>
      </c>
      <c r="D381" s="1">
        <v>0.57899999999999996</v>
      </c>
      <c r="E381" s="1">
        <v>-4.3140000000000001</v>
      </c>
      <c r="F381" s="1">
        <v>0.57899999999999996</v>
      </c>
      <c r="G381" s="1">
        <v>-4.3140000000000001</v>
      </c>
      <c r="H381" s="1">
        <v>0</v>
      </c>
      <c r="I381" s="1">
        <v>87.061999999999998</v>
      </c>
      <c r="J381" s="1">
        <v>84.052000000000007</v>
      </c>
    </row>
    <row r="382" spans="1:10" x14ac:dyDescent="0.2">
      <c r="A382" s="1">
        <v>31</v>
      </c>
      <c r="B382" s="1">
        <v>6</v>
      </c>
      <c r="C382" s="1">
        <v>7</v>
      </c>
      <c r="D382" s="1">
        <v>0.37</v>
      </c>
      <c r="E382" s="1">
        <v>-4.4619999999999997</v>
      </c>
      <c r="F382" s="1">
        <v>0.37</v>
      </c>
      <c r="G382" s="1">
        <v>-4.4619999999999997</v>
      </c>
      <c r="H382" s="1">
        <v>0</v>
      </c>
      <c r="I382" s="1">
        <v>88.584999999999994</v>
      </c>
      <c r="J382" s="1">
        <v>85.65</v>
      </c>
    </row>
    <row r="383" spans="1:10" x14ac:dyDescent="0.2">
      <c r="A383" s="1">
        <v>32</v>
      </c>
      <c r="B383" s="1">
        <v>6</v>
      </c>
      <c r="C383" s="1">
        <v>7</v>
      </c>
      <c r="D383" s="1">
        <v>0.59499999999999997</v>
      </c>
      <c r="E383" s="1">
        <v>-3.34</v>
      </c>
      <c r="F383" s="1">
        <v>0.59499999999999997</v>
      </c>
      <c r="G383" s="1">
        <v>-3.34</v>
      </c>
      <c r="H383" s="1">
        <v>0</v>
      </c>
      <c r="I383" s="1">
        <v>89.07</v>
      </c>
      <c r="J383" s="1">
        <v>86.21</v>
      </c>
    </row>
    <row r="384" spans="1:10" x14ac:dyDescent="0.2">
      <c r="A384" s="1">
        <v>33</v>
      </c>
      <c r="B384" s="1">
        <v>6</v>
      </c>
      <c r="C384" s="1">
        <v>7</v>
      </c>
      <c r="D384" s="1">
        <v>0.22700000000000001</v>
      </c>
      <c r="E384" s="1">
        <v>-1.8939999999999999</v>
      </c>
      <c r="F384" s="1">
        <v>0.22700000000000001</v>
      </c>
      <c r="G384" s="1">
        <v>-1.8939999999999999</v>
      </c>
      <c r="H384" s="1">
        <v>0</v>
      </c>
      <c r="I384" s="1">
        <v>89.444000000000003</v>
      </c>
      <c r="J384" s="1">
        <v>86.66</v>
      </c>
    </row>
    <row r="385" spans="1:10" x14ac:dyDescent="0.2">
      <c r="A385" s="1">
        <v>34</v>
      </c>
      <c r="B385" s="1">
        <v>6</v>
      </c>
      <c r="C385" s="1">
        <v>6</v>
      </c>
      <c r="D385" s="1">
        <v>35.985999999999997</v>
      </c>
      <c r="E385" s="1">
        <v>-3.609</v>
      </c>
      <c r="F385" s="1">
        <v>12.638</v>
      </c>
      <c r="G385" s="1">
        <v>-3.609</v>
      </c>
      <c r="H385" s="1">
        <v>0</v>
      </c>
      <c r="I385" s="1">
        <v>87.391000000000005</v>
      </c>
      <c r="J385" s="1">
        <v>84.682000000000002</v>
      </c>
    </row>
    <row r="386" spans="1:10" x14ac:dyDescent="0.2">
      <c r="A386" s="1">
        <v>35</v>
      </c>
      <c r="B386" s="1">
        <v>6</v>
      </c>
      <c r="C386" s="1">
        <v>6</v>
      </c>
      <c r="D386" s="1">
        <v>35.265999999999998</v>
      </c>
      <c r="E386" s="1">
        <v>-3.78</v>
      </c>
      <c r="F386" s="1">
        <v>7.8470000000000004</v>
      </c>
      <c r="G386" s="1">
        <v>-3.78</v>
      </c>
      <c r="H386" s="1">
        <v>0</v>
      </c>
      <c r="I386" s="1">
        <v>87.253</v>
      </c>
      <c r="J386" s="1">
        <v>84.619</v>
      </c>
    </row>
    <row r="387" spans="1:10" x14ac:dyDescent="0.2">
      <c r="A387" s="1">
        <v>36</v>
      </c>
      <c r="B387" s="1">
        <v>6</v>
      </c>
      <c r="C387" s="1">
        <v>6</v>
      </c>
      <c r="D387" s="1">
        <v>33.808999999999997</v>
      </c>
      <c r="E387" s="1">
        <v>-4.0609999999999999</v>
      </c>
      <c r="F387" s="1">
        <v>3.3580000000000001</v>
      </c>
      <c r="G387" s="1">
        <v>-4.0609999999999999</v>
      </c>
      <c r="H387" s="1">
        <v>0</v>
      </c>
      <c r="I387" s="1">
        <v>87.373000000000005</v>
      </c>
      <c r="J387" s="1">
        <v>84.814999999999998</v>
      </c>
    </row>
    <row r="388" spans="1:10" x14ac:dyDescent="0.2">
      <c r="A388" s="1">
        <v>37</v>
      </c>
      <c r="B388" s="1">
        <v>6</v>
      </c>
      <c r="C388" s="1">
        <v>6</v>
      </c>
      <c r="D388" s="1">
        <v>20.273</v>
      </c>
      <c r="E388" s="1">
        <v>-3.964</v>
      </c>
      <c r="F388" s="1">
        <v>7.2709999999999999</v>
      </c>
      <c r="G388" s="1">
        <v>-3.032</v>
      </c>
      <c r="H388" s="1">
        <v>0</v>
      </c>
      <c r="I388" s="1">
        <v>87.751999999999995</v>
      </c>
      <c r="J388" s="1">
        <v>85.269000000000005</v>
      </c>
    </row>
    <row r="389" spans="1:10" x14ac:dyDescent="0.2">
      <c r="A389" s="1">
        <v>38</v>
      </c>
      <c r="B389" s="1">
        <v>6</v>
      </c>
      <c r="C389" s="1">
        <v>6</v>
      </c>
      <c r="D389" s="1">
        <v>23.221</v>
      </c>
      <c r="E389" s="1">
        <v>-4.3559999999999999</v>
      </c>
      <c r="F389" s="1">
        <v>4.0549999999999997</v>
      </c>
      <c r="G389" s="1">
        <v>-4.3559999999999999</v>
      </c>
      <c r="H389" s="1">
        <v>0</v>
      </c>
      <c r="I389" s="1">
        <v>87.665999999999997</v>
      </c>
      <c r="J389" s="1">
        <v>85.257999999999996</v>
      </c>
    </row>
    <row r="390" spans="1:10" x14ac:dyDescent="0.2">
      <c r="A390" s="1">
        <v>39</v>
      </c>
      <c r="B390" s="1">
        <v>6</v>
      </c>
      <c r="C390" s="1">
        <v>6</v>
      </c>
      <c r="D390" s="1">
        <v>27.550999999999998</v>
      </c>
      <c r="E390" s="1">
        <v>-2.6760000000000002</v>
      </c>
      <c r="F390" s="1">
        <v>2.64</v>
      </c>
      <c r="G390" s="1">
        <v>-0.58799999999999997</v>
      </c>
      <c r="H390" s="1">
        <v>0</v>
      </c>
      <c r="I390" s="1">
        <v>89.388000000000005</v>
      </c>
      <c r="J390" s="1">
        <v>87.055000000000007</v>
      </c>
    </row>
    <row r="391" spans="1:10" x14ac:dyDescent="0.2">
      <c r="A391" s="1">
        <v>40</v>
      </c>
      <c r="B391" s="1">
        <v>6</v>
      </c>
      <c r="C391" s="1">
        <v>7</v>
      </c>
      <c r="D391" s="1">
        <v>0.872</v>
      </c>
      <c r="E391" s="1">
        <v>-11.52</v>
      </c>
      <c r="F391" s="1">
        <v>0.872</v>
      </c>
      <c r="G391" s="1">
        <v>-2.669</v>
      </c>
      <c r="H391" s="1">
        <v>1</v>
      </c>
      <c r="I391" s="1">
        <v>91.388999999999996</v>
      </c>
      <c r="J391" s="1">
        <v>89.132000000000005</v>
      </c>
    </row>
    <row r="392" spans="1:10" x14ac:dyDescent="0.2">
      <c r="A392" s="1">
        <v>41</v>
      </c>
      <c r="B392" s="1">
        <v>6</v>
      </c>
      <c r="C392" s="1">
        <v>9</v>
      </c>
      <c r="D392" s="1">
        <v>0.46100000000000002</v>
      </c>
      <c r="E392" s="1">
        <v>-3.8130000000000002</v>
      </c>
      <c r="F392" s="1">
        <v>0.46100000000000002</v>
      </c>
      <c r="G392" s="1">
        <v>-3.8130000000000002</v>
      </c>
      <c r="H392" s="1">
        <v>0</v>
      </c>
      <c r="I392" s="1">
        <v>104.8</v>
      </c>
      <c r="J392" s="1">
        <v>102.61799999999999</v>
      </c>
    </row>
    <row r="393" spans="1:10" x14ac:dyDescent="0.2">
      <c r="A393" s="1">
        <v>42</v>
      </c>
      <c r="B393" s="1">
        <v>6</v>
      </c>
      <c r="C393" s="1">
        <v>8</v>
      </c>
      <c r="D393" s="1">
        <v>5.8999999999999997E-2</v>
      </c>
      <c r="E393" s="1">
        <v>-7.0999999999999994E-2</v>
      </c>
      <c r="F393" s="1">
        <v>5.8999999999999997E-2</v>
      </c>
      <c r="G393" s="1">
        <v>-7.0999999999999994E-2</v>
      </c>
      <c r="H393" s="1">
        <v>0</v>
      </c>
      <c r="I393" s="1">
        <v>87.781000000000006</v>
      </c>
      <c r="J393" s="1">
        <v>85.674000000000007</v>
      </c>
    </row>
    <row r="394" spans="1:10" x14ac:dyDescent="0.2">
      <c r="A394" s="1">
        <v>43</v>
      </c>
      <c r="B394" s="1">
        <v>6</v>
      </c>
      <c r="C394" s="1">
        <v>7</v>
      </c>
      <c r="D394" s="1">
        <v>16.13</v>
      </c>
      <c r="E394" s="1">
        <v>-3.879</v>
      </c>
      <c r="F394" s="1">
        <v>10.609</v>
      </c>
      <c r="G394" s="1">
        <v>-0.76800000000000002</v>
      </c>
      <c r="H394" s="1">
        <v>0</v>
      </c>
      <c r="I394" s="1">
        <v>85.165000000000006</v>
      </c>
      <c r="J394" s="1">
        <v>83.132999999999996</v>
      </c>
    </row>
    <row r="395" spans="1:10" x14ac:dyDescent="0.2">
      <c r="A395" s="1">
        <v>44</v>
      </c>
      <c r="B395" s="1">
        <v>6</v>
      </c>
      <c r="C395" s="1">
        <v>7</v>
      </c>
      <c r="D395" s="1">
        <v>13.303000000000001</v>
      </c>
      <c r="E395" s="1">
        <v>-7.6070000000000002</v>
      </c>
      <c r="F395" s="1">
        <v>0.48499999999999999</v>
      </c>
      <c r="G395" s="1">
        <v>-7.6070000000000002</v>
      </c>
      <c r="H395" s="1">
        <v>0</v>
      </c>
      <c r="I395" s="1">
        <v>84.781999999999996</v>
      </c>
      <c r="J395" s="1">
        <v>82.825000000000003</v>
      </c>
    </row>
    <row r="396" spans="1:10" x14ac:dyDescent="0.2">
      <c r="A396" s="1">
        <v>45</v>
      </c>
      <c r="B396" s="1">
        <v>6</v>
      </c>
      <c r="C396" s="1">
        <v>7</v>
      </c>
      <c r="D396" s="1">
        <v>9.6920000000000002</v>
      </c>
      <c r="E396" s="1">
        <v>-10.605</v>
      </c>
      <c r="F396" s="1">
        <v>8.0459999999999994</v>
      </c>
      <c r="G396" s="1">
        <v>-10.605</v>
      </c>
      <c r="H396" s="1">
        <v>0</v>
      </c>
      <c r="I396" s="1">
        <v>85.42</v>
      </c>
      <c r="J396" s="1">
        <v>83.539000000000001</v>
      </c>
    </row>
    <row r="397" spans="1:10" x14ac:dyDescent="0.2">
      <c r="A397" s="1">
        <v>46</v>
      </c>
      <c r="B397" s="1">
        <v>6</v>
      </c>
      <c r="C397" s="1">
        <v>7</v>
      </c>
      <c r="D397" s="1">
        <v>7.0510000000000002</v>
      </c>
      <c r="E397" s="1">
        <v>-14.742000000000001</v>
      </c>
      <c r="F397" s="1">
        <v>4.0149999999999997</v>
      </c>
      <c r="G397" s="1">
        <v>-9.9190000000000005</v>
      </c>
      <c r="H397" s="1">
        <v>0</v>
      </c>
      <c r="I397" s="1">
        <v>88.975999999999999</v>
      </c>
      <c r="J397" s="1">
        <v>87.17</v>
      </c>
    </row>
    <row r="398" spans="1:10" x14ac:dyDescent="0.2">
      <c r="A398" s="1">
        <v>47</v>
      </c>
      <c r="B398" s="1">
        <v>6</v>
      </c>
      <c r="C398" s="1">
        <v>7</v>
      </c>
      <c r="D398" s="1">
        <v>3.8959999999999999</v>
      </c>
      <c r="E398" s="1">
        <v>-20.172000000000001</v>
      </c>
      <c r="F398" s="1">
        <v>3.8959999999999999</v>
      </c>
      <c r="G398" s="1">
        <v>-2.964</v>
      </c>
      <c r="H398" s="1">
        <v>0</v>
      </c>
      <c r="I398" s="1">
        <v>89.248999999999995</v>
      </c>
      <c r="J398" s="1">
        <v>87.518000000000001</v>
      </c>
    </row>
    <row r="399" spans="1:10" x14ac:dyDescent="0.2">
      <c r="A399" s="1">
        <v>48</v>
      </c>
      <c r="B399" s="1">
        <v>6</v>
      </c>
      <c r="C399" s="1">
        <v>7</v>
      </c>
      <c r="D399" s="1">
        <v>0.72399999999999998</v>
      </c>
      <c r="E399" s="1">
        <v>-25.126999999999999</v>
      </c>
      <c r="F399" s="1">
        <v>0.72399999999999998</v>
      </c>
      <c r="G399" s="1">
        <v>-7.7450000000000001</v>
      </c>
      <c r="H399" s="1">
        <v>0</v>
      </c>
      <c r="I399" s="1">
        <v>87.316000000000003</v>
      </c>
      <c r="J399" s="1">
        <v>85.66</v>
      </c>
    </row>
    <row r="400" spans="1:10" x14ac:dyDescent="0.2">
      <c r="A400" s="1">
        <v>49</v>
      </c>
      <c r="B400" s="1">
        <v>6</v>
      </c>
      <c r="C400" s="1">
        <v>6</v>
      </c>
      <c r="D400" s="1">
        <v>31.381</v>
      </c>
      <c r="E400" s="1">
        <v>-1.617</v>
      </c>
      <c r="F400" s="1">
        <v>13.042</v>
      </c>
      <c r="G400" s="1">
        <v>-1.617</v>
      </c>
      <c r="H400" s="1">
        <v>0</v>
      </c>
      <c r="I400" s="1">
        <v>91.036000000000001</v>
      </c>
      <c r="J400" s="1">
        <v>89.456000000000003</v>
      </c>
    </row>
    <row r="401" spans="1:10" x14ac:dyDescent="0.2">
      <c r="A401" s="1">
        <v>50</v>
      </c>
      <c r="B401" s="1">
        <v>6</v>
      </c>
      <c r="C401" s="1">
        <v>6</v>
      </c>
      <c r="D401" s="1">
        <v>35.945999999999998</v>
      </c>
      <c r="E401" s="1">
        <v>-7.8109999999999999</v>
      </c>
      <c r="F401" s="1">
        <v>1.234</v>
      </c>
      <c r="G401" s="1">
        <v>-7.8109999999999999</v>
      </c>
      <c r="H401" s="1">
        <v>0</v>
      </c>
      <c r="I401" s="1">
        <v>98.290999999999997</v>
      </c>
      <c r="J401" s="1">
        <v>96.786000000000001</v>
      </c>
    </row>
    <row r="402" spans="1:10" x14ac:dyDescent="0.2">
      <c r="A402" s="1">
        <v>51</v>
      </c>
      <c r="B402" s="1">
        <v>6</v>
      </c>
      <c r="C402" s="1">
        <v>6</v>
      </c>
      <c r="D402" s="1">
        <v>37.033000000000001</v>
      </c>
      <c r="E402" s="1">
        <v>-25.963000000000001</v>
      </c>
      <c r="F402" s="1">
        <v>0.11899999999999999</v>
      </c>
      <c r="G402" s="1">
        <v>-9.9369999999999994</v>
      </c>
      <c r="H402" s="1">
        <v>0</v>
      </c>
      <c r="I402" s="1">
        <v>97.587999999999994</v>
      </c>
      <c r="J402" s="1">
        <v>96.158000000000001</v>
      </c>
    </row>
    <row r="403" spans="1:10" x14ac:dyDescent="0.2">
      <c r="A403" s="1">
        <v>52</v>
      </c>
      <c r="B403" s="1">
        <v>6</v>
      </c>
      <c r="C403" s="1">
        <v>6</v>
      </c>
      <c r="D403" s="1">
        <v>22.687000000000001</v>
      </c>
      <c r="E403" s="1">
        <v>-27.302</v>
      </c>
      <c r="F403" s="1">
        <v>7.48</v>
      </c>
      <c r="G403" s="1">
        <v>-1.034</v>
      </c>
      <c r="H403" s="1">
        <v>0</v>
      </c>
      <c r="I403" s="1">
        <v>92.242999999999995</v>
      </c>
      <c r="J403" s="1">
        <v>90.888000000000005</v>
      </c>
    </row>
    <row r="404" spans="1:10" x14ac:dyDescent="0.2">
      <c r="A404" s="1">
        <v>53</v>
      </c>
      <c r="B404" s="1">
        <v>6</v>
      </c>
      <c r="C404" s="1">
        <v>6</v>
      </c>
      <c r="D404" s="1">
        <v>15.47</v>
      </c>
      <c r="E404" s="1">
        <v>-33.942999999999998</v>
      </c>
      <c r="F404" s="1">
        <v>5.2649999999999997</v>
      </c>
      <c r="G404" s="1">
        <v>-1.3240000000000001</v>
      </c>
      <c r="H404" s="1">
        <v>0</v>
      </c>
      <c r="I404" s="1">
        <v>88.843999999999994</v>
      </c>
      <c r="J404" s="1">
        <v>87.564999999999998</v>
      </c>
    </row>
    <row r="405" spans="1:10" x14ac:dyDescent="0.2">
      <c r="A405" s="1">
        <v>54</v>
      </c>
      <c r="B405" s="1">
        <v>6</v>
      </c>
      <c r="C405" s="1">
        <v>5</v>
      </c>
      <c r="D405" s="1">
        <v>27.765999999999998</v>
      </c>
      <c r="E405" s="1">
        <v>-3.58</v>
      </c>
      <c r="F405" s="1">
        <v>2.6779999999999999</v>
      </c>
      <c r="G405" s="1">
        <v>-3.58</v>
      </c>
      <c r="H405" s="1">
        <v>0</v>
      </c>
      <c r="I405" s="1">
        <v>88.01</v>
      </c>
      <c r="J405" s="1">
        <v>86.805999999999997</v>
      </c>
    </row>
    <row r="406" spans="1:10" x14ac:dyDescent="0.2">
      <c r="A406" s="1">
        <v>55</v>
      </c>
      <c r="B406" s="1">
        <v>6</v>
      </c>
      <c r="C406" s="1">
        <v>5</v>
      </c>
      <c r="D406" s="1">
        <v>8.5860000000000003</v>
      </c>
      <c r="E406" s="1">
        <v>-2.379</v>
      </c>
      <c r="F406" s="1">
        <v>8.5860000000000003</v>
      </c>
      <c r="G406" s="1">
        <v>-2.379</v>
      </c>
      <c r="H406" s="1">
        <v>0</v>
      </c>
      <c r="I406" s="1">
        <v>86.477999999999994</v>
      </c>
      <c r="J406" s="1">
        <v>85.349000000000004</v>
      </c>
    </row>
    <row r="407" spans="1:10" x14ac:dyDescent="0.2">
      <c r="A407" s="1">
        <v>56</v>
      </c>
      <c r="B407" s="1">
        <v>6</v>
      </c>
      <c r="C407" s="1">
        <v>5</v>
      </c>
      <c r="D407" s="1">
        <v>7.9770000000000003</v>
      </c>
      <c r="E407" s="1">
        <v>-0.57299999999999995</v>
      </c>
      <c r="F407" s="1">
        <v>4.8600000000000003</v>
      </c>
      <c r="G407" s="1">
        <v>-0.57299999999999995</v>
      </c>
      <c r="H407" s="1">
        <v>0</v>
      </c>
      <c r="I407" s="1">
        <v>86.149000000000001</v>
      </c>
      <c r="J407" s="1">
        <v>85.096000000000004</v>
      </c>
    </row>
    <row r="408" spans="1:10" x14ac:dyDescent="0.2">
      <c r="A408" s="1">
        <v>57</v>
      </c>
      <c r="B408" s="1">
        <v>6</v>
      </c>
      <c r="C408" s="1">
        <v>5</v>
      </c>
      <c r="D408" s="1">
        <v>4.4999999999999998E-2</v>
      </c>
      <c r="E408" s="1">
        <v>-0.56100000000000005</v>
      </c>
      <c r="F408" s="1">
        <v>4.4999999999999998E-2</v>
      </c>
      <c r="G408" s="1">
        <v>-0.56100000000000005</v>
      </c>
      <c r="H408" s="1">
        <v>0</v>
      </c>
      <c r="I408" s="1">
        <v>86.534000000000006</v>
      </c>
      <c r="J408" s="1">
        <v>85.555999999999997</v>
      </c>
    </row>
    <row r="409" spans="1:10" x14ac:dyDescent="0.2">
      <c r="A409" s="1">
        <v>58</v>
      </c>
      <c r="B409" s="1">
        <v>6</v>
      </c>
      <c r="C409" s="1">
        <v>6</v>
      </c>
      <c r="D409" s="1">
        <v>4.2789999999999999</v>
      </c>
      <c r="E409" s="1">
        <v>-53.96</v>
      </c>
      <c r="F409" s="1">
        <v>4.2789999999999999</v>
      </c>
      <c r="G409" s="1">
        <v>-0.74</v>
      </c>
      <c r="H409" s="1">
        <v>1</v>
      </c>
      <c r="I409" s="1">
        <v>90.378</v>
      </c>
      <c r="J409" s="1">
        <v>89.474999999999994</v>
      </c>
    </row>
    <row r="410" spans="1:10" x14ac:dyDescent="0.2">
      <c r="A410" s="1">
        <v>59</v>
      </c>
      <c r="B410" s="1">
        <v>6</v>
      </c>
      <c r="C410" s="1">
        <v>6</v>
      </c>
      <c r="D410" s="1">
        <v>24.998999999999999</v>
      </c>
      <c r="E410" s="1">
        <v>-36.780999999999999</v>
      </c>
      <c r="F410" s="1">
        <v>4.7359999999999998</v>
      </c>
      <c r="G410" s="1">
        <v>-3.3809999999999998</v>
      </c>
      <c r="H410" s="1">
        <v>0</v>
      </c>
      <c r="I410" s="1">
        <v>104.596</v>
      </c>
      <c r="J410" s="1">
        <v>103.768</v>
      </c>
    </row>
    <row r="411" spans="1:10" x14ac:dyDescent="0.2">
      <c r="A411" s="1">
        <v>60</v>
      </c>
      <c r="B411" s="1">
        <v>6</v>
      </c>
      <c r="C411" s="1">
        <v>6</v>
      </c>
      <c r="D411" s="1">
        <v>24.748999999999999</v>
      </c>
      <c r="E411" s="1">
        <v>-40.408000000000001</v>
      </c>
      <c r="F411" s="1">
        <v>3.36</v>
      </c>
      <c r="G411" s="1">
        <v>-4.5090000000000003</v>
      </c>
      <c r="H411" s="1">
        <v>0</v>
      </c>
      <c r="I411" s="1">
        <v>83.655000000000001</v>
      </c>
      <c r="J411" s="1">
        <v>82.903000000000006</v>
      </c>
    </row>
    <row r="412" spans="1:10" x14ac:dyDescent="0.2">
      <c r="A412" s="1">
        <v>61</v>
      </c>
      <c r="B412" s="1">
        <v>6</v>
      </c>
      <c r="C412" s="1">
        <v>6</v>
      </c>
      <c r="D412" s="1">
        <v>24.503</v>
      </c>
      <c r="E412" s="1">
        <v>-44.405999999999999</v>
      </c>
      <c r="F412" s="1">
        <v>0.17699999999999999</v>
      </c>
      <c r="G412" s="1">
        <v>-5.3289999999999997</v>
      </c>
      <c r="H412" s="1">
        <v>0</v>
      </c>
      <c r="I412" s="1">
        <v>83.415000000000006</v>
      </c>
      <c r="J412" s="1">
        <v>82.738</v>
      </c>
    </row>
    <row r="413" spans="1:10" x14ac:dyDescent="0.2">
      <c r="A413" s="1">
        <v>62</v>
      </c>
      <c r="B413" s="1">
        <v>6</v>
      </c>
      <c r="C413" s="1">
        <v>6</v>
      </c>
      <c r="D413" s="1">
        <v>24.783000000000001</v>
      </c>
      <c r="E413" s="1">
        <v>-47.829000000000001</v>
      </c>
      <c r="F413" s="1">
        <v>12.6</v>
      </c>
      <c r="G413" s="1">
        <v>-1.073</v>
      </c>
      <c r="H413" s="1">
        <v>0</v>
      </c>
      <c r="I413" s="1">
        <v>83.986000000000004</v>
      </c>
      <c r="J413" s="1">
        <v>83.384</v>
      </c>
    </row>
    <row r="414" spans="1:10" x14ac:dyDescent="0.2">
      <c r="A414" s="1">
        <v>63</v>
      </c>
      <c r="B414" s="1">
        <v>6</v>
      </c>
      <c r="C414" s="1">
        <v>6</v>
      </c>
      <c r="D414" s="1">
        <v>20.484000000000002</v>
      </c>
      <c r="E414" s="1">
        <v>-50.801000000000002</v>
      </c>
      <c r="F414" s="1">
        <v>7.8220000000000001</v>
      </c>
      <c r="G414" s="1">
        <v>-2.2389999999999999</v>
      </c>
      <c r="H414" s="1">
        <v>0</v>
      </c>
      <c r="I414" s="1">
        <v>83.938000000000002</v>
      </c>
      <c r="J414" s="1">
        <v>83.411000000000001</v>
      </c>
    </row>
    <row r="415" spans="1:10" x14ac:dyDescent="0.2">
      <c r="A415" s="1">
        <v>64</v>
      </c>
      <c r="B415" s="1">
        <v>6</v>
      </c>
      <c r="C415" s="1">
        <v>6</v>
      </c>
      <c r="D415" s="1">
        <v>19.827999999999999</v>
      </c>
      <c r="E415" s="1">
        <v>-52.96</v>
      </c>
      <c r="F415" s="1">
        <v>1.2330000000000001</v>
      </c>
      <c r="G415" s="1">
        <v>-3.7360000000000002</v>
      </c>
      <c r="H415" s="1">
        <v>0</v>
      </c>
      <c r="I415" s="1">
        <v>84.558000000000007</v>
      </c>
      <c r="J415" s="1">
        <v>84.106999999999999</v>
      </c>
    </row>
    <row r="416" spans="1:10" x14ac:dyDescent="0.2">
      <c r="A416" s="1">
        <v>65</v>
      </c>
      <c r="B416" s="1">
        <v>6</v>
      </c>
      <c r="C416" s="1">
        <v>6</v>
      </c>
      <c r="D416" s="1">
        <v>20.475999999999999</v>
      </c>
      <c r="E416" s="1">
        <v>-53.677</v>
      </c>
      <c r="F416" s="1">
        <v>15.788</v>
      </c>
      <c r="G416" s="1">
        <v>-1.22</v>
      </c>
      <c r="H416" s="1">
        <v>0</v>
      </c>
      <c r="I416" s="1">
        <v>85.218000000000004</v>
      </c>
      <c r="J416" s="1">
        <v>84.841999999999999</v>
      </c>
    </row>
    <row r="417" spans="1:10" x14ac:dyDescent="0.2">
      <c r="A417" s="1">
        <v>66</v>
      </c>
      <c r="B417" s="1">
        <v>6</v>
      </c>
      <c r="C417" s="1">
        <v>6</v>
      </c>
      <c r="D417" s="1">
        <v>20.030999999999999</v>
      </c>
      <c r="E417" s="1">
        <v>-55.698999999999998</v>
      </c>
      <c r="F417" s="1">
        <v>11.71</v>
      </c>
      <c r="G417" s="1">
        <v>-4.2240000000000002</v>
      </c>
      <c r="H417" s="1">
        <v>0</v>
      </c>
      <c r="I417" s="1">
        <v>84.373000000000005</v>
      </c>
      <c r="J417" s="1">
        <v>84.072000000000003</v>
      </c>
    </row>
    <row r="418" spans="1:10" x14ac:dyDescent="0.2">
      <c r="A418" s="1">
        <v>67</v>
      </c>
      <c r="B418" s="1">
        <v>6</v>
      </c>
      <c r="C418" s="1">
        <v>6</v>
      </c>
      <c r="D418" s="1">
        <v>20.579000000000001</v>
      </c>
      <c r="E418" s="1">
        <v>-57.621000000000002</v>
      </c>
      <c r="F418" s="1">
        <v>8.3019999999999996</v>
      </c>
      <c r="G418" s="1">
        <v>-4.7869999999999999</v>
      </c>
      <c r="H418" s="1">
        <v>0</v>
      </c>
      <c r="I418" s="1">
        <v>84.688999999999993</v>
      </c>
      <c r="J418" s="1">
        <v>84.462999999999994</v>
      </c>
    </row>
    <row r="419" spans="1:10" x14ac:dyDescent="0.2">
      <c r="A419" s="1">
        <v>68</v>
      </c>
      <c r="B419" s="1">
        <v>6</v>
      </c>
      <c r="C419" s="1">
        <v>6</v>
      </c>
      <c r="D419" s="1">
        <v>21.09</v>
      </c>
      <c r="E419" s="1">
        <v>-59.253999999999998</v>
      </c>
      <c r="F419" s="1">
        <v>6.3079999999999998</v>
      </c>
      <c r="G419" s="1">
        <v>-5.444</v>
      </c>
      <c r="H419" s="1">
        <v>0</v>
      </c>
      <c r="I419" s="1">
        <v>84.58</v>
      </c>
      <c r="J419" s="1">
        <v>84.43</v>
      </c>
    </row>
    <row r="420" spans="1:10" x14ac:dyDescent="0.2">
      <c r="A420" s="1">
        <v>69</v>
      </c>
      <c r="B420" s="1">
        <v>6</v>
      </c>
      <c r="C420" s="1">
        <v>6</v>
      </c>
      <c r="D420" s="1">
        <v>24.972999999999999</v>
      </c>
      <c r="E420" s="1">
        <v>-61.244</v>
      </c>
      <c r="F420" s="1">
        <v>8.0540000000000003</v>
      </c>
      <c r="G420" s="1">
        <v>-2.734</v>
      </c>
      <c r="H420" s="1">
        <v>0</v>
      </c>
      <c r="I420" s="1">
        <v>88.066999999999993</v>
      </c>
      <c r="J420" s="1">
        <v>87.992000000000004</v>
      </c>
    </row>
    <row r="421" spans="1:10" x14ac:dyDescent="0.2">
      <c r="A421" s="1">
        <v>70</v>
      </c>
      <c r="B421" s="1">
        <v>6</v>
      </c>
      <c r="C421" s="1">
        <v>6</v>
      </c>
      <c r="D421" s="1">
        <v>33.433999999999997</v>
      </c>
      <c r="E421" s="1">
        <v>0</v>
      </c>
      <c r="F421" s="1">
        <v>2.02</v>
      </c>
      <c r="G421" s="1">
        <v>0</v>
      </c>
      <c r="H421" s="1">
        <v>0</v>
      </c>
      <c r="I421" s="1">
        <v>93.534999999999997</v>
      </c>
      <c r="J421" s="1">
        <v>93.534999999999997</v>
      </c>
    </row>
    <row r="422" spans="1:10" x14ac:dyDescent="0.2">
      <c r="A422" s="1">
        <v>1</v>
      </c>
      <c r="B422" s="1">
        <v>7</v>
      </c>
      <c r="C422" s="1">
        <v>6</v>
      </c>
      <c r="D422" s="1">
        <v>0.28100000000000003</v>
      </c>
      <c r="E422" s="1">
        <v>-0.59799999999999998</v>
      </c>
      <c r="F422" s="1">
        <v>0.28100000000000003</v>
      </c>
      <c r="G422" s="1">
        <v>-0.59799999999999998</v>
      </c>
      <c r="H422" s="1">
        <v>0</v>
      </c>
      <c r="I422" s="1">
        <v>119.185</v>
      </c>
      <c r="J422" s="1">
        <v>113.99299999999999</v>
      </c>
    </row>
    <row r="423" spans="1:10" x14ac:dyDescent="0.2">
      <c r="A423" s="1">
        <v>2</v>
      </c>
      <c r="B423" s="1">
        <v>7</v>
      </c>
      <c r="C423" s="1">
        <v>6</v>
      </c>
      <c r="D423" s="1">
        <v>2.0950000000000002</v>
      </c>
      <c r="E423" s="1">
        <v>-0.40899999999999997</v>
      </c>
      <c r="F423" s="1">
        <v>2.0950000000000002</v>
      </c>
      <c r="G423" s="1">
        <v>-0.40899999999999997</v>
      </c>
      <c r="H423" s="1">
        <v>0</v>
      </c>
      <c r="I423" s="1">
        <v>110.989</v>
      </c>
      <c r="J423" s="1">
        <v>105.872</v>
      </c>
    </row>
    <row r="424" spans="1:10" x14ac:dyDescent="0.2">
      <c r="A424" s="1">
        <v>3</v>
      </c>
      <c r="B424" s="1">
        <v>7</v>
      </c>
      <c r="C424" s="1">
        <v>7</v>
      </c>
      <c r="D424" s="1">
        <v>2.5059999999999998</v>
      </c>
      <c r="E424" s="1">
        <v>-0.28199999999999997</v>
      </c>
      <c r="F424" s="1">
        <v>2.5059999999999998</v>
      </c>
      <c r="G424" s="1">
        <v>-0.28199999999999997</v>
      </c>
      <c r="H424" s="1">
        <v>0</v>
      </c>
      <c r="I424" s="1">
        <v>109.324</v>
      </c>
      <c r="J424" s="1">
        <v>104.282</v>
      </c>
    </row>
    <row r="425" spans="1:10" x14ac:dyDescent="0.2">
      <c r="A425" s="1">
        <v>4</v>
      </c>
      <c r="B425" s="1">
        <v>7</v>
      </c>
      <c r="C425" s="1">
        <v>8</v>
      </c>
      <c r="D425" s="1">
        <v>1.4890000000000001</v>
      </c>
      <c r="E425" s="1">
        <v>-1.0029999999999999</v>
      </c>
      <c r="F425" s="1">
        <v>1.4890000000000001</v>
      </c>
      <c r="G425" s="1">
        <v>-1.0029999999999999</v>
      </c>
      <c r="H425" s="1">
        <v>0</v>
      </c>
      <c r="I425" s="1">
        <v>107.697</v>
      </c>
      <c r="J425" s="1">
        <v>102.73099999999999</v>
      </c>
    </row>
    <row r="426" spans="1:10" x14ac:dyDescent="0.2">
      <c r="A426" s="1">
        <v>5</v>
      </c>
      <c r="B426" s="1">
        <v>7</v>
      </c>
      <c r="C426" s="1">
        <v>8</v>
      </c>
      <c r="D426" s="1">
        <v>1.9570000000000001</v>
      </c>
      <c r="E426" s="1">
        <v>-1.6020000000000001</v>
      </c>
      <c r="F426" s="1">
        <v>1.9570000000000001</v>
      </c>
      <c r="G426" s="1">
        <v>-1.6020000000000001</v>
      </c>
      <c r="H426" s="1">
        <v>0</v>
      </c>
      <c r="I426" s="1">
        <v>104.73</v>
      </c>
      <c r="J426" s="1">
        <v>99.838999999999999</v>
      </c>
    </row>
    <row r="427" spans="1:10" x14ac:dyDescent="0.2">
      <c r="A427" s="1">
        <v>6</v>
      </c>
      <c r="B427" s="1">
        <v>7</v>
      </c>
      <c r="C427" s="1">
        <v>8</v>
      </c>
      <c r="D427" s="1">
        <v>2.0329999999999999</v>
      </c>
      <c r="E427" s="1">
        <v>-1.998</v>
      </c>
      <c r="F427" s="1">
        <v>2.0329999999999999</v>
      </c>
      <c r="G427" s="1">
        <v>-1.998</v>
      </c>
      <c r="H427" s="1">
        <v>0</v>
      </c>
      <c r="I427" s="1">
        <v>103.905</v>
      </c>
      <c r="J427" s="1">
        <v>99.088999999999999</v>
      </c>
    </row>
    <row r="428" spans="1:10" x14ac:dyDescent="0.2">
      <c r="A428" s="1">
        <v>7</v>
      </c>
      <c r="B428" s="1">
        <v>7</v>
      </c>
      <c r="C428" s="1">
        <v>8</v>
      </c>
      <c r="D428" s="1">
        <v>3.4209999999999998</v>
      </c>
      <c r="E428" s="1">
        <v>-1.0429999999999999</v>
      </c>
      <c r="F428" s="1">
        <v>3.4209999999999998</v>
      </c>
      <c r="G428" s="1">
        <v>-1.0429999999999999</v>
      </c>
      <c r="H428" s="1">
        <v>0</v>
      </c>
      <c r="I428" s="1">
        <v>105.035</v>
      </c>
      <c r="J428" s="1">
        <v>100.294</v>
      </c>
    </row>
    <row r="429" spans="1:10" x14ac:dyDescent="0.2">
      <c r="A429" s="1">
        <v>8</v>
      </c>
      <c r="B429" s="1">
        <v>7</v>
      </c>
      <c r="C429" s="1">
        <v>7</v>
      </c>
      <c r="D429" s="1">
        <v>2.601</v>
      </c>
      <c r="E429" s="1">
        <v>-1.81</v>
      </c>
      <c r="F429" s="1">
        <v>2.601</v>
      </c>
      <c r="G429" s="1">
        <v>-1.81</v>
      </c>
      <c r="H429" s="1">
        <v>0</v>
      </c>
      <c r="I429" s="1">
        <v>102.786</v>
      </c>
      <c r="J429" s="1">
        <v>98.120999999999995</v>
      </c>
    </row>
    <row r="430" spans="1:10" x14ac:dyDescent="0.2">
      <c r="A430" s="1">
        <v>9</v>
      </c>
      <c r="B430" s="1">
        <v>7</v>
      </c>
      <c r="C430" s="1">
        <v>7</v>
      </c>
      <c r="D430" s="1">
        <v>3.012</v>
      </c>
      <c r="E430" s="1">
        <v>-2.0419999999999998</v>
      </c>
      <c r="F430" s="1">
        <v>3.012</v>
      </c>
      <c r="G430" s="1">
        <v>-2.0419999999999998</v>
      </c>
      <c r="H430" s="1">
        <v>0</v>
      </c>
      <c r="I430" s="1">
        <v>102.45099999999999</v>
      </c>
      <c r="J430" s="1">
        <v>97.861000000000004</v>
      </c>
    </row>
    <row r="431" spans="1:10" x14ac:dyDescent="0.2">
      <c r="A431" s="1">
        <v>10</v>
      </c>
      <c r="B431" s="1">
        <v>7</v>
      </c>
      <c r="C431" s="1">
        <v>7</v>
      </c>
      <c r="D431" s="1">
        <v>0.46700000000000003</v>
      </c>
      <c r="E431" s="1">
        <v>-2.35</v>
      </c>
      <c r="F431" s="1">
        <v>0.46700000000000003</v>
      </c>
      <c r="G431" s="1">
        <v>-2.35</v>
      </c>
      <c r="H431" s="1">
        <v>0</v>
      </c>
      <c r="I431" s="1">
        <v>101.65300000000001</v>
      </c>
      <c r="J431" s="1">
        <v>97.138000000000005</v>
      </c>
    </row>
    <row r="432" spans="1:10" x14ac:dyDescent="0.2">
      <c r="A432" s="1">
        <v>11</v>
      </c>
      <c r="B432" s="1">
        <v>7</v>
      </c>
      <c r="C432" s="1">
        <v>6</v>
      </c>
      <c r="D432" s="1">
        <v>4.944</v>
      </c>
      <c r="E432" s="1">
        <v>-6.0170000000000003</v>
      </c>
      <c r="F432" s="1">
        <v>4.944</v>
      </c>
      <c r="G432" s="1">
        <v>-6.0170000000000003</v>
      </c>
      <c r="H432" s="1">
        <v>0</v>
      </c>
      <c r="I432" s="1">
        <v>100.203</v>
      </c>
      <c r="J432" s="1">
        <v>95.763000000000005</v>
      </c>
    </row>
    <row r="433" spans="1:10" x14ac:dyDescent="0.2">
      <c r="A433" s="1">
        <v>12</v>
      </c>
      <c r="B433" s="1">
        <v>7</v>
      </c>
      <c r="C433" s="1">
        <v>5</v>
      </c>
      <c r="D433" s="1">
        <v>2.5449999999999999</v>
      </c>
      <c r="E433" s="1">
        <v>-7.4210000000000003</v>
      </c>
      <c r="F433" s="1">
        <v>2.5449999999999999</v>
      </c>
      <c r="G433" s="1">
        <v>-7.4210000000000003</v>
      </c>
      <c r="H433" s="1">
        <v>0</v>
      </c>
      <c r="I433" s="1">
        <v>99.929000000000002</v>
      </c>
      <c r="J433" s="1">
        <v>95.564999999999998</v>
      </c>
    </row>
    <row r="434" spans="1:10" x14ac:dyDescent="0.2">
      <c r="A434" s="1">
        <v>13</v>
      </c>
      <c r="B434" s="1">
        <v>7</v>
      </c>
      <c r="C434" s="1">
        <v>2</v>
      </c>
      <c r="D434" s="1">
        <v>3.3719999999999999</v>
      </c>
      <c r="E434" s="1">
        <v>-0.47599999999999998</v>
      </c>
      <c r="F434" s="1">
        <v>3.3719999999999999</v>
      </c>
      <c r="G434" s="1">
        <v>-0.47599999999999998</v>
      </c>
      <c r="H434" s="1">
        <v>1</v>
      </c>
      <c r="I434" s="1">
        <v>102.324</v>
      </c>
      <c r="J434" s="1">
        <v>98.034999999999997</v>
      </c>
    </row>
    <row r="435" spans="1:10" x14ac:dyDescent="0.2">
      <c r="A435" s="1">
        <v>14</v>
      </c>
      <c r="B435" s="1">
        <v>7</v>
      </c>
      <c r="C435" s="1">
        <v>8</v>
      </c>
      <c r="D435" s="1">
        <v>4.3849999999999998</v>
      </c>
      <c r="E435" s="1">
        <v>-4.9980000000000002</v>
      </c>
      <c r="F435" s="1">
        <v>4.3849999999999998</v>
      </c>
      <c r="G435" s="1">
        <v>-4.9980000000000002</v>
      </c>
      <c r="H435" s="1">
        <v>0</v>
      </c>
      <c r="I435" s="1">
        <v>115.146</v>
      </c>
      <c r="J435" s="1">
        <v>110.932</v>
      </c>
    </row>
    <row r="436" spans="1:10" x14ac:dyDescent="0.2">
      <c r="A436" s="1">
        <v>15</v>
      </c>
      <c r="B436" s="1">
        <v>7</v>
      </c>
      <c r="C436" s="1">
        <v>8</v>
      </c>
      <c r="D436" s="1">
        <v>3.9889999999999999</v>
      </c>
      <c r="E436" s="1">
        <v>-4.484</v>
      </c>
      <c r="F436" s="1">
        <v>3.9889999999999999</v>
      </c>
      <c r="G436" s="1">
        <v>-4.484</v>
      </c>
      <c r="H436" s="1">
        <v>0</v>
      </c>
      <c r="I436" s="1">
        <v>91.474000000000004</v>
      </c>
      <c r="J436" s="1">
        <v>87.334999999999994</v>
      </c>
    </row>
    <row r="437" spans="1:10" x14ac:dyDescent="0.2">
      <c r="A437" s="1">
        <v>16</v>
      </c>
      <c r="B437" s="1">
        <v>7</v>
      </c>
      <c r="C437" s="1">
        <v>8</v>
      </c>
      <c r="D437" s="1">
        <v>3.6840000000000002</v>
      </c>
      <c r="E437" s="1">
        <v>-3.5870000000000002</v>
      </c>
      <c r="F437" s="1">
        <v>1.492</v>
      </c>
      <c r="G437" s="1">
        <v>-3.5870000000000002</v>
      </c>
      <c r="H437" s="1">
        <v>0</v>
      </c>
      <c r="I437" s="1">
        <v>90.646000000000001</v>
      </c>
      <c r="J437" s="1">
        <v>86.581999999999994</v>
      </c>
    </row>
    <row r="438" spans="1:10" x14ac:dyDescent="0.2">
      <c r="A438" s="1">
        <v>17</v>
      </c>
      <c r="B438" s="1">
        <v>7</v>
      </c>
      <c r="C438" s="1">
        <v>8</v>
      </c>
      <c r="D438" s="1">
        <v>3.387</v>
      </c>
      <c r="E438" s="1">
        <v>-2.4689999999999999</v>
      </c>
      <c r="F438" s="1">
        <v>3.387</v>
      </c>
      <c r="G438" s="1">
        <v>-2.4689999999999999</v>
      </c>
      <c r="H438" s="1">
        <v>0</v>
      </c>
      <c r="I438" s="1">
        <v>90.409000000000006</v>
      </c>
      <c r="J438" s="1">
        <v>86.421000000000006</v>
      </c>
    </row>
    <row r="439" spans="1:10" x14ac:dyDescent="0.2">
      <c r="A439" s="1">
        <v>18</v>
      </c>
      <c r="B439" s="1">
        <v>7</v>
      </c>
      <c r="C439" s="1">
        <v>8</v>
      </c>
      <c r="D439" s="1">
        <v>3.39</v>
      </c>
      <c r="E439" s="1">
        <v>-0.65500000000000003</v>
      </c>
      <c r="F439" s="1">
        <v>3.39</v>
      </c>
      <c r="G439" s="1">
        <v>-0.65500000000000003</v>
      </c>
      <c r="H439" s="1">
        <v>0</v>
      </c>
      <c r="I439" s="1">
        <v>90.447000000000003</v>
      </c>
      <c r="J439" s="1">
        <v>86.534000000000006</v>
      </c>
    </row>
    <row r="440" spans="1:10" x14ac:dyDescent="0.2">
      <c r="A440" s="1">
        <v>19</v>
      </c>
      <c r="B440" s="1">
        <v>7</v>
      </c>
      <c r="C440" s="1">
        <v>8</v>
      </c>
      <c r="D440" s="1">
        <v>2.9550000000000001</v>
      </c>
      <c r="E440" s="1">
        <v>-0.435</v>
      </c>
      <c r="F440" s="1">
        <v>2.0230000000000001</v>
      </c>
      <c r="G440" s="1">
        <v>-0.435</v>
      </c>
      <c r="H440" s="1">
        <v>0</v>
      </c>
      <c r="I440" s="1">
        <v>89.781000000000006</v>
      </c>
      <c r="J440" s="1">
        <v>85.942999999999998</v>
      </c>
    </row>
    <row r="441" spans="1:10" x14ac:dyDescent="0.2">
      <c r="A441" s="1">
        <v>20</v>
      </c>
      <c r="B441" s="1">
        <v>7</v>
      </c>
      <c r="C441" s="1">
        <v>8</v>
      </c>
      <c r="D441" s="1">
        <v>2.9009999999999998</v>
      </c>
      <c r="E441" s="1">
        <v>-0.60499999999999998</v>
      </c>
      <c r="F441" s="1">
        <v>2.9009999999999998</v>
      </c>
      <c r="G441" s="1">
        <v>-0.60499999999999998</v>
      </c>
      <c r="H441" s="1">
        <v>0</v>
      </c>
      <c r="I441" s="1">
        <v>90.233000000000004</v>
      </c>
      <c r="J441" s="1">
        <v>86.471000000000004</v>
      </c>
    </row>
    <row r="442" spans="1:10" x14ac:dyDescent="0.2">
      <c r="A442" s="1">
        <v>21</v>
      </c>
      <c r="B442" s="1">
        <v>7</v>
      </c>
      <c r="C442" s="1">
        <v>8</v>
      </c>
      <c r="D442" s="1">
        <v>3.14</v>
      </c>
      <c r="E442" s="1">
        <v>-0.53</v>
      </c>
      <c r="F442" s="1">
        <v>3.14</v>
      </c>
      <c r="G442" s="1">
        <v>-0.53</v>
      </c>
      <c r="H442" s="1">
        <v>0</v>
      </c>
      <c r="I442" s="1">
        <v>90.337000000000003</v>
      </c>
      <c r="J442" s="1">
        <v>86.65</v>
      </c>
    </row>
    <row r="443" spans="1:10" x14ac:dyDescent="0.2">
      <c r="A443" s="1">
        <v>22</v>
      </c>
      <c r="B443" s="1">
        <v>7</v>
      </c>
      <c r="C443" s="1">
        <v>8</v>
      </c>
      <c r="D443" s="1">
        <v>3.367</v>
      </c>
      <c r="E443" s="1">
        <v>-0.46700000000000003</v>
      </c>
      <c r="F443" s="1">
        <v>3.367</v>
      </c>
      <c r="G443" s="1">
        <v>-0.46700000000000003</v>
      </c>
      <c r="H443" s="1">
        <v>0</v>
      </c>
      <c r="I443" s="1">
        <v>90.206000000000003</v>
      </c>
      <c r="J443" s="1">
        <v>86.593999999999994</v>
      </c>
    </row>
    <row r="444" spans="1:10" x14ac:dyDescent="0.2">
      <c r="A444" s="1">
        <v>23</v>
      </c>
      <c r="B444" s="1">
        <v>7</v>
      </c>
      <c r="C444" s="1">
        <v>8</v>
      </c>
      <c r="D444" s="1">
        <v>2.9620000000000002</v>
      </c>
      <c r="E444" s="1">
        <v>-0.67800000000000005</v>
      </c>
      <c r="F444" s="1">
        <v>2.2240000000000002</v>
      </c>
      <c r="G444" s="1">
        <v>-0.67800000000000005</v>
      </c>
      <c r="H444" s="1">
        <v>0</v>
      </c>
      <c r="I444" s="1">
        <v>90.341999999999999</v>
      </c>
      <c r="J444" s="1">
        <v>86.805000000000007</v>
      </c>
    </row>
    <row r="445" spans="1:10" x14ac:dyDescent="0.2">
      <c r="A445" s="1">
        <v>24</v>
      </c>
      <c r="B445" s="1">
        <v>7</v>
      </c>
      <c r="C445" s="1">
        <v>8</v>
      </c>
      <c r="D445" s="1">
        <v>3.4020000000000001</v>
      </c>
      <c r="E445" s="1">
        <v>-0.96399999999999997</v>
      </c>
      <c r="F445" s="1">
        <v>3.4020000000000001</v>
      </c>
      <c r="G445" s="1">
        <v>-0.96399999999999997</v>
      </c>
      <c r="H445" s="1">
        <v>0</v>
      </c>
      <c r="I445" s="1">
        <v>90.671000000000006</v>
      </c>
      <c r="J445" s="1">
        <v>87.21</v>
      </c>
    </row>
    <row r="446" spans="1:10" x14ac:dyDescent="0.2">
      <c r="A446" s="1">
        <v>25</v>
      </c>
      <c r="B446" s="1">
        <v>7</v>
      </c>
      <c r="C446" s="1">
        <v>8</v>
      </c>
      <c r="D446" s="1">
        <v>2.653</v>
      </c>
      <c r="E446" s="1">
        <v>-2.9489999999999998</v>
      </c>
      <c r="F446" s="1">
        <v>2.653</v>
      </c>
      <c r="G446" s="1">
        <v>-2.9489999999999998</v>
      </c>
      <c r="H446" s="1">
        <v>0</v>
      </c>
      <c r="I446" s="1">
        <v>89.927000000000007</v>
      </c>
      <c r="J446" s="1">
        <v>86.540999999999997</v>
      </c>
    </row>
    <row r="447" spans="1:10" x14ac:dyDescent="0.2">
      <c r="A447" s="1">
        <v>26</v>
      </c>
      <c r="B447" s="1">
        <v>7</v>
      </c>
      <c r="C447" s="1">
        <v>8</v>
      </c>
      <c r="D447" s="1">
        <v>4.093</v>
      </c>
      <c r="E447" s="1">
        <v>-8.6980000000000004</v>
      </c>
      <c r="F447" s="1">
        <v>4.093</v>
      </c>
      <c r="G447" s="1">
        <v>-6.3540000000000001</v>
      </c>
      <c r="H447" s="1">
        <v>1</v>
      </c>
      <c r="I447" s="1">
        <v>92.075999999999993</v>
      </c>
      <c r="J447" s="1">
        <v>88.765000000000001</v>
      </c>
    </row>
    <row r="448" spans="1:10" x14ac:dyDescent="0.2">
      <c r="A448" s="1">
        <v>1</v>
      </c>
      <c r="B448" s="1">
        <v>8</v>
      </c>
      <c r="C448" s="1">
        <v>4</v>
      </c>
      <c r="D448" s="1">
        <v>0.98499999999999999</v>
      </c>
      <c r="E448" s="1">
        <v>-0.84099999999999997</v>
      </c>
      <c r="F448" s="1">
        <v>0.98499999999999999</v>
      </c>
      <c r="G448" s="1">
        <v>-0.84099999999999997</v>
      </c>
      <c r="H448" s="1">
        <v>0</v>
      </c>
      <c r="I448" s="1">
        <v>118.063</v>
      </c>
      <c r="J448" s="1">
        <v>112.871</v>
      </c>
    </row>
    <row r="449" spans="1:10" x14ac:dyDescent="0.2">
      <c r="A449" s="1">
        <v>2</v>
      </c>
      <c r="B449" s="1">
        <v>8</v>
      </c>
      <c r="C449" s="1">
        <v>4</v>
      </c>
      <c r="D449" s="1">
        <v>1.4670000000000001</v>
      </c>
      <c r="E449" s="1">
        <v>-0.158</v>
      </c>
      <c r="F449" s="1">
        <v>1.4670000000000001</v>
      </c>
      <c r="G449" s="1">
        <v>-0.158</v>
      </c>
      <c r="H449" s="1">
        <v>0</v>
      </c>
      <c r="I449" s="1">
        <v>109.858</v>
      </c>
      <c r="J449" s="1">
        <v>104.741</v>
      </c>
    </row>
    <row r="450" spans="1:10" x14ac:dyDescent="0.2">
      <c r="A450" s="1">
        <v>3</v>
      </c>
      <c r="B450" s="1">
        <v>8</v>
      </c>
      <c r="C450" s="1">
        <v>5</v>
      </c>
      <c r="D450" s="1">
        <v>1.3340000000000001</v>
      </c>
      <c r="E450" s="1">
        <v>-0.69899999999999995</v>
      </c>
      <c r="F450" s="1">
        <v>1.3340000000000001</v>
      </c>
      <c r="G450" s="1">
        <v>-0.69899999999999995</v>
      </c>
      <c r="H450" s="1">
        <v>0</v>
      </c>
      <c r="I450" s="1">
        <v>108.372</v>
      </c>
      <c r="J450" s="1">
        <v>103.33</v>
      </c>
    </row>
    <row r="451" spans="1:10" x14ac:dyDescent="0.2">
      <c r="A451" s="1">
        <v>4</v>
      </c>
      <c r="B451" s="1">
        <v>8</v>
      </c>
      <c r="C451" s="1">
        <v>4</v>
      </c>
      <c r="D451" s="1">
        <v>3.1419999999999999</v>
      </c>
      <c r="E451" s="1">
        <v>-0.52100000000000002</v>
      </c>
      <c r="F451" s="1">
        <v>3.1419999999999999</v>
      </c>
      <c r="G451" s="1">
        <v>-0.52100000000000002</v>
      </c>
      <c r="H451" s="1">
        <v>0</v>
      </c>
      <c r="I451" s="1">
        <v>106.279</v>
      </c>
      <c r="J451" s="1">
        <v>101.312</v>
      </c>
    </row>
    <row r="452" spans="1:10" x14ac:dyDescent="0.2">
      <c r="A452" s="1">
        <v>5</v>
      </c>
      <c r="B452" s="1">
        <v>8</v>
      </c>
      <c r="C452" s="1">
        <v>4</v>
      </c>
      <c r="D452" s="1">
        <v>2.4820000000000002</v>
      </c>
      <c r="E452" s="1">
        <v>-0.90500000000000003</v>
      </c>
      <c r="F452" s="1">
        <v>2.4820000000000002</v>
      </c>
      <c r="G452" s="1">
        <v>-0.90500000000000003</v>
      </c>
      <c r="H452" s="1">
        <v>0</v>
      </c>
      <c r="I452" s="1">
        <v>104.59399999999999</v>
      </c>
      <c r="J452" s="1">
        <v>99.703000000000003</v>
      </c>
    </row>
    <row r="453" spans="1:10" x14ac:dyDescent="0.2">
      <c r="A453" s="1">
        <v>6</v>
      </c>
      <c r="B453" s="1">
        <v>8</v>
      </c>
      <c r="C453" s="1">
        <v>4</v>
      </c>
      <c r="D453" s="1">
        <v>2.6230000000000002</v>
      </c>
      <c r="E453" s="1">
        <v>-1.927</v>
      </c>
      <c r="F453" s="1">
        <v>2.6230000000000002</v>
      </c>
      <c r="G453" s="1">
        <v>-1.927</v>
      </c>
      <c r="H453" s="1">
        <v>0</v>
      </c>
      <c r="I453" s="1">
        <v>103.739</v>
      </c>
      <c r="J453" s="1">
        <v>98.923000000000002</v>
      </c>
    </row>
    <row r="454" spans="1:10" x14ac:dyDescent="0.2">
      <c r="A454" s="1">
        <v>7</v>
      </c>
      <c r="B454" s="1">
        <v>8</v>
      </c>
      <c r="C454" s="1">
        <v>4</v>
      </c>
      <c r="D454" s="1">
        <v>3.4329999999999998</v>
      </c>
      <c r="E454" s="1">
        <v>-0.44600000000000001</v>
      </c>
      <c r="F454" s="1">
        <v>3.4329999999999998</v>
      </c>
      <c r="G454" s="1">
        <v>-0.44600000000000001</v>
      </c>
      <c r="H454" s="1">
        <v>0</v>
      </c>
      <c r="I454" s="1">
        <v>103.551</v>
      </c>
      <c r="J454" s="1">
        <v>98.81</v>
      </c>
    </row>
    <row r="455" spans="1:10" x14ac:dyDescent="0.2">
      <c r="A455" s="1">
        <v>8</v>
      </c>
      <c r="B455" s="1">
        <v>8</v>
      </c>
      <c r="C455" s="1">
        <v>4</v>
      </c>
      <c r="D455" s="1">
        <v>4.5030000000000001</v>
      </c>
      <c r="E455" s="1">
        <v>-0.29299999999999998</v>
      </c>
      <c r="F455" s="1">
        <v>4.5030000000000001</v>
      </c>
      <c r="G455" s="1">
        <v>-0.29299999999999998</v>
      </c>
      <c r="H455" s="1">
        <v>0</v>
      </c>
      <c r="I455" s="1">
        <v>102.791</v>
      </c>
      <c r="J455" s="1">
        <v>98.126000000000005</v>
      </c>
    </row>
    <row r="456" spans="1:10" x14ac:dyDescent="0.2">
      <c r="A456" s="1">
        <v>9</v>
      </c>
      <c r="B456" s="1">
        <v>8</v>
      </c>
      <c r="C456" s="1">
        <v>5</v>
      </c>
      <c r="D456" s="1">
        <v>2.4359999999999999</v>
      </c>
      <c r="E456" s="1">
        <v>-2.78</v>
      </c>
      <c r="F456" s="1">
        <v>2.4359999999999999</v>
      </c>
      <c r="G456" s="1">
        <v>-2.78</v>
      </c>
      <c r="H456" s="1">
        <v>0</v>
      </c>
      <c r="I456" s="1">
        <v>103.063</v>
      </c>
      <c r="J456" s="1">
        <v>98.472999999999999</v>
      </c>
    </row>
    <row r="457" spans="1:10" x14ac:dyDescent="0.2">
      <c r="A457" s="1">
        <v>10</v>
      </c>
      <c r="B457" s="1">
        <v>8</v>
      </c>
      <c r="C457" s="1">
        <v>5</v>
      </c>
      <c r="D457" s="1">
        <v>4.4489999999999998</v>
      </c>
      <c r="E457" s="1">
        <v>-5.0590000000000002</v>
      </c>
      <c r="F457" s="1">
        <v>4.4489999999999998</v>
      </c>
      <c r="G457" s="1">
        <v>-5.0590000000000002</v>
      </c>
      <c r="H457" s="1">
        <v>0</v>
      </c>
      <c r="I457" s="1">
        <v>101.919</v>
      </c>
      <c r="J457" s="1">
        <v>97.403999999999996</v>
      </c>
    </row>
    <row r="458" spans="1:10" x14ac:dyDescent="0.2">
      <c r="A458" s="1">
        <v>11</v>
      </c>
      <c r="B458" s="1">
        <v>8</v>
      </c>
      <c r="C458" s="1">
        <v>5</v>
      </c>
      <c r="D458" s="1">
        <v>5.2629999999999999</v>
      </c>
      <c r="E458" s="1">
        <v>-4.944</v>
      </c>
      <c r="F458" s="1">
        <v>5.2629999999999999</v>
      </c>
      <c r="G458" s="1">
        <v>-4.944</v>
      </c>
      <c r="H458" s="1">
        <v>0</v>
      </c>
      <c r="I458" s="1">
        <v>100.785</v>
      </c>
      <c r="J458" s="1">
        <v>96.344999999999999</v>
      </c>
    </row>
    <row r="459" spans="1:10" x14ac:dyDescent="0.2">
      <c r="A459" s="1">
        <v>12</v>
      </c>
      <c r="B459" s="1">
        <v>8</v>
      </c>
      <c r="C459" s="1">
        <v>4</v>
      </c>
      <c r="D459" s="1">
        <v>6.5110000000000001</v>
      </c>
      <c r="E459" s="1">
        <v>-2.5449999999999999</v>
      </c>
      <c r="F459" s="1">
        <v>6.5110000000000001</v>
      </c>
      <c r="G459" s="1">
        <v>-2.5449999999999999</v>
      </c>
      <c r="H459" s="1">
        <v>1</v>
      </c>
      <c r="I459" s="1">
        <v>102.328</v>
      </c>
      <c r="J459" s="1">
        <v>97.963999999999999</v>
      </c>
    </row>
    <row r="460" spans="1:10" x14ac:dyDescent="0.2">
      <c r="A460" s="1">
        <v>13</v>
      </c>
      <c r="B460" s="1">
        <v>8</v>
      </c>
      <c r="C460" s="1">
        <v>7</v>
      </c>
      <c r="D460" s="1">
        <v>3.637</v>
      </c>
      <c r="E460" s="1">
        <v>-5.4909999999999997</v>
      </c>
      <c r="F460" s="1">
        <v>3.637</v>
      </c>
      <c r="G460" s="1">
        <v>-5.4909999999999997</v>
      </c>
      <c r="H460" s="1">
        <v>0</v>
      </c>
      <c r="I460" s="1">
        <v>117.657</v>
      </c>
      <c r="J460" s="1">
        <v>113.36799999999999</v>
      </c>
    </row>
    <row r="461" spans="1:10" x14ac:dyDescent="0.2">
      <c r="A461" s="1">
        <v>14</v>
      </c>
      <c r="B461" s="1">
        <v>8</v>
      </c>
      <c r="C461" s="1">
        <v>6</v>
      </c>
      <c r="D461" s="1">
        <v>4.0369999999999999</v>
      </c>
      <c r="E461" s="1">
        <v>-4.5449999999999999</v>
      </c>
      <c r="F461" s="1">
        <v>4.0369999999999999</v>
      </c>
      <c r="G461" s="1">
        <v>-4.5449999999999999</v>
      </c>
      <c r="H461" s="1">
        <v>0</v>
      </c>
      <c r="I461" s="1">
        <v>93.427999999999997</v>
      </c>
      <c r="J461" s="1">
        <v>89.213999999999999</v>
      </c>
    </row>
    <row r="462" spans="1:10" x14ac:dyDescent="0.2">
      <c r="A462" s="1">
        <v>15</v>
      </c>
      <c r="B462" s="1">
        <v>8</v>
      </c>
      <c r="C462" s="1">
        <v>6</v>
      </c>
      <c r="D462" s="1">
        <v>5.83</v>
      </c>
      <c r="E462" s="1">
        <v>-3.496</v>
      </c>
      <c r="F462" s="1">
        <v>5.83</v>
      </c>
      <c r="G462" s="1">
        <v>-0.71899999999999997</v>
      </c>
      <c r="H462" s="1">
        <v>0</v>
      </c>
      <c r="I462" s="1">
        <v>92.918999999999997</v>
      </c>
      <c r="J462" s="1">
        <v>88.78</v>
      </c>
    </row>
    <row r="463" spans="1:10" x14ac:dyDescent="0.2">
      <c r="A463" s="1">
        <v>16</v>
      </c>
      <c r="B463" s="1">
        <v>8</v>
      </c>
      <c r="C463" s="1">
        <v>6</v>
      </c>
      <c r="D463" s="1">
        <v>7.0979999999999999</v>
      </c>
      <c r="E463" s="1">
        <v>-3.48</v>
      </c>
      <c r="F463" s="1">
        <v>5.7320000000000002</v>
      </c>
      <c r="G463" s="1">
        <v>-3.48</v>
      </c>
      <c r="H463" s="1">
        <v>0</v>
      </c>
      <c r="I463" s="1">
        <v>90.966999999999999</v>
      </c>
      <c r="J463" s="1">
        <v>86.903000000000006</v>
      </c>
    </row>
    <row r="464" spans="1:10" x14ac:dyDescent="0.2">
      <c r="A464" s="1">
        <v>17</v>
      </c>
      <c r="B464" s="1">
        <v>8</v>
      </c>
      <c r="C464" s="1">
        <v>6</v>
      </c>
      <c r="D464" s="1">
        <v>9.39</v>
      </c>
      <c r="E464" s="1">
        <v>-3.2719999999999998</v>
      </c>
      <c r="F464" s="1">
        <v>3.3740000000000001</v>
      </c>
      <c r="G464" s="1">
        <v>-3.2719999999999998</v>
      </c>
      <c r="H464" s="1">
        <v>0</v>
      </c>
      <c r="I464" s="1">
        <v>90.914000000000001</v>
      </c>
      <c r="J464" s="1">
        <v>86.926000000000002</v>
      </c>
    </row>
    <row r="465" spans="1:10" x14ac:dyDescent="0.2">
      <c r="A465" s="1">
        <v>18</v>
      </c>
      <c r="B465" s="1">
        <v>8</v>
      </c>
      <c r="C465" s="1">
        <v>6</v>
      </c>
      <c r="D465" s="1">
        <v>11.768000000000001</v>
      </c>
      <c r="E465" s="1">
        <v>-2.524</v>
      </c>
      <c r="F465" s="1">
        <v>1.8140000000000001</v>
      </c>
      <c r="G465" s="1">
        <v>-2.524</v>
      </c>
      <c r="H465" s="1">
        <v>0</v>
      </c>
      <c r="I465" s="1">
        <v>91.191999999999993</v>
      </c>
      <c r="J465" s="1">
        <v>87.278999999999996</v>
      </c>
    </row>
    <row r="466" spans="1:10" x14ac:dyDescent="0.2">
      <c r="A466" s="1">
        <v>19</v>
      </c>
      <c r="B466" s="1">
        <v>8</v>
      </c>
      <c r="C466" s="1">
        <v>6</v>
      </c>
      <c r="D466" s="1">
        <v>11.491</v>
      </c>
      <c r="E466" s="1">
        <v>-2.4239999999999999</v>
      </c>
      <c r="F466" s="1">
        <v>9.4440000000000008</v>
      </c>
      <c r="G466" s="1">
        <v>-2.4239999999999999</v>
      </c>
      <c r="H466" s="1">
        <v>0</v>
      </c>
      <c r="I466" s="1">
        <v>90.316000000000003</v>
      </c>
      <c r="J466" s="1">
        <v>86.477999999999994</v>
      </c>
    </row>
    <row r="467" spans="1:10" x14ac:dyDescent="0.2">
      <c r="A467" s="1">
        <v>20</v>
      </c>
      <c r="B467" s="1">
        <v>8</v>
      </c>
      <c r="C467" s="1">
        <v>6</v>
      </c>
      <c r="D467" s="1">
        <v>13.914</v>
      </c>
      <c r="E467" s="1">
        <v>-2.4220000000000002</v>
      </c>
      <c r="F467" s="1">
        <v>6.4320000000000004</v>
      </c>
      <c r="G467" s="1">
        <v>-2.4220000000000002</v>
      </c>
      <c r="H467" s="1">
        <v>0</v>
      </c>
      <c r="I467" s="1">
        <v>90.289000000000001</v>
      </c>
      <c r="J467" s="1">
        <v>86.525999999999996</v>
      </c>
    </row>
    <row r="468" spans="1:10" x14ac:dyDescent="0.2">
      <c r="A468" s="1">
        <v>21</v>
      </c>
      <c r="B468" s="1">
        <v>8</v>
      </c>
      <c r="C468" s="1">
        <v>6</v>
      </c>
      <c r="D468" s="1">
        <v>15.785</v>
      </c>
      <c r="E468" s="1">
        <v>-2.6059999999999999</v>
      </c>
      <c r="F468" s="1">
        <v>3.7090000000000001</v>
      </c>
      <c r="G468" s="1">
        <v>-2.6059999999999999</v>
      </c>
      <c r="H468" s="1">
        <v>0</v>
      </c>
      <c r="I468" s="1">
        <v>89.914000000000001</v>
      </c>
      <c r="J468" s="1">
        <v>86.227000000000004</v>
      </c>
    </row>
    <row r="469" spans="1:10" x14ac:dyDescent="0.2">
      <c r="A469" s="1">
        <v>22</v>
      </c>
      <c r="B469" s="1">
        <v>8</v>
      </c>
      <c r="C469" s="1">
        <v>6</v>
      </c>
      <c r="D469" s="1">
        <v>18.207000000000001</v>
      </c>
      <c r="E469" s="1">
        <v>-2.2189999999999999</v>
      </c>
      <c r="F469" s="1">
        <v>1.3260000000000001</v>
      </c>
      <c r="G469" s="1">
        <v>-2.2189999999999999</v>
      </c>
      <c r="H469" s="1">
        <v>0</v>
      </c>
      <c r="I469" s="1">
        <v>90.366</v>
      </c>
      <c r="J469" s="1">
        <v>86.754000000000005</v>
      </c>
    </row>
    <row r="470" spans="1:10" x14ac:dyDescent="0.2">
      <c r="A470" s="1">
        <v>23</v>
      </c>
      <c r="B470" s="1">
        <v>8</v>
      </c>
      <c r="C470" s="1">
        <v>6</v>
      </c>
      <c r="D470" s="1">
        <v>20.731000000000002</v>
      </c>
      <c r="E470" s="1">
        <v>-2.319</v>
      </c>
      <c r="F470" s="1">
        <v>12.406000000000001</v>
      </c>
      <c r="G470" s="1">
        <v>-2.319</v>
      </c>
      <c r="H470" s="1">
        <v>0</v>
      </c>
      <c r="I470" s="1">
        <v>90.647000000000006</v>
      </c>
      <c r="J470" s="1">
        <v>87.11</v>
      </c>
    </row>
    <row r="471" spans="1:10" x14ac:dyDescent="0.2">
      <c r="A471" s="1">
        <v>24</v>
      </c>
      <c r="B471" s="1">
        <v>8</v>
      </c>
      <c r="C471" s="1">
        <v>6</v>
      </c>
      <c r="D471" s="1">
        <v>22.893000000000001</v>
      </c>
      <c r="E471" s="1">
        <v>-2.3220000000000001</v>
      </c>
      <c r="F471" s="1">
        <v>10.61</v>
      </c>
      <c r="G471" s="1">
        <v>-2.3220000000000001</v>
      </c>
      <c r="H471" s="1">
        <v>0</v>
      </c>
      <c r="I471" s="1">
        <v>90.227999999999994</v>
      </c>
      <c r="J471" s="1">
        <v>86.766000000000005</v>
      </c>
    </row>
    <row r="472" spans="1:10" x14ac:dyDescent="0.2">
      <c r="A472" s="1">
        <v>25</v>
      </c>
      <c r="B472" s="1">
        <v>8</v>
      </c>
      <c r="C472" s="1">
        <v>6</v>
      </c>
      <c r="D472" s="1">
        <v>22.206</v>
      </c>
      <c r="E472" s="1">
        <v>-2.9449999999999998</v>
      </c>
      <c r="F472" s="1">
        <v>8.3040000000000003</v>
      </c>
      <c r="G472" s="1">
        <v>-2.9449999999999998</v>
      </c>
      <c r="H472" s="1">
        <v>0</v>
      </c>
      <c r="I472" s="1">
        <v>90.052999999999997</v>
      </c>
      <c r="J472" s="1">
        <v>86.667000000000002</v>
      </c>
    </row>
    <row r="473" spans="1:10" x14ac:dyDescent="0.2">
      <c r="A473" s="1">
        <v>26</v>
      </c>
      <c r="B473" s="1">
        <v>8</v>
      </c>
      <c r="C473" s="1">
        <v>6</v>
      </c>
      <c r="D473" s="1">
        <v>3.6909999999999998</v>
      </c>
      <c r="E473" s="1">
        <v>-3.2490000000000001</v>
      </c>
      <c r="F473" s="1">
        <v>3.6909999999999998</v>
      </c>
      <c r="G473" s="1">
        <v>-3.2490000000000001</v>
      </c>
      <c r="H473" s="1">
        <v>0</v>
      </c>
      <c r="I473" s="1">
        <v>90.331999999999994</v>
      </c>
      <c r="J473" s="1">
        <v>87.021000000000001</v>
      </c>
    </row>
    <row r="474" spans="1:10" x14ac:dyDescent="0.2">
      <c r="A474" s="1">
        <v>27</v>
      </c>
      <c r="B474" s="1">
        <v>8</v>
      </c>
      <c r="C474" s="1">
        <v>6</v>
      </c>
      <c r="D474" s="1">
        <v>9.9600000000000009</v>
      </c>
      <c r="E474" s="1">
        <v>-3.6230000000000002</v>
      </c>
      <c r="F474" s="1">
        <v>3.59</v>
      </c>
      <c r="G474" s="1">
        <v>-3.6230000000000002</v>
      </c>
      <c r="H474" s="1">
        <v>1</v>
      </c>
      <c r="I474" s="1">
        <v>92.238</v>
      </c>
      <c r="J474" s="1">
        <v>89.001999999999995</v>
      </c>
    </row>
    <row r="475" spans="1:10" x14ac:dyDescent="0.2">
      <c r="A475" s="1">
        <v>28</v>
      </c>
      <c r="B475" s="1">
        <v>8</v>
      </c>
      <c r="C475" s="1">
        <v>8</v>
      </c>
      <c r="D475" s="1">
        <v>2.532</v>
      </c>
      <c r="E475" s="1">
        <v>-2.2090000000000001</v>
      </c>
      <c r="F475" s="1">
        <v>0.39100000000000001</v>
      </c>
      <c r="G475" s="1">
        <v>-2.2090000000000001</v>
      </c>
      <c r="H475" s="1">
        <v>0</v>
      </c>
      <c r="I475" s="1">
        <v>108.96899999999999</v>
      </c>
      <c r="J475" s="1">
        <v>105.80800000000001</v>
      </c>
    </row>
    <row r="476" spans="1:10" x14ac:dyDescent="0.2">
      <c r="A476" s="1">
        <v>29</v>
      </c>
      <c r="B476" s="1">
        <v>8</v>
      </c>
      <c r="C476" s="1">
        <v>8</v>
      </c>
      <c r="D476" s="1">
        <v>4.1719999999999997</v>
      </c>
      <c r="E476" s="1">
        <v>-3.61</v>
      </c>
      <c r="F476" s="1">
        <v>4.1719999999999997</v>
      </c>
      <c r="G476" s="1">
        <v>-3.61</v>
      </c>
      <c r="H476" s="1">
        <v>0</v>
      </c>
      <c r="I476" s="1">
        <v>87.891000000000005</v>
      </c>
      <c r="J476" s="1">
        <v>84.805999999999997</v>
      </c>
    </row>
    <row r="477" spans="1:10" x14ac:dyDescent="0.2">
      <c r="A477" s="1">
        <v>30</v>
      </c>
      <c r="B477" s="1">
        <v>8</v>
      </c>
      <c r="C477" s="1">
        <v>8</v>
      </c>
      <c r="D477" s="1">
        <v>4.3140000000000001</v>
      </c>
      <c r="E477" s="1">
        <v>-4.0170000000000003</v>
      </c>
      <c r="F477" s="1">
        <v>4.3140000000000001</v>
      </c>
      <c r="G477" s="1">
        <v>-4.0170000000000003</v>
      </c>
      <c r="H477" s="1">
        <v>0</v>
      </c>
      <c r="I477" s="1">
        <v>87.203999999999994</v>
      </c>
      <c r="J477" s="1">
        <v>84.194000000000003</v>
      </c>
    </row>
    <row r="478" spans="1:10" x14ac:dyDescent="0.2">
      <c r="A478" s="1">
        <v>31</v>
      </c>
      <c r="B478" s="1">
        <v>8</v>
      </c>
      <c r="C478" s="1">
        <v>8</v>
      </c>
      <c r="D478" s="1">
        <v>4.4619999999999997</v>
      </c>
      <c r="E478" s="1">
        <v>-3.2949999999999999</v>
      </c>
      <c r="F478" s="1">
        <v>4.4619999999999997</v>
      </c>
      <c r="G478" s="1">
        <v>-3.2949999999999999</v>
      </c>
      <c r="H478" s="1">
        <v>0</v>
      </c>
      <c r="I478" s="1">
        <v>88.733000000000004</v>
      </c>
      <c r="J478" s="1">
        <v>85.798000000000002</v>
      </c>
    </row>
    <row r="479" spans="1:10" x14ac:dyDescent="0.2">
      <c r="A479" s="1">
        <v>32</v>
      </c>
      <c r="B479" s="1">
        <v>8</v>
      </c>
      <c r="C479" s="1">
        <v>8</v>
      </c>
      <c r="D479" s="1">
        <v>3.34</v>
      </c>
      <c r="E479" s="1">
        <v>-3.87</v>
      </c>
      <c r="F479" s="1">
        <v>3.34</v>
      </c>
      <c r="G479" s="1">
        <v>-3.87</v>
      </c>
      <c r="H479" s="1">
        <v>0</v>
      </c>
      <c r="I479" s="1">
        <v>87.947999999999993</v>
      </c>
      <c r="J479" s="1">
        <v>85.087999999999994</v>
      </c>
    </row>
    <row r="480" spans="1:10" x14ac:dyDescent="0.2">
      <c r="A480" s="1">
        <v>33</v>
      </c>
      <c r="B480" s="1">
        <v>8</v>
      </c>
      <c r="C480" s="1">
        <v>8</v>
      </c>
      <c r="D480" s="1">
        <v>1.8939999999999999</v>
      </c>
      <c r="E480" s="1">
        <v>-4.6680000000000001</v>
      </c>
      <c r="F480" s="1">
        <v>1.8939999999999999</v>
      </c>
      <c r="G480" s="1">
        <v>-4.6680000000000001</v>
      </c>
      <c r="H480" s="1">
        <v>0</v>
      </c>
      <c r="I480" s="1">
        <v>87.998000000000005</v>
      </c>
      <c r="J480" s="1">
        <v>85.213999999999999</v>
      </c>
    </row>
    <row r="481" spans="1:10" x14ac:dyDescent="0.2">
      <c r="A481" s="1">
        <v>34</v>
      </c>
      <c r="B481" s="1">
        <v>8</v>
      </c>
      <c r="C481" s="1">
        <v>7</v>
      </c>
      <c r="D481" s="1">
        <v>3.609</v>
      </c>
      <c r="E481" s="1">
        <v>-1.6040000000000001</v>
      </c>
      <c r="F481" s="1">
        <v>3.609</v>
      </c>
      <c r="G481" s="1">
        <v>-1.6040000000000001</v>
      </c>
      <c r="H481" s="1">
        <v>0</v>
      </c>
      <c r="I481" s="1">
        <v>89.105999999999995</v>
      </c>
      <c r="J481" s="1">
        <v>86.397000000000006</v>
      </c>
    </row>
    <row r="482" spans="1:10" x14ac:dyDescent="0.2">
      <c r="A482" s="1">
        <v>35</v>
      </c>
      <c r="B482" s="1">
        <v>8</v>
      </c>
      <c r="C482" s="1">
        <v>7</v>
      </c>
      <c r="D482" s="1">
        <v>3.78</v>
      </c>
      <c r="E482" s="1">
        <v>-5.734</v>
      </c>
      <c r="F482" s="1">
        <v>3.78</v>
      </c>
      <c r="G482" s="1">
        <v>-5.734</v>
      </c>
      <c r="H482" s="1">
        <v>0</v>
      </c>
      <c r="I482" s="1">
        <v>87.424000000000007</v>
      </c>
      <c r="J482" s="1">
        <v>84.79</v>
      </c>
    </row>
    <row r="483" spans="1:10" x14ac:dyDescent="0.2">
      <c r="A483" s="1">
        <v>36</v>
      </c>
      <c r="B483" s="1">
        <v>8</v>
      </c>
      <c r="C483" s="1">
        <v>7</v>
      </c>
      <c r="D483" s="1">
        <v>4.0609999999999999</v>
      </c>
      <c r="E483" s="1">
        <v>-6.7210000000000001</v>
      </c>
      <c r="F483" s="1">
        <v>4.0609999999999999</v>
      </c>
      <c r="G483" s="1">
        <v>-6.7210000000000001</v>
      </c>
      <c r="H483" s="1">
        <v>0</v>
      </c>
      <c r="I483" s="1">
        <v>87.653999999999996</v>
      </c>
      <c r="J483" s="1">
        <v>85.096000000000004</v>
      </c>
    </row>
    <row r="484" spans="1:10" x14ac:dyDescent="0.2">
      <c r="A484" s="1">
        <v>37</v>
      </c>
      <c r="B484" s="1">
        <v>8</v>
      </c>
      <c r="C484" s="1">
        <v>7</v>
      </c>
      <c r="D484" s="1">
        <v>3.964</v>
      </c>
      <c r="E484" s="1">
        <v>-7.9989999999999997</v>
      </c>
      <c r="F484" s="1">
        <v>0.93200000000000005</v>
      </c>
      <c r="G484" s="1">
        <v>-7.9989999999999997</v>
      </c>
      <c r="H484" s="1">
        <v>0</v>
      </c>
      <c r="I484" s="1">
        <v>87.655000000000001</v>
      </c>
      <c r="J484" s="1">
        <v>85.171999999999997</v>
      </c>
    </row>
    <row r="485" spans="1:10" x14ac:dyDescent="0.2">
      <c r="A485" s="1">
        <v>38</v>
      </c>
      <c r="B485" s="1">
        <v>8</v>
      </c>
      <c r="C485" s="1">
        <v>7</v>
      </c>
      <c r="D485" s="1">
        <v>4.3559999999999999</v>
      </c>
      <c r="E485" s="1">
        <v>-8.98</v>
      </c>
      <c r="F485" s="1">
        <v>4.3559999999999999</v>
      </c>
      <c r="G485" s="1">
        <v>-4.9020000000000001</v>
      </c>
      <c r="H485" s="1">
        <v>0</v>
      </c>
      <c r="I485" s="1">
        <v>88.058000000000007</v>
      </c>
      <c r="J485" s="1">
        <v>85.65</v>
      </c>
    </row>
    <row r="486" spans="1:10" x14ac:dyDescent="0.2">
      <c r="A486" s="1">
        <v>39</v>
      </c>
      <c r="B486" s="1">
        <v>8</v>
      </c>
      <c r="C486" s="1">
        <v>7</v>
      </c>
      <c r="D486" s="1">
        <v>2.6760000000000002</v>
      </c>
      <c r="E486" s="1">
        <v>-10.797000000000001</v>
      </c>
      <c r="F486" s="1">
        <v>2.0880000000000001</v>
      </c>
      <c r="G486" s="1">
        <v>-10.797000000000001</v>
      </c>
      <c r="H486" s="1">
        <v>0</v>
      </c>
      <c r="I486" s="1">
        <v>87.707999999999998</v>
      </c>
      <c r="J486" s="1">
        <v>85.375</v>
      </c>
    </row>
    <row r="487" spans="1:10" x14ac:dyDescent="0.2">
      <c r="A487" s="1">
        <v>40</v>
      </c>
      <c r="B487" s="1">
        <v>8</v>
      </c>
      <c r="C487" s="1">
        <v>6</v>
      </c>
      <c r="D487" s="1">
        <v>21.096</v>
      </c>
      <c r="E487" s="1">
        <v>-0.872</v>
      </c>
      <c r="F487" s="1">
        <v>3.403</v>
      </c>
      <c r="G487" s="1">
        <v>-0.872</v>
      </c>
      <c r="H487" s="1">
        <v>0</v>
      </c>
      <c r="I487" s="1">
        <v>87.840999999999994</v>
      </c>
      <c r="J487" s="1">
        <v>85.584000000000003</v>
      </c>
    </row>
    <row r="488" spans="1:10" x14ac:dyDescent="0.2">
      <c r="A488" s="1">
        <v>41</v>
      </c>
      <c r="B488" s="1">
        <v>8</v>
      </c>
      <c r="C488" s="1">
        <v>6</v>
      </c>
      <c r="D488" s="1">
        <v>23.544</v>
      </c>
      <c r="E488" s="1">
        <v>-14.336</v>
      </c>
      <c r="F488" s="1">
        <v>1.0289999999999999</v>
      </c>
      <c r="G488" s="1">
        <v>-7.1580000000000004</v>
      </c>
      <c r="H488" s="1">
        <v>0</v>
      </c>
      <c r="I488" s="1">
        <v>87.762</v>
      </c>
      <c r="J488" s="1">
        <v>85.58</v>
      </c>
    </row>
    <row r="489" spans="1:10" x14ac:dyDescent="0.2">
      <c r="A489" s="1">
        <v>42</v>
      </c>
      <c r="B489" s="1">
        <v>8</v>
      </c>
      <c r="C489" s="1">
        <v>6</v>
      </c>
      <c r="D489" s="1">
        <v>25.327000000000002</v>
      </c>
      <c r="E489" s="1">
        <v>-18.353999999999999</v>
      </c>
      <c r="F489" s="1">
        <v>7.98</v>
      </c>
      <c r="G489" s="1">
        <v>-2.879</v>
      </c>
      <c r="H489" s="1">
        <v>0</v>
      </c>
      <c r="I489" s="1">
        <v>87.278000000000006</v>
      </c>
      <c r="J489" s="1">
        <v>85.171000000000006</v>
      </c>
    </row>
    <row r="490" spans="1:10" x14ac:dyDescent="0.2">
      <c r="A490" s="1">
        <v>43</v>
      </c>
      <c r="B490" s="1">
        <v>8</v>
      </c>
      <c r="C490" s="1">
        <v>6</v>
      </c>
      <c r="D490" s="1">
        <v>27.422000000000001</v>
      </c>
      <c r="E490" s="1">
        <v>-16.13</v>
      </c>
      <c r="F490" s="1">
        <v>4.9550000000000001</v>
      </c>
      <c r="G490" s="1">
        <v>-5.5209999999999999</v>
      </c>
      <c r="H490" s="1">
        <v>0</v>
      </c>
      <c r="I490" s="1">
        <v>87.447999999999993</v>
      </c>
      <c r="J490" s="1">
        <v>85.415999999999997</v>
      </c>
    </row>
    <row r="491" spans="1:10" x14ac:dyDescent="0.2">
      <c r="A491" s="1">
        <v>44</v>
      </c>
      <c r="B491" s="1">
        <v>8</v>
      </c>
      <c r="C491" s="1">
        <v>6</v>
      </c>
      <c r="D491" s="1">
        <v>29.16</v>
      </c>
      <c r="E491" s="1">
        <v>-13.303000000000001</v>
      </c>
      <c r="F491" s="1">
        <v>1.746</v>
      </c>
      <c r="G491" s="1">
        <v>-12.818</v>
      </c>
      <c r="H491" s="1">
        <v>0</v>
      </c>
      <c r="I491" s="1">
        <v>87.608999999999995</v>
      </c>
      <c r="J491" s="1">
        <v>85.652000000000001</v>
      </c>
    </row>
    <row r="492" spans="1:10" x14ac:dyDescent="0.2">
      <c r="A492" s="1">
        <v>45</v>
      </c>
      <c r="B492" s="1">
        <v>8</v>
      </c>
      <c r="C492" s="1">
        <v>6</v>
      </c>
      <c r="D492" s="1">
        <v>32.289000000000001</v>
      </c>
      <c r="E492" s="1">
        <v>-9.6920000000000002</v>
      </c>
      <c r="F492" s="1">
        <v>4.3019999999999996</v>
      </c>
      <c r="G492" s="1">
        <v>-1.6459999999999999</v>
      </c>
      <c r="H492" s="1">
        <v>0</v>
      </c>
      <c r="I492" s="1">
        <v>89.031000000000006</v>
      </c>
      <c r="J492" s="1">
        <v>87.15</v>
      </c>
    </row>
    <row r="493" spans="1:10" x14ac:dyDescent="0.2">
      <c r="A493" s="1">
        <v>46</v>
      </c>
      <c r="B493" s="1">
        <v>8</v>
      </c>
      <c r="C493" s="1">
        <v>6</v>
      </c>
      <c r="D493" s="1">
        <v>37.741999999999997</v>
      </c>
      <c r="E493" s="1">
        <v>-7.0510000000000002</v>
      </c>
      <c r="F493" s="1">
        <v>21.225999999999999</v>
      </c>
      <c r="G493" s="1">
        <v>-3.036</v>
      </c>
      <c r="H493" s="1">
        <v>0</v>
      </c>
      <c r="I493" s="1">
        <v>91.617000000000004</v>
      </c>
      <c r="J493" s="1">
        <v>89.811000000000007</v>
      </c>
    </row>
    <row r="494" spans="1:10" x14ac:dyDescent="0.2">
      <c r="A494" s="1">
        <v>47</v>
      </c>
      <c r="B494" s="1">
        <v>8</v>
      </c>
      <c r="C494" s="1">
        <v>6</v>
      </c>
      <c r="D494" s="1">
        <v>37.311</v>
      </c>
      <c r="E494" s="1">
        <v>-3.8959999999999999</v>
      </c>
      <c r="F494" s="1">
        <v>18.532</v>
      </c>
      <c r="G494" s="1">
        <v>-3.8959999999999999</v>
      </c>
      <c r="H494" s="1">
        <v>0</v>
      </c>
      <c r="I494" s="1">
        <v>92.403999999999996</v>
      </c>
      <c r="J494" s="1">
        <v>90.673000000000002</v>
      </c>
    </row>
    <row r="495" spans="1:10" x14ac:dyDescent="0.2">
      <c r="A495" s="1">
        <v>48</v>
      </c>
      <c r="B495" s="1">
        <v>8</v>
      </c>
      <c r="C495" s="1">
        <v>6</v>
      </c>
      <c r="D495" s="1">
        <v>26.286999999999999</v>
      </c>
      <c r="E495" s="1">
        <v>-0.72399999999999998</v>
      </c>
      <c r="F495" s="1">
        <v>15.433</v>
      </c>
      <c r="G495" s="1">
        <v>-0.72399999999999998</v>
      </c>
      <c r="H495" s="1">
        <v>0</v>
      </c>
      <c r="I495" s="1">
        <v>90.488</v>
      </c>
      <c r="J495" s="1">
        <v>88.831999999999994</v>
      </c>
    </row>
    <row r="496" spans="1:10" x14ac:dyDescent="0.2">
      <c r="A496" s="1">
        <v>49</v>
      </c>
      <c r="B496" s="1">
        <v>8</v>
      </c>
      <c r="C496" s="1">
        <v>7</v>
      </c>
      <c r="D496" s="1">
        <v>1.617</v>
      </c>
      <c r="E496" s="1">
        <v>-30.959</v>
      </c>
      <c r="F496" s="1">
        <v>1.617</v>
      </c>
      <c r="G496" s="1">
        <v>-26.484999999999999</v>
      </c>
      <c r="H496" s="1">
        <v>0</v>
      </c>
      <c r="I496" s="1">
        <v>93.376999999999995</v>
      </c>
      <c r="J496" s="1">
        <v>91.796999999999997</v>
      </c>
    </row>
    <row r="497" spans="1:10" x14ac:dyDescent="0.2">
      <c r="A497" s="1">
        <v>50</v>
      </c>
      <c r="B497" s="1">
        <v>8</v>
      </c>
      <c r="C497" s="1">
        <v>7</v>
      </c>
      <c r="D497" s="1">
        <v>7.8109999999999999</v>
      </c>
      <c r="E497" s="1">
        <v>-27.190999999999999</v>
      </c>
      <c r="F497" s="1">
        <v>7.8109999999999999</v>
      </c>
      <c r="G497" s="1">
        <v>-27.190999999999999</v>
      </c>
      <c r="H497" s="1">
        <v>1</v>
      </c>
      <c r="I497" s="1">
        <v>104.485</v>
      </c>
      <c r="J497" s="1">
        <v>102.98</v>
      </c>
    </row>
    <row r="498" spans="1:10" x14ac:dyDescent="0.2">
      <c r="A498" s="1">
        <v>51</v>
      </c>
      <c r="B498" s="1">
        <v>8</v>
      </c>
      <c r="C498" s="1">
        <v>7</v>
      </c>
      <c r="D498" s="1">
        <v>25.963000000000001</v>
      </c>
      <c r="E498" s="1">
        <v>-9.5150000000000006</v>
      </c>
      <c r="F498" s="1">
        <v>16.026</v>
      </c>
      <c r="G498" s="1">
        <v>-9.5150000000000006</v>
      </c>
      <c r="H498" s="1">
        <v>0</v>
      </c>
      <c r="I498" s="1">
        <v>115.74</v>
      </c>
      <c r="J498" s="1">
        <v>114.31</v>
      </c>
    </row>
    <row r="499" spans="1:10" x14ac:dyDescent="0.2">
      <c r="A499" s="1">
        <v>52</v>
      </c>
      <c r="B499" s="1">
        <v>8</v>
      </c>
      <c r="C499" s="1">
        <v>7</v>
      </c>
      <c r="D499" s="1">
        <v>27.302</v>
      </c>
      <c r="E499" s="1">
        <v>-11.351000000000001</v>
      </c>
      <c r="F499" s="1">
        <v>1.45</v>
      </c>
      <c r="G499" s="1">
        <v>-6.8570000000000002</v>
      </c>
      <c r="H499" s="1">
        <v>0</v>
      </c>
      <c r="I499" s="1">
        <v>93.581999999999994</v>
      </c>
      <c r="J499" s="1">
        <v>92.227000000000004</v>
      </c>
    </row>
    <row r="500" spans="1:10" x14ac:dyDescent="0.2">
      <c r="A500" s="1">
        <v>53</v>
      </c>
      <c r="B500" s="1">
        <v>8</v>
      </c>
      <c r="C500" s="1">
        <v>7</v>
      </c>
      <c r="D500" s="1">
        <v>33.942999999999998</v>
      </c>
      <c r="E500" s="1">
        <v>-7.6779999999999999</v>
      </c>
      <c r="F500" s="1">
        <v>3.14</v>
      </c>
      <c r="G500" s="1">
        <v>-0.22500000000000001</v>
      </c>
      <c r="H500" s="1">
        <v>0</v>
      </c>
      <c r="I500" s="1">
        <v>95.484999999999999</v>
      </c>
      <c r="J500" s="1">
        <v>94.206000000000003</v>
      </c>
    </row>
    <row r="501" spans="1:10" x14ac:dyDescent="0.2">
      <c r="A501" s="1">
        <v>54</v>
      </c>
      <c r="B501" s="1">
        <v>8</v>
      </c>
      <c r="C501" s="1">
        <v>8</v>
      </c>
      <c r="D501" s="1">
        <v>0.82099999999999995</v>
      </c>
      <c r="E501" s="1">
        <v>-3.6150000000000002</v>
      </c>
      <c r="F501" s="1">
        <v>0.82099999999999995</v>
      </c>
      <c r="G501" s="1">
        <v>-3.6150000000000002</v>
      </c>
      <c r="H501" s="1">
        <v>1</v>
      </c>
      <c r="I501" s="1">
        <v>98.423000000000002</v>
      </c>
      <c r="J501" s="1">
        <v>97.218999999999994</v>
      </c>
    </row>
    <row r="502" spans="1:10" x14ac:dyDescent="0.2">
      <c r="A502" s="1">
        <v>55</v>
      </c>
      <c r="B502" s="1">
        <v>8</v>
      </c>
      <c r="C502" s="1">
        <v>11</v>
      </c>
      <c r="D502" s="1">
        <v>17.669</v>
      </c>
      <c r="E502" s="1">
        <v>-38.228999999999999</v>
      </c>
      <c r="F502" s="1">
        <v>5.24</v>
      </c>
      <c r="G502" s="1">
        <v>-4.718</v>
      </c>
      <c r="H502" s="1">
        <v>0</v>
      </c>
      <c r="I502" s="1">
        <v>111.21299999999999</v>
      </c>
      <c r="J502" s="1">
        <v>110.084</v>
      </c>
    </row>
    <row r="503" spans="1:10" x14ac:dyDescent="0.2">
      <c r="A503" s="1">
        <v>56</v>
      </c>
      <c r="B503" s="1">
        <v>8</v>
      </c>
      <c r="C503" s="1">
        <v>11</v>
      </c>
      <c r="D503" s="1">
        <v>15.891</v>
      </c>
      <c r="E503" s="1">
        <v>-37.350999999999999</v>
      </c>
      <c r="F503" s="1">
        <v>0.66900000000000004</v>
      </c>
      <c r="G503" s="1">
        <v>-4.2789999999999999</v>
      </c>
      <c r="H503" s="1">
        <v>0</v>
      </c>
      <c r="I503" s="1">
        <v>86.323999999999998</v>
      </c>
      <c r="J503" s="1">
        <v>85.27</v>
      </c>
    </row>
    <row r="504" spans="1:10" x14ac:dyDescent="0.2">
      <c r="A504" s="1">
        <v>57</v>
      </c>
      <c r="B504" s="1">
        <v>8</v>
      </c>
      <c r="C504" s="1">
        <v>11</v>
      </c>
      <c r="D504" s="1">
        <v>12.346</v>
      </c>
      <c r="E504" s="1">
        <v>-36.228000000000002</v>
      </c>
      <c r="F504" s="1">
        <v>11.423</v>
      </c>
      <c r="G504" s="1">
        <v>-4.0439999999999996</v>
      </c>
      <c r="H504" s="1">
        <v>0</v>
      </c>
      <c r="I504" s="1">
        <v>85.959000000000003</v>
      </c>
      <c r="J504" s="1">
        <v>84.980999999999995</v>
      </c>
    </row>
    <row r="505" spans="1:10" x14ac:dyDescent="0.2">
      <c r="A505" s="1">
        <v>58</v>
      </c>
      <c r="B505" s="1">
        <v>8</v>
      </c>
      <c r="C505" s="1">
        <v>11</v>
      </c>
      <c r="D505" s="1">
        <v>8.9130000000000003</v>
      </c>
      <c r="E505" s="1">
        <v>-36.087000000000003</v>
      </c>
      <c r="F505" s="1">
        <v>8.1270000000000007</v>
      </c>
      <c r="G505" s="1">
        <v>-4.6379999999999999</v>
      </c>
      <c r="H505" s="1">
        <v>0</v>
      </c>
      <c r="I505" s="1">
        <v>85.46</v>
      </c>
      <c r="J505" s="1">
        <v>84.557000000000002</v>
      </c>
    </row>
    <row r="506" spans="1:10" x14ac:dyDescent="0.2">
      <c r="A506" s="1">
        <v>59</v>
      </c>
      <c r="B506" s="1">
        <v>8</v>
      </c>
      <c r="C506" s="1">
        <v>11</v>
      </c>
      <c r="D506" s="1">
        <v>3.976</v>
      </c>
      <c r="E506" s="1">
        <v>-35.841000000000001</v>
      </c>
      <c r="F506" s="1">
        <v>3.3719999999999999</v>
      </c>
      <c r="G506" s="1">
        <v>-5.8380000000000001</v>
      </c>
      <c r="H506" s="1">
        <v>0</v>
      </c>
      <c r="I506" s="1">
        <v>85.277000000000001</v>
      </c>
      <c r="J506" s="1">
        <v>84.448999999999998</v>
      </c>
    </row>
    <row r="507" spans="1:10" x14ac:dyDescent="0.2">
      <c r="A507" s="1">
        <v>60</v>
      </c>
      <c r="B507" s="1">
        <v>8</v>
      </c>
      <c r="C507" s="1">
        <v>11</v>
      </c>
      <c r="D507" s="1">
        <v>1.012</v>
      </c>
      <c r="E507" s="1">
        <v>-34.042999999999999</v>
      </c>
      <c r="F507" s="1">
        <v>0.49099999999999999</v>
      </c>
      <c r="G507" s="1">
        <v>-4.9889999999999999</v>
      </c>
      <c r="H507" s="1">
        <v>0</v>
      </c>
      <c r="I507" s="1">
        <v>87.004000000000005</v>
      </c>
      <c r="J507" s="1">
        <v>86.251999999999995</v>
      </c>
    </row>
    <row r="508" spans="1:10" x14ac:dyDescent="0.2">
      <c r="A508" s="1">
        <v>61</v>
      </c>
      <c r="B508" s="1">
        <v>8</v>
      </c>
      <c r="C508" s="1">
        <v>9</v>
      </c>
      <c r="D508" s="1">
        <v>4.4349999999999996</v>
      </c>
      <c r="E508" s="1">
        <v>-8.5000000000000006E-2</v>
      </c>
      <c r="F508" s="1">
        <v>4.4349999999999996</v>
      </c>
      <c r="G508" s="1">
        <v>-8.5000000000000006E-2</v>
      </c>
      <c r="H508" s="1">
        <v>0</v>
      </c>
      <c r="I508" s="1">
        <v>90.016999999999996</v>
      </c>
      <c r="J508" s="1">
        <v>89.34</v>
      </c>
    </row>
    <row r="509" spans="1:10" x14ac:dyDescent="0.2">
      <c r="A509" s="1">
        <v>62</v>
      </c>
      <c r="B509" s="1">
        <v>8</v>
      </c>
      <c r="C509" s="1">
        <v>9</v>
      </c>
      <c r="D509" s="1">
        <v>3.9590000000000001</v>
      </c>
      <c r="E509" s="1">
        <v>-2.4950000000000001</v>
      </c>
      <c r="F509" s="1">
        <v>3.9590000000000001</v>
      </c>
      <c r="G509" s="1">
        <v>-0.77800000000000002</v>
      </c>
      <c r="H509" s="1">
        <v>0</v>
      </c>
      <c r="I509" s="1">
        <v>85.762</v>
      </c>
      <c r="J509" s="1">
        <v>85.16</v>
      </c>
    </row>
    <row r="510" spans="1:10" x14ac:dyDescent="0.2">
      <c r="A510" s="1">
        <v>63</v>
      </c>
      <c r="B510" s="1">
        <v>8</v>
      </c>
      <c r="C510" s="1">
        <v>9</v>
      </c>
      <c r="D510" s="1">
        <v>2.94</v>
      </c>
      <c r="E510" s="1">
        <v>-4.2549999999999999</v>
      </c>
      <c r="F510" s="1">
        <v>2.94</v>
      </c>
      <c r="G510" s="1">
        <v>-1.7450000000000001</v>
      </c>
      <c r="H510" s="1">
        <v>0</v>
      </c>
      <c r="I510" s="1">
        <v>85.043999999999997</v>
      </c>
      <c r="J510" s="1">
        <v>84.516999999999996</v>
      </c>
    </row>
    <row r="511" spans="1:10" x14ac:dyDescent="0.2">
      <c r="A511" s="1">
        <v>64</v>
      </c>
      <c r="B511" s="1">
        <v>8</v>
      </c>
      <c r="C511" s="1">
        <v>9</v>
      </c>
      <c r="D511" s="1">
        <v>1.617</v>
      </c>
      <c r="E511" s="1">
        <v>-5.9509999999999996</v>
      </c>
      <c r="F511" s="1">
        <v>1.617</v>
      </c>
      <c r="G511" s="1">
        <v>-2.9580000000000002</v>
      </c>
      <c r="H511" s="1">
        <v>0</v>
      </c>
      <c r="I511" s="1">
        <v>84.856999999999999</v>
      </c>
      <c r="J511" s="1">
        <v>84.406000000000006</v>
      </c>
    </row>
    <row r="512" spans="1:10" x14ac:dyDescent="0.2">
      <c r="A512" s="1">
        <v>65</v>
      </c>
      <c r="B512" s="1">
        <v>8</v>
      </c>
      <c r="C512" s="1">
        <v>9</v>
      </c>
      <c r="D512" s="1">
        <v>0.95799999999999996</v>
      </c>
      <c r="E512" s="1">
        <v>-8.6419999999999995</v>
      </c>
      <c r="F512" s="1">
        <v>0.95799999999999996</v>
      </c>
      <c r="G512" s="1">
        <v>-3.702</v>
      </c>
      <c r="H512" s="1">
        <v>0</v>
      </c>
      <c r="I512" s="1">
        <v>85.317999999999998</v>
      </c>
      <c r="J512" s="1">
        <v>84.941999999999993</v>
      </c>
    </row>
    <row r="513" spans="1:10" x14ac:dyDescent="0.2">
      <c r="A513" s="1">
        <v>66</v>
      </c>
      <c r="B513" s="1">
        <v>8</v>
      </c>
      <c r="C513" s="1">
        <v>9</v>
      </c>
      <c r="D513" s="1">
        <v>0.91800000000000004</v>
      </c>
      <c r="E513" s="1">
        <v>-9.157</v>
      </c>
      <c r="F513" s="1">
        <v>0.91800000000000004</v>
      </c>
      <c r="G513" s="1">
        <v>-3.9849999999999999</v>
      </c>
      <c r="H513" s="1">
        <v>0</v>
      </c>
      <c r="I513" s="1">
        <v>86.034000000000006</v>
      </c>
      <c r="J513" s="1">
        <v>85.733000000000004</v>
      </c>
    </row>
    <row r="514" spans="1:10" x14ac:dyDescent="0.2">
      <c r="A514" s="1">
        <v>67</v>
      </c>
      <c r="B514" s="1">
        <v>8</v>
      </c>
      <c r="C514" s="1">
        <v>9</v>
      </c>
      <c r="D514" s="1">
        <v>0.878</v>
      </c>
      <c r="E514" s="1">
        <v>-9.4019999999999992</v>
      </c>
      <c r="F514" s="1">
        <v>0.878</v>
      </c>
      <c r="G514" s="1">
        <v>-2.0009999999999999</v>
      </c>
      <c r="H514" s="1">
        <v>0</v>
      </c>
      <c r="I514" s="1">
        <v>86.016000000000005</v>
      </c>
      <c r="J514" s="1">
        <v>85.79</v>
      </c>
    </row>
    <row r="515" spans="1:10" x14ac:dyDescent="0.2">
      <c r="A515" s="1">
        <v>68</v>
      </c>
      <c r="B515" s="1">
        <v>8</v>
      </c>
      <c r="C515" s="1">
        <v>9</v>
      </c>
      <c r="D515" s="1">
        <v>2.6739999999999999</v>
      </c>
      <c r="E515" s="1">
        <v>-7.3620000000000001</v>
      </c>
      <c r="F515" s="1">
        <v>1.0649999999999999</v>
      </c>
      <c r="G515" s="1">
        <v>-5.1130000000000004</v>
      </c>
      <c r="H515" s="1">
        <v>0</v>
      </c>
      <c r="I515" s="1">
        <v>88.064999999999998</v>
      </c>
      <c r="J515" s="1">
        <v>87.915000000000006</v>
      </c>
    </row>
    <row r="516" spans="1:10" x14ac:dyDescent="0.2">
      <c r="A516" s="1">
        <v>69</v>
      </c>
      <c r="B516" s="1">
        <v>8</v>
      </c>
      <c r="C516" s="1">
        <v>9</v>
      </c>
      <c r="D516" s="1">
        <v>0.58199999999999996</v>
      </c>
      <c r="E516" s="1">
        <v>-7.0709999999999997</v>
      </c>
      <c r="F516" s="1">
        <v>0.58199999999999996</v>
      </c>
      <c r="G516" s="1">
        <v>-2.7949999999999999</v>
      </c>
      <c r="H516" s="1">
        <v>0</v>
      </c>
      <c r="I516" s="1">
        <v>86.665999999999997</v>
      </c>
      <c r="J516" s="1">
        <v>86.590999999999994</v>
      </c>
    </row>
    <row r="517" spans="1:10" x14ac:dyDescent="0.2">
      <c r="A517" s="1">
        <v>1</v>
      </c>
      <c r="B517" s="1">
        <v>9</v>
      </c>
      <c r="C517" s="1">
        <v>16</v>
      </c>
      <c r="D517" s="1">
        <v>0.48199999999999998</v>
      </c>
      <c r="E517" s="1">
        <v>-0.42799999999999999</v>
      </c>
      <c r="F517" s="1">
        <v>0.48199999999999998</v>
      </c>
      <c r="G517" s="1">
        <v>-0.42799999999999999</v>
      </c>
      <c r="H517" s="1">
        <v>0</v>
      </c>
      <c r="I517" s="1">
        <v>126.843</v>
      </c>
      <c r="J517" s="1">
        <v>121.651</v>
      </c>
    </row>
    <row r="518" spans="1:10" x14ac:dyDescent="0.2">
      <c r="A518" s="1">
        <v>2</v>
      </c>
      <c r="B518" s="1">
        <v>9</v>
      </c>
      <c r="C518" s="1">
        <v>18</v>
      </c>
      <c r="D518" s="1">
        <v>0.624</v>
      </c>
      <c r="E518" s="1">
        <v>-0.34499999999999997</v>
      </c>
      <c r="F518" s="1">
        <v>0.624</v>
      </c>
      <c r="G518" s="1">
        <v>-0.34499999999999997</v>
      </c>
      <c r="H518" s="1">
        <v>0</v>
      </c>
      <c r="I518" s="1">
        <v>116.86</v>
      </c>
      <c r="J518" s="1">
        <v>111.74299999999999</v>
      </c>
    </row>
    <row r="519" spans="1:10" x14ac:dyDescent="0.2">
      <c r="A519" s="1">
        <v>3</v>
      </c>
      <c r="B519" s="1">
        <v>9</v>
      </c>
      <c r="C519" s="1">
        <v>19</v>
      </c>
      <c r="D519" s="1">
        <v>1.1890000000000001</v>
      </c>
      <c r="E519" s="1">
        <v>-1.1539999999999999</v>
      </c>
      <c r="F519" s="1">
        <v>1.1890000000000001</v>
      </c>
      <c r="G519" s="1">
        <v>-1.1539999999999999</v>
      </c>
      <c r="H519" s="1">
        <v>0</v>
      </c>
      <c r="I519" s="1">
        <v>111.864</v>
      </c>
      <c r="J519" s="1">
        <v>106.822</v>
      </c>
    </row>
    <row r="520" spans="1:10" x14ac:dyDescent="0.2">
      <c r="A520" s="1">
        <v>4</v>
      </c>
      <c r="B520" s="1">
        <v>9</v>
      </c>
      <c r="C520" s="1">
        <v>19</v>
      </c>
      <c r="D520" s="1">
        <v>0.76700000000000002</v>
      </c>
      <c r="E520" s="1">
        <v>-1.4430000000000001</v>
      </c>
      <c r="F520" s="1">
        <v>0.76700000000000002</v>
      </c>
      <c r="G520" s="1">
        <v>-1.4430000000000001</v>
      </c>
      <c r="H520" s="1">
        <v>0</v>
      </c>
      <c r="I520" s="1">
        <v>109.55800000000001</v>
      </c>
      <c r="J520" s="1">
        <v>104.592</v>
      </c>
    </row>
    <row r="521" spans="1:10" x14ac:dyDescent="0.2">
      <c r="A521" s="1">
        <v>5</v>
      </c>
      <c r="B521" s="1">
        <v>9</v>
      </c>
      <c r="C521" s="1">
        <v>19</v>
      </c>
      <c r="D521" s="1">
        <v>0.12</v>
      </c>
      <c r="E521" s="1">
        <v>-1.093</v>
      </c>
      <c r="F521" s="1">
        <v>0.12</v>
      </c>
      <c r="G521" s="1">
        <v>-1.093</v>
      </c>
      <c r="H521" s="1">
        <v>0</v>
      </c>
      <c r="I521" s="1">
        <v>107.812</v>
      </c>
      <c r="J521" s="1">
        <v>102.92100000000001</v>
      </c>
    </row>
    <row r="522" spans="1:10" x14ac:dyDescent="0.2">
      <c r="A522" s="1">
        <v>6</v>
      </c>
      <c r="B522" s="1">
        <v>9</v>
      </c>
      <c r="C522" s="1">
        <v>18</v>
      </c>
      <c r="D522" s="1">
        <v>3.359</v>
      </c>
      <c r="E522" s="1">
        <v>-2.7109999999999999</v>
      </c>
      <c r="F522" s="1">
        <v>3.359</v>
      </c>
      <c r="G522" s="1">
        <v>-2.7109999999999999</v>
      </c>
      <c r="H522" s="1">
        <v>0</v>
      </c>
      <c r="I522" s="1">
        <v>105.41</v>
      </c>
      <c r="J522" s="1">
        <v>100.59399999999999</v>
      </c>
    </row>
    <row r="523" spans="1:10" x14ac:dyDescent="0.2">
      <c r="A523" s="1">
        <v>7</v>
      </c>
      <c r="B523" s="1">
        <v>9</v>
      </c>
      <c r="C523" s="1">
        <v>18</v>
      </c>
      <c r="D523" s="1">
        <v>1.835</v>
      </c>
      <c r="E523" s="1">
        <v>-4.7329999999999997</v>
      </c>
      <c r="F523" s="1">
        <v>1.835</v>
      </c>
      <c r="G523" s="1">
        <v>-4.7329999999999997</v>
      </c>
      <c r="H523" s="1">
        <v>0</v>
      </c>
      <c r="I523" s="1">
        <v>104.41</v>
      </c>
      <c r="J523" s="1">
        <v>99.668999999999997</v>
      </c>
    </row>
    <row r="524" spans="1:10" x14ac:dyDescent="0.2">
      <c r="A524" s="1">
        <v>8</v>
      </c>
      <c r="B524" s="1">
        <v>9</v>
      </c>
      <c r="C524" s="1">
        <v>18</v>
      </c>
      <c r="D524" s="1">
        <v>1.071</v>
      </c>
      <c r="E524" s="1">
        <v>-5.7560000000000002</v>
      </c>
      <c r="F524" s="1">
        <v>1.071</v>
      </c>
      <c r="G524" s="1">
        <v>-5.7560000000000002</v>
      </c>
      <c r="H524" s="1">
        <v>0</v>
      </c>
      <c r="I524" s="1">
        <v>103.923</v>
      </c>
      <c r="J524" s="1">
        <v>99.257999999999996</v>
      </c>
    </row>
    <row r="525" spans="1:10" x14ac:dyDescent="0.2">
      <c r="A525" s="1">
        <v>9</v>
      </c>
      <c r="B525" s="1">
        <v>9</v>
      </c>
      <c r="C525" s="1">
        <v>18</v>
      </c>
      <c r="D525" s="1">
        <v>0.751</v>
      </c>
      <c r="E525" s="1">
        <v>-3.5590000000000002</v>
      </c>
      <c r="F525" s="1">
        <v>0.751</v>
      </c>
      <c r="G525" s="1">
        <v>-3.5590000000000002</v>
      </c>
      <c r="H525" s="1">
        <v>0</v>
      </c>
      <c r="I525" s="1">
        <v>104.072</v>
      </c>
      <c r="J525" s="1">
        <v>99.481999999999999</v>
      </c>
    </row>
    <row r="526" spans="1:10" x14ac:dyDescent="0.2">
      <c r="A526" s="1">
        <v>10</v>
      </c>
      <c r="B526" s="1">
        <v>9</v>
      </c>
      <c r="C526" s="1">
        <v>18</v>
      </c>
      <c r="D526" s="1">
        <v>0.68400000000000005</v>
      </c>
      <c r="E526" s="1">
        <v>-2.86</v>
      </c>
      <c r="F526" s="1">
        <v>0.68400000000000005</v>
      </c>
      <c r="G526" s="1">
        <v>-2.86</v>
      </c>
      <c r="H526" s="1">
        <v>0</v>
      </c>
      <c r="I526" s="1">
        <v>103.62</v>
      </c>
      <c r="J526" s="1">
        <v>99.105000000000004</v>
      </c>
    </row>
    <row r="527" spans="1:10" x14ac:dyDescent="0.2">
      <c r="A527" s="1">
        <v>11</v>
      </c>
      <c r="B527" s="1">
        <v>9</v>
      </c>
      <c r="C527" s="1">
        <v>16</v>
      </c>
      <c r="D527" s="1">
        <v>0.378</v>
      </c>
      <c r="E527" s="1">
        <v>-2.37</v>
      </c>
      <c r="F527" s="1">
        <v>0.378</v>
      </c>
      <c r="G527" s="1">
        <v>-2.37</v>
      </c>
      <c r="H527" s="1">
        <v>1</v>
      </c>
      <c r="I527" s="1">
        <v>105.837</v>
      </c>
      <c r="J527" s="1">
        <v>101.39700000000001</v>
      </c>
    </row>
    <row r="528" spans="1:10" x14ac:dyDescent="0.2">
      <c r="A528" s="1">
        <v>12</v>
      </c>
      <c r="B528" s="1">
        <v>9</v>
      </c>
      <c r="C528" s="1">
        <v>20</v>
      </c>
      <c r="D528" s="1">
        <v>9.9429999999999996</v>
      </c>
      <c r="E528" s="1">
        <v>-1.7490000000000001</v>
      </c>
      <c r="F528" s="1">
        <v>9.9429999999999996</v>
      </c>
      <c r="G528" s="1">
        <v>-1.7490000000000001</v>
      </c>
      <c r="H528" s="1">
        <v>0</v>
      </c>
      <c r="I528" s="1">
        <v>122.681</v>
      </c>
      <c r="J528" s="1">
        <v>118.316</v>
      </c>
    </row>
    <row r="529" spans="1:10" x14ac:dyDescent="0.2">
      <c r="A529" s="1">
        <v>13</v>
      </c>
      <c r="B529" s="1">
        <v>9</v>
      </c>
      <c r="C529" s="1">
        <v>18</v>
      </c>
      <c r="D529" s="1">
        <v>0.71299999999999997</v>
      </c>
      <c r="E529" s="1">
        <v>-1.3819999999999999</v>
      </c>
      <c r="F529" s="1">
        <v>0.71299999999999997</v>
      </c>
      <c r="G529" s="1">
        <v>-1.3819999999999999</v>
      </c>
      <c r="H529" s="1">
        <v>0</v>
      </c>
      <c r="I529" s="1">
        <v>98.361000000000004</v>
      </c>
      <c r="J529" s="1">
        <v>94.072000000000003</v>
      </c>
    </row>
    <row r="530" spans="1:10" x14ac:dyDescent="0.2">
      <c r="A530" s="1">
        <v>14</v>
      </c>
      <c r="B530" s="1">
        <v>9</v>
      </c>
      <c r="C530" s="1">
        <v>17</v>
      </c>
      <c r="D530" s="1">
        <v>0.73299999999999998</v>
      </c>
      <c r="E530" s="1">
        <v>-0.93600000000000005</v>
      </c>
      <c r="F530" s="1">
        <v>0.73299999999999998</v>
      </c>
      <c r="G530" s="1">
        <v>-0.93600000000000005</v>
      </c>
      <c r="H530" s="1">
        <v>0</v>
      </c>
      <c r="I530" s="1">
        <v>94.468999999999994</v>
      </c>
      <c r="J530" s="1">
        <v>90.254999999999995</v>
      </c>
    </row>
    <row r="531" spans="1:10" x14ac:dyDescent="0.2">
      <c r="A531" s="1">
        <v>15</v>
      </c>
      <c r="B531" s="1">
        <v>9</v>
      </c>
      <c r="C531" s="1">
        <v>17</v>
      </c>
      <c r="D531" s="1">
        <v>0.61099999999999999</v>
      </c>
      <c r="E531" s="1">
        <v>-1.0640000000000001</v>
      </c>
      <c r="F531" s="1">
        <v>0.61099999999999999</v>
      </c>
      <c r="G531" s="1">
        <v>-1.0640000000000001</v>
      </c>
      <c r="H531" s="1">
        <v>0</v>
      </c>
      <c r="I531" s="1">
        <v>92.986000000000004</v>
      </c>
      <c r="J531" s="1">
        <v>88.846999999999994</v>
      </c>
    </row>
    <row r="532" spans="1:10" x14ac:dyDescent="0.2">
      <c r="A532" s="1">
        <v>16</v>
      </c>
      <c r="B532" s="1">
        <v>9</v>
      </c>
      <c r="C532" s="1">
        <v>17</v>
      </c>
      <c r="D532" s="1">
        <v>0.51800000000000002</v>
      </c>
      <c r="E532" s="1">
        <v>-0.876</v>
      </c>
      <c r="F532" s="1">
        <v>0.51800000000000002</v>
      </c>
      <c r="G532" s="1">
        <v>-0.876</v>
      </c>
      <c r="H532" s="1">
        <v>0</v>
      </c>
      <c r="I532" s="1">
        <v>92.207999999999998</v>
      </c>
      <c r="J532" s="1">
        <v>88.144000000000005</v>
      </c>
    </row>
    <row r="533" spans="1:10" x14ac:dyDescent="0.2">
      <c r="A533" s="1">
        <v>17</v>
      </c>
      <c r="B533" s="1">
        <v>9</v>
      </c>
      <c r="C533" s="1">
        <v>16</v>
      </c>
      <c r="D533" s="1">
        <v>0.47799999999999998</v>
      </c>
      <c r="E533" s="1">
        <v>-0.872</v>
      </c>
      <c r="F533" s="1">
        <v>0.47799999999999998</v>
      </c>
      <c r="G533" s="1">
        <v>-0.872</v>
      </c>
      <c r="H533" s="1">
        <v>0</v>
      </c>
      <c r="I533" s="1">
        <v>92.697999999999993</v>
      </c>
      <c r="J533" s="1">
        <v>88.71</v>
      </c>
    </row>
    <row r="534" spans="1:10" x14ac:dyDescent="0.2">
      <c r="A534" s="1">
        <v>18</v>
      </c>
      <c r="B534" s="1">
        <v>9</v>
      </c>
      <c r="C534" s="1">
        <v>18</v>
      </c>
      <c r="D534" s="1">
        <v>1.105</v>
      </c>
      <c r="E534" s="1">
        <v>-0.60499999999999998</v>
      </c>
      <c r="F534" s="1">
        <v>1.105</v>
      </c>
      <c r="G534" s="1">
        <v>-0.60499999999999998</v>
      </c>
      <c r="H534" s="1">
        <v>0</v>
      </c>
      <c r="I534" s="1">
        <v>93.48</v>
      </c>
      <c r="J534" s="1">
        <v>89.566999999999993</v>
      </c>
    </row>
    <row r="535" spans="1:10" x14ac:dyDescent="0.2">
      <c r="A535" s="1">
        <v>19</v>
      </c>
      <c r="B535" s="1">
        <v>9</v>
      </c>
      <c r="C535" s="1">
        <v>18</v>
      </c>
      <c r="D535" s="1">
        <v>0.79400000000000004</v>
      </c>
      <c r="E535" s="1">
        <v>-0.79300000000000004</v>
      </c>
      <c r="F535" s="1">
        <v>0.79400000000000004</v>
      </c>
      <c r="G535" s="1">
        <v>-0.79300000000000004</v>
      </c>
      <c r="H535" s="1">
        <v>0</v>
      </c>
      <c r="I535" s="1">
        <v>90.825999999999993</v>
      </c>
      <c r="J535" s="1">
        <v>86.988</v>
      </c>
    </row>
    <row r="536" spans="1:10" x14ac:dyDescent="0.2">
      <c r="A536" s="1">
        <v>20</v>
      </c>
      <c r="B536" s="1">
        <v>9</v>
      </c>
      <c r="C536" s="1">
        <v>18</v>
      </c>
      <c r="D536" s="1">
        <v>0.68</v>
      </c>
      <c r="E536" s="1">
        <v>-0.82599999999999996</v>
      </c>
      <c r="F536" s="1">
        <v>0.68</v>
      </c>
      <c r="G536" s="1">
        <v>-0.82599999999999996</v>
      </c>
      <c r="H536" s="1">
        <v>0</v>
      </c>
      <c r="I536" s="1">
        <v>91.045000000000002</v>
      </c>
      <c r="J536" s="1">
        <v>87.281999999999996</v>
      </c>
    </row>
    <row r="537" spans="1:10" x14ac:dyDescent="0.2">
      <c r="A537" s="1">
        <v>21</v>
      </c>
      <c r="B537" s="1">
        <v>9</v>
      </c>
      <c r="C537" s="1">
        <v>18</v>
      </c>
      <c r="D537" s="1">
        <v>0.57499999999999996</v>
      </c>
      <c r="E537" s="1">
        <v>-0.72699999999999998</v>
      </c>
      <c r="F537" s="1">
        <v>0.57499999999999996</v>
      </c>
      <c r="G537" s="1">
        <v>-0.72699999999999998</v>
      </c>
      <c r="H537" s="1">
        <v>0</v>
      </c>
      <c r="I537" s="1">
        <v>91.260999999999996</v>
      </c>
      <c r="J537" s="1">
        <v>87.573999999999998</v>
      </c>
    </row>
    <row r="538" spans="1:10" x14ac:dyDescent="0.2">
      <c r="A538" s="1">
        <v>22</v>
      </c>
      <c r="B538" s="1">
        <v>9</v>
      </c>
      <c r="C538" s="1">
        <v>18</v>
      </c>
      <c r="D538" s="1">
        <v>0.64</v>
      </c>
      <c r="E538" s="1">
        <v>-0.76700000000000002</v>
      </c>
      <c r="F538" s="1">
        <v>0.64</v>
      </c>
      <c r="G538" s="1">
        <v>-0.76700000000000002</v>
      </c>
      <c r="H538" s="1">
        <v>0</v>
      </c>
      <c r="I538" s="1">
        <v>91.691000000000003</v>
      </c>
      <c r="J538" s="1">
        <v>88.078999999999994</v>
      </c>
    </row>
    <row r="539" spans="1:10" x14ac:dyDescent="0.2">
      <c r="A539" s="1">
        <v>23</v>
      </c>
      <c r="B539" s="1">
        <v>9</v>
      </c>
      <c r="C539" s="1">
        <v>19</v>
      </c>
      <c r="D539" s="1">
        <v>0.22900000000000001</v>
      </c>
      <c r="E539" s="1">
        <v>-28.724</v>
      </c>
      <c r="F539" s="1">
        <v>0.22900000000000001</v>
      </c>
      <c r="G539" s="1">
        <v>-4.6369999999999996</v>
      </c>
      <c r="H539" s="1">
        <v>1</v>
      </c>
      <c r="I539" s="1">
        <v>92.93</v>
      </c>
      <c r="J539" s="1">
        <v>89.393000000000001</v>
      </c>
    </row>
    <row r="540" spans="1:10" x14ac:dyDescent="0.2">
      <c r="A540" s="1">
        <v>1</v>
      </c>
      <c r="B540" s="1">
        <v>10</v>
      </c>
      <c r="C540" s="1">
        <v>12</v>
      </c>
      <c r="D540" s="1">
        <v>0.71299999999999997</v>
      </c>
      <c r="E540" s="1">
        <v>-0.26</v>
      </c>
      <c r="F540" s="1">
        <v>0.71299999999999997</v>
      </c>
      <c r="G540" s="1">
        <v>-0.26</v>
      </c>
      <c r="H540" s="1">
        <v>0</v>
      </c>
      <c r="I540" s="1">
        <v>124.782</v>
      </c>
      <c r="J540" s="1">
        <v>119.59</v>
      </c>
    </row>
    <row r="541" spans="1:10" x14ac:dyDescent="0.2">
      <c r="A541" s="1">
        <v>2</v>
      </c>
      <c r="B541" s="1">
        <v>10</v>
      </c>
      <c r="C541" s="1">
        <v>11</v>
      </c>
      <c r="D541" s="1">
        <v>1.2689999999999999</v>
      </c>
      <c r="E541" s="1">
        <v>-1.0820000000000001</v>
      </c>
      <c r="F541" s="1">
        <v>1.2689999999999999</v>
      </c>
      <c r="G541" s="1">
        <v>-1.0820000000000001</v>
      </c>
      <c r="H541" s="1">
        <v>0</v>
      </c>
      <c r="I541" s="1">
        <v>112.06699999999999</v>
      </c>
      <c r="J541" s="1">
        <v>106.95</v>
      </c>
    </row>
    <row r="542" spans="1:10" x14ac:dyDescent="0.2">
      <c r="A542" s="1">
        <v>3</v>
      </c>
      <c r="B542" s="1">
        <v>10</v>
      </c>
      <c r="C542" s="1">
        <v>11</v>
      </c>
      <c r="D542" s="1">
        <v>0.53900000000000003</v>
      </c>
      <c r="E542" s="1">
        <v>-0.78900000000000003</v>
      </c>
      <c r="F542" s="1">
        <v>0.53900000000000003</v>
      </c>
      <c r="G542" s="1">
        <v>-0.78900000000000003</v>
      </c>
      <c r="H542" s="1">
        <v>0</v>
      </c>
      <c r="I542" s="1">
        <v>109.752</v>
      </c>
      <c r="J542" s="1">
        <v>104.71</v>
      </c>
    </row>
    <row r="543" spans="1:10" x14ac:dyDescent="0.2">
      <c r="A543" s="1">
        <v>4</v>
      </c>
      <c r="B543" s="1">
        <v>10</v>
      </c>
      <c r="C543" s="1">
        <v>11</v>
      </c>
      <c r="D543" s="1">
        <v>0.86599999999999999</v>
      </c>
      <c r="E543" s="1">
        <v>-0.82299999999999995</v>
      </c>
      <c r="F543" s="1">
        <v>0.86599999999999999</v>
      </c>
      <c r="G543" s="1">
        <v>-0.82299999999999995</v>
      </c>
      <c r="H543" s="1">
        <v>0</v>
      </c>
      <c r="I543" s="1">
        <v>108.303</v>
      </c>
      <c r="J543" s="1">
        <v>103.337</v>
      </c>
    </row>
    <row r="544" spans="1:10" x14ac:dyDescent="0.2">
      <c r="A544" s="1">
        <v>5</v>
      </c>
      <c r="B544" s="1">
        <v>10</v>
      </c>
      <c r="C544" s="1">
        <v>11</v>
      </c>
      <c r="D544" s="1">
        <v>1.9990000000000001</v>
      </c>
      <c r="E544" s="1">
        <v>-0.23899999999999999</v>
      </c>
      <c r="F544" s="1">
        <v>1.9990000000000001</v>
      </c>
      <c r="G544" s="1">
        <v>-0.23899999999999999</v>
      </c>
      <c r="H544" s="1">
        <v>0</v>
      </c>
      <c r="I544" s="1">
        <v>107.044</v>
      </c>
      <c r="J544" s="1">
        <v>102.15300000000001</v>
      </c>
    </row>
    <row r="545" spans="1:10" x14ac:dyDescent="0.2">
      <c r="A545" s="1">
        <v>6</v>
      </c>
      <c r="B545" s="1">
        <v>10</v>
      </c>
      <c r="C545" s="1">
        <v>11</v>
      </c>
      <c r="D545" s="1">
        <v>2.6509999999999998</v>
      </c>
      <c r="E545" s="1">
        <v>-0.71699999999999997</v>
      </c>
      <c r="F545" s="1">
        <v>2.6509999999999998</v>
      </c>
      <c r="G545" s="1">
        <v>-0.71699999999999997</v>
      </c>
      <c r="H545" s="1">
        <v>0</v>
      </c>
      <c r="I545" s="1">
        <v>105.449</v>
      </c>
      <c r="J545" s="1">
        <v>100.633</v>
      </c>
    </row>
    <row r="546" spans="1:10" x14ac:dyDescent="0.2">
      <c r="A546" s="1">
        <v>7</v>
      </c>
      <c r="B546" s="1">
        <v>10</v>
      </c>
      <c r="C546" s="1">
        <v>11</v>
      </c>
      <c r="D546" s="1">
        <v>3.3439999999999999</v>
      </c>
      <c r="E546" s="1">
        <v>-0.48899999999999999</v>
      </c>
      <c r="F546" s="1">
        <v>3.3439999999999999</v>
      </c>
      <c r="G546" s="1">
        <v>-0.48899999999999999</v>
      </c>
      <c r="H546" s="1">
        <v>0</v>
      </c>
      <c r="I546" s="1">
        <v>105.05500000000001</v>
      </c>
      <c r="J546" s="1">
        <v>100.31399999999999</v>
      </c>
    </row>
    <row r="547" spans="1:10" x14ac:dyDescent="0.2">
      <c r="A547" s="1">
        <v>8</v>
      </c>
      <c r="B547" s="1">
        <v>10</v>
      </c>
      <c r="C547" s="1">
        <v>11</v>
      </c>
      <c r="D547" s="1">
        <v>3.911</v>
      </c>
      <c r="E547" s="1">
        <v>-1.373</v>
      </c>
      <c r="F547" s="1">
        <v>3.911</v>
      </c>
      <c r="G547" s="1">
        <v>-1.373</v>
      </c>
      <c r="H547" s="1">
        <v>0</v>
      </c>
      <c r="I547" s="1">
        <v>103.67400000000001</v>
      </c>
      <c r="J547" s="1">
        <v>99.009</v>
      </c>
    </row>
    <row r="548" spans="1:10" x14ac:dyDescent="0.2">
      <c r="A548" s="1">
        <v>9</v>
      </c>
      <c r="B548" s="1">
        <v>10</v>
      </c>
      <c r="C548" s="1">
        <v>11</v>
      </c>
      <c r="D548" s="1">
        <v>3.6339999999999999</v>
      </c>
      <c r="E548" s="1">
        <v>-1.744</v>
      </c>
      <c r="F548" s="1">
        <v>3.6339999999999999</v>
      </c>
      <c r="G548" s="1">
        <v>-1.744</v>
      </c>
      <c r="H548" s="1">
        <v>0</v>
      </c>
      <c r="I548" s="1">
        <v>102.89700000000001</v>
      </c>
      <c r="J548" s="1">
        <v>98.307000000000002</v>
      </c>
    </row>
    <row r="549" spans="1:10" x14ac:dyDescent="0.2">
      <c r="A549" s="1">
        <v>10</v>
      </c>
      <c r="B549" s="1">
        <v>10</v>
      </c>
      <c r="C549" s="1">
        <v>13</v>
      </c>
      <c r="D549" s="1">
        <v>0.11899999999999999</v>
      </c>
      <c r="E549" s="1">
        <v>-1.329</v>
      </c>
      <c r="F549" s="1">
        <v>0.11899999999999999</v>
      </c>
      <c r="G549" s="1">
        <v>-1.329</v>
      </c>
      <c r="H549" s="1">
        <v>1</v>
      </c>
      <c r="I549" s="1">
        <v>107.125</v>
      </c>
      <c r="J549" s="1">
        <v>102.61</v>
      </c>
    </row>
    <row r="550" spans="1:10" x14ac:dyDescent="0.2">
      <c r="A550" s="1">
        <v>11</v>
      </c>
      <c r="B550" s="1">
        <v>10</v>
      </c>
      <c r="C550" s="1">
        <v>20</v>
      </c>
      <c r="D550" s="1">
        <v>0.54900000000000004</v>
      </c>
      <c r="E550" s="1">
        <v>-2.8929999999999998</v>
      </c>
      <c r="F550" s="1">
        <v>0.54900000000000004</v>
      </c>
      <c r="G550" s="1">
        <v>-2.8929999999999998</v>
      </c>
      <c r="H550" s="1">
        <v>0</v>
      </c>
      <c r="I550" s="1">
        <v>126.59099999999999</v>
      </c>
      <c r="J550" s="1">
        <v>122.151</v>
      </c>
    </row>
    <row r="551" spans="1:10" x14ac:dyDescent="0.2">
      <c r="A551" s="1">
        <v>12</v>
      </c>
      <c r="B551" s="1">
        <v>10</v>
      </c>
      <c r="C551" s="1">
        <v>18</v>
      </c>
      <c r="D551" s="1">
        <v>0.59099999999999997</v>
      </c>
      <c r="E551" s="1">
        <v>-2.883</v>
      </c>
      <c r="F551" s="1">
        <v>0.59099999999999997</v>
      </c>
      <c r="G551" s="1">
        <v>-2.883</v>
      </c>
      <c r="H551" s="1">
        <v>0</v>
      </c>
      <c r="I551" s="1">
        <v>97.325000000000003</v>
      </c>
      <c r="J551" s="1">
        <v>92.96</v>
      </c>
    </row>
    <row r="552" spans="1:10" x14ac:dyDescent="0.2">
      <c r="A552" s="1">
        <v>13</v>
      </c>
      <c r="B552" s="1">
        <v>10</v>
      </c>
      <c r="C552" s="1">
        <v>13</v>
      </c>
      <c r="D552" s="1">
        <v>0.84599999999999997</v>
      </c>
      <c r="E552" s="1">
        <v>-5.843</v>
      </c>
      <c r="F552" s="1">
        <v>0.84599999999999997</v>
      </c>
      <c r="G552" s="1">
        <v>-5.843</v>
      </c>
      <c r="H552" s="1">
        <v>0</v>
      </c>
      <c r="I552" s="1">
        <v>95.909000000000006</v>
      </c>
      <c r="J552" s="1">
        <v>91.62</v>
      </c>
    </row>
    <row r="553" spans="1:10" x14ac:dyDescent="0.2">
      <c r="A553" s="1">
        <v>14</v>
      </c>
      <c r="B553" s="1">
        <v>10</v>
      </c>
      <c r="C553" s="1">
        <v>12</v>
      </c>
      <c r="D553" s="1">
        <v>0.45500000000000002</v>
      </c>
      <c r="E553" s="1">
        <v>-4.9870000000000001</v>
      </c>
      <c r="F553" s="1">
        <v>0.45500000000000002</v>
      </c>
      <c r="G553" s="1">
        <v>-4.9870000000000001</v>
      </c>
      <c r="H553" s="1">
        <v>0</v>
      </c>
      <c r="I553" s="1">
        <v>94.17</v>
      </c>
      <c r="J553" s="1">
        <v>89.956000000000003</v>
      </c>
    </row>
    <row r="554" spans="1:10" x14ac:dyDescent="0.2">
      <c r="A554" s="1">
        <v>15</v>
      </c>
      <c r="B554" s="1">
        <v>10</v>
      </c>
      <c r="C554" s="1">
        <v>12</v>
      </c>
      <c r="D554" s="1">
        <v>0.69299999999999995</v>
      </c>
      <c r="E554" s="1">
        <v>-3.8029999999999999</v>
      </c>
      <c r="F554" s="1">
        <v>0.69299999999999995</v>
      </c>
      <c r="G554" s="1">
        <v>-3.8029999999999999</v>
      </c>
      <c r="H554" s="1">
        <v>0</v>
      </c>
      <c r="I554" s="1">
        <v>93.188000000000002</v>
      </c>
      <c r="J554" s="1">
        <v>89.049000000000007</v>
      </c>
    </row>
    <row r="555" spans="1:10" x14ac:dyDescent="0.2">
      <c r="A555" s="1">
        <v>16</v>
      </c>
      <c r="B555" s="1">
        <v>10</v>
      </c>
      <c r="C555" s="1">
        <v>12</v>
      </c>
      <c r="D555" s="1">
        <v>0.503</v>
      </c>
      <c r="E555" s="1">
        <v>-4.5030000000000001</v>
      </c>
      <c r="F555" s="1">
        <v>0.503</v>
      </c>
      <c r="G555" s="1">
        <v>-4.5030000000000001</v>
      </c>
      <c r="H555" s="1">
        <v>0</v>
      </c>
      <c r="I555" s="1">
        <v>91.46</v>
      </c>
      <c r="J555" s="1">
        <v>87.396000000000001</v>
      </c>
    </row>
    <row r="556" spans="1:10" x14ac:dyDescent="0.2">
      <c r="A556" s="1">
        <v>17</v>
      </c>
      <c r="B556" s="1">
        <v>10</v>
      </c>
      <c r="C556" s="1">
        <v>12</v>
      </c>
      <c r="D556" s="1">
        <v>0.75700000000000001</v>
      </c>
      <c r="E556" s="1">
        <v>-2.6970000000000001</v>
      </c>
      <c r="F556" s="1">
        <v>0.75700000000000001</v>
      </c>
      <c r="G556" s="1">
        <v>-2.6970000000000001</v>
      </c>
      <c r="H556" s="1">
        <v>0</v>
      </c>
      <c r="I556" s="1">
        <v>91.12</v>
      </c>
      <c r="J556" s="1">
        <v>87.132000000000005</v>
      </c>
    </row>
    <row r="557" spans="1:10" x14ac:dyDescent="0.2">
      <c r="A557" s="1">
        <v>18</v>
      </c>
      <c r="B557" s="1">
        <v>10</v>
      </c>
      <c r="C557" s="1">
        <v>12</v>
      </c>
      <c r="D557" s="1">
        <v>0.68200000000000005</v>
      </c>
      <c r="E557" s="1">
        <v>-2.39</v>
      </c>
      <c r="F557" s="1">
        <v>0.68200000000000005</v>
      </c>
      <c r="G557" s="1">
        <v>-2.39</v>
      </c>
      <c r="H557" s="1">
        <v>0</v>
      </c>
      <c r="I557" s="1">
        <v>90.01</v>
      </c>
      <c r="J557" s="1">
        <v>86.096999999999994</v>
      </c>
    </row>
    <row r="558" spans="1:10" x14ac:dyDescent="0.2">
      <c r="A558" s="1">
        <v>19</v>
      </c>
      <c r="B558" s="1">
        <v>10</v>
      </c>
      <c r="C558" s="1">
        <v>12</v>
      </c>
      <c r="D558" s="1">
        <v>1.0329999999999999</v>
      </c>
      <c r="E558" s="1">
        <v>-1.798</v>
      </c>
      <c r="F558" s="1">
        <v>1.0329999999999999</v>
      </c>
      <c r="G558" s="1">
        <v>-1.798</v>
      </c>
      <c r="H558" s="1">
        <v>0</v>
      </c>
      <c r="I558" s="1">
        <v>90.352999999999994</v>
      </c>
      <c r="J558" s="1">
        <v>86.515000000000001</v>
      </c>
    </row>
    <row r="559" spans="1:10" x14ac:dyDescent="0.2">
      <c r="A559" s="1">
        <v>20</v>
      </c>
      <c r="B559" s="1">
        <v>10</v>
      </c>
      <c r="C559" s="1">
        <v>12</v>
      </c>
      <c r="D559" s="1">
        <v>1.3120000000000001</v>
      </c>
      <c r="E559" s="1">
        <v>-1.498</v>
      </c>
      <c r="F559" s="1">
        <v>1.3120000000000001</v>
      </c>
      <c r="G559" s="1">
        <v>-1.498</v>
      </c>
      <c r="H559" s="1">
        <v>0</v>
      </c>
      <c r="I559" s="1">
        <v>89.855000000000004</v>
      </c>
      <c r="J559" s="1">
        <v>86.093000000000004</v>
      </c>
    </row>
    <row r="560" spans="1:10" x14ac:dyDescent="0.2">
      <c r="A560" s="1">
        <v>21</v>
      </c>
      <c r="B560" s="1">
        <v>10</v>
      </c>
      <c r="C560" s="1">
        <v>12</v>
      </c>
      <c r="D560" s="1">
        <v>1.002</v>
      </c>
      <c r="E560" s="1">
        <v>-0.96399999999999997</v>
      </c>
      <c r="F560" s="1">
        <v>1.002</v>
      </c>
      <c r="G560" s="1">
        <v>-0.96399999999999997</v>
      </c>
      <c r="H560" s="1">
        <v>0</v>
      </c>
      <c r="I560" s="1">
        <v>90.097999999999999</v>
      </c>
      <c r="J560" s="1">
        <v>86.411000000000001</v>
      </c>
    </row>
    <row r="561" spans="1:10" x14ac:dyDescent="0.2">
      <c r="A561" s="1">
        <v>22</v>
      </c>
      <c r="B561" s="1">
        <v>10</v>
      </c>
      <c r="C561" s="1">
        <v>12</v>
      </c>
      <c r="D561" s="1">
        <v>0.76200000000000001</v>
      </c>
      <c r="E561" s="1">
        <v>-1.0780000000000001</v>
      </c>
      <c r="F561" s="1">
        <v>0.76200000000000001</v>
      </c>
      <c r="G561" s="1">
        <v>-1.0780000000000001</v>
      </c>
      <c r="H561" s="1">
        <v>0</v>
      </c>
      <c r="I561" s="1">
        <v>89.391999999999996</v>
      </c>
      <c r="J561" s="1">
        <v>85.78</v>
      </c>
    </row>
    <row r="562" spans="1:10" x14ac:dyDescent="0.2">
      <c r="A562" s="1">
        <v>23</v>
      </c>
      <c r="B562" s="1">
        <v>10</v>
      </c>
      <c r="C562" s="1">
        <v>12</v>
      </c>
      <c r="D562" s="1">
        <v>0.74199999999999999</v>
      </c>
      <c r="E562" s="1">
        <v>-0.70799999999999996</v>
      </c>
      <c r="F562" s="1">
        <v>0.74199999999999999</v>
      </c>
      <c r="G562" s="1">
        <v>-0.70799999999999996</v>
      </c>
      <c r="H562" s="1">
        <v>0</v>
      </c>
      <c r="I562" s="1">
        <v>89.745000000000005</v>
      </c>
      <c r="J562" s="1">
        <v>86.207999999999998</v>
      </c>
    </row>
    <row r="563" spans="1:10" x14ac:dyDescent="0.2">
      <c r="A563" s="1">
        <v>24</v>
      </c>
      <c r="B563" s="1">
        <v>10</v>
      </c>
      <c r="C563" s="1">
        <v>11</v>
      </c>
      <c r="D563" s="1">
        <v>3.415</v>
      </c>
      <c r="E563" s="1">
        <v>-2.2000000000000002</v>
      </c>
      <c r="F563" s="1">
        <v>2.02</v>
      </c>
      <c r="G563" s="1">
        <v>-2.2000000000000002</v>
      </c>
      <c r="H563" s="1">
        <v>0</v>
      </c>
      <c r="I563" s="1">
        <v>89.962999999999994</v>
      </c>
      <c r="J563" s="1">
        <v>86.501000000000005</v>
      </c>
    </row>
    <row r="564" spans="1:10" x14ac:dyDescent="0.2">
      <c r="A564" s="1">
        <v>25</v>
      </c>
      <c r="B564" s="1">
        <v>10</v>
      </c>
      <c r="C564" s="1">
        <v>11</v>
      </c>
      <c r="D564" s="1">
        <v>4.5</v>
      </c>
      <c r="E564" s="1">
        <v>-7.3109999999999999</v>
      </c>
      <c r="F564" s="1">
        <v>4.5</v>
      </c>
      <c r="G564" s="1">
        <v>-1.897</v>
      </c>
      <c r="H564" s="1">
        <v>1</v>
      </c>
      <c r="I564" s="1">
        <v>90.44</v>
      </c>
      <c r="J564" s="1">
        <v>87.054000000000002</v>
      </c>
    </row>
    <row r="565" spans="1:10" x14ac:dyDescent="0.2">
      <c r="A565" s="1">
        <v>26</v>
      </c>
      <c r="B565" s="1">
        <v>10</v>
      </c>
      <c r="C565" s="1">
        <v>13</v>
      </c>
      <c r="D565" s="1">
        <v>1.353</v>
      </c>
      <c r="E565" s="1">
        <v>-1.7689999999999999</v>
      </c>
      <c r="F565" s="1">
        <v>0.65500000000000003</v>
      </c>
      <c r="G565" s="1">
        <v>-1.7689999999999999</v>
      </c>
      <c r="H565" s="1">
        <v>0</v>
      </c>
      <c r="I565" s="1">
        <v>112.982</v>
      </c>
      <c r="J565" s="1">
        <v>109.67100000000001</v>
      </c>
    </row>
    <row r="566" spans="1:10" x14ac:dyDescent="0.2">
      <c r="A566" s="1">
        <v>27</v>
      </c>
      <c r="B566" s="1">
        <v>10</v>
      </c>
      <c r="C566" s="1">
        <v>12</v>
      </c>
      <c r="D566" s="1">
        <v>1.387</v>
      </c>
      <c r="E566" s="1">
        <v>-1.6479999999999999</v>
      </c>
      <c r="F566" s="1">
        <v>1.387</v>
      </c>
      <c r="G566" s="1">
        <v>-1.6479999999999999</v>
      </c>
      <c r="H566" s="1">
        <v>0</v>
      </c>
      <c r="I566" s="1">
        <v>87.605000000000004</v>
      </c>
      <c r="J566" s="1">
        <v>84.369</v>
      </c>
    </row>
    <row r="567" spans="1:10" x14ac:dyDescent="0.2">
      <c r="A567" s="1">
        <v>28</v>
      </c>
      <c r="B567" s="1">
        <v>10</v>
      </c>
      <c r="C567" s="1">
        <v>12</v>
      </c>
      <c r="D567" s="1">
        <v>0.77800000000000002</v>
      </c>
      <c r="E567" s="1">
        <v>-1.7569999999999999</v>
      </c>
      <c r="F567" s="1">
        <v>0.77800000000000002</v>
      </c>
      <c r="G567" s="1">
        <v>-1.7569999999999999</v>
      </c>
      <c r="H567" s="1">
        <v>0</v>
      </c>
      <c r="I567" s="1">
        <v>87.308999999999997</v>
      </c>
      <c r="J567" s="1">
        <v>84.147999999999996</v>
      </c>
    </row>
    <row r="568" spans="1:10" x14ac:dyDescent="0.2">
      <c r="A568" s="1">
        <v>29</v>
      </c>
      <c r="B568" s="1">
        <v>10</v>
      </c>
      <c r="C568" s="1">
        <v>12</v>
      </c>
      <c r="D568" s="1">
        <v>0.72099999999999997</v>
      </c>
      <c r="E568" s="1">
        <v>-1.87</v>
      </c>
      <c r="F568" s="1">
        <v>0.72099999999999997</v>
      </c>
      <c r="G568" s="1">
        <v>-1.87</v>
      </c>
      <c r="H568" s="1">
        <v>0</v>
      </c>
      <c r="I568" s="1">
        <v>87.525000000000006</v>
      </c>
      <c r="J568" s="1">
        <v>84.44</v>
      </c>
    </row>
    <row r="569" spans="1:10" x14ac:dyDescent="0.2">
      <c r="A569" s="1">
        <v>30</v>
      </c>
      <c r="B569" s="1">
        <v>10</v>
      </c>
      <c r="C569" s="1">
        <v>12</v>
      </c>
      <c r="D569" s="1">
        <v>1.1100000000000001</v>
      </c>
      <c r="E569" s="1">
        <v>-1.9650000000000001</v>
      </c>
      <c r="F569" s="1">
        <v>1.1100000000000001</v>
      </c>
      <c r="G569" s="1">
        <v>-1.9650000000000001</v>
      </c>
      <c r="H569" s="1">
        <v>0</v>
      </c>
      <c r="I569" s="1">
        <v>87.715000000000003</v>
      </c>
      <c r="J569" s="1">
        <v>84.704999999999998</v>
      </c>
    </row>
    <row r="570" spans="1:10" x14ac:dyDescent="0.2">
      <c r="A570" s="1">
        <v>31</v>
      </c>
      <c r="B570" s="1">
        <v>10</v>
      </c>
      <c r="C570" s="1">
        <v>12</v>
      </c>
      <c r="D570" s="1">
        <v>1.266</v>
      </c>
      <c r="E570" s="1">
        <v>-2.2490000000000001</v>
      </c>
      <c r="F570" s="1">
        <v>1.266</v>
      </c>
      <c r="G570" s="1">
        <v>-2.2490000000000001</v>
      </c>
      <c r="H570" s="1">
        <v>0</v>
      </c>
      <c r="I570" s="1">
        <v>87.438000000000002</v>
      </c>
      <c r="J570" s="1">
        <v>84.503</v>
      </c>
    </row>
    <row r="571" spans="1:10" x14ac:dyDescent="0.2">
      <c r="A571" s="1">
        <v>32</v>
      </c>
      <c r="B571" s="1">
        <v>10</v>
      </c>
      <c r="C571" s="1">
        <v>12</v>
      </c>
      <c r="D571" s="1">
        <v>1.462</v>
      </c>
      <c r="E571" s="1">
        <v>-1.736</v>
      </c>
      <c r="F571" s="1">
        <v>1.462</v>
      </c>
      <c r="G571" s="1">
        <v>-1.736</v>
      </c>
      <c r="H571" s="1">
        <v>0</v>
      </c>
      <c r="I571" s="1">
        <v>88.197000000000003</v>
      </c>
      <c r="J571" s="1">
        <v>85.337999999999994</v>
      </c>
    </row>
    <row r="572" spans="1:10" x14ac:dyDescent="0.2">
      <c r="A572" s="1">
        <v>33</v>
      </c>
      <c r="B572" s="1">
        <v>10</v>
      </c>
      <c r="C572" s="1">
        <v>12</v>
      </c>
      <c r="D572" s="1">
        <v>1.5960000000000001</v>
      </c>
      <c r="E572" s="1">
        <v>-1.2929999999999999</v>
      </c>
      <c r="F572" s="1">
        <v>1.5960000000000001</v>
      </c>
      <c r="G572" s="1">
        <v>-1.2929999999999999</v>
      </c>
      <c r="H572" s="1">
        <v>0</v>
      </c>
      <c r="I572" s="1">
        <v>87.933999999999997</v>
      </c>
      <c r="J572" s="1">
        <v>85.15</v>
      </c>
    </row>
    <row r="573" spans="1:10" x14ac:dyDescent="0.2">
      <c r="A573" s="1">
        <v>34</v>
      </c>
      <c r="B573" s="1">
        <v>10</v>
      </c>
      <c r="C573" s="1">
        <v>13</v>
      </c>
      <c r="D573" s="1">
        <v>1.91</v>
      </c>
      <c r="E573" s="1">
        <v>-34.164000000000001</v>
      </c>
      <c r="F573" s="1">
        <v>1.91</v>
      </c>
      <c r="G573" s="1">
        <v>-5.2089999999999996</v>
      </c>
      <c r="H573" s="1">
        <v>0</v>
      </c>
      <c r="I573" s="1">
        <v>90.852999999999994</v>
      </c>
      <c r="J573" s="1">
        <v>88.144000000000005</v>
      </c>
    </row>
    <row r="574" spans="1:10" x14ac:dyDescent="0.2">
      <c r="A574" s="1">
        <v>35</v>
      </c>
      <c r="B574" s="1">
        <v>10</v>
      </c>
      <c r="C574" s="1">
        <v>12</v>
      </c>
      <c r="D574" s="1">
        <v>2.15</v>
      </c>
      <c r="E574" s="1">
        <v>-3.032</v>
      </c>
      <c r="F574" s="1">
        <v>2.15</v>
      </c>
      <c r="G574" s="1">
        <v>-3.032</v>
      </c>
      <c r="H574" s="1">
        <v>0</v>
      </c>
      <c r="I574" s="1">
        <v>88.308999999999997</v>
      </c>
      <c r="J574" s="1">
        <v>85.674999999999997</v>
      </c>
    </row>
    <row r="575" spans="1:10" x14ac:dyDescent="0.2">
      <c r="A575" s="1">
        <v>36</v>
      </c>
      <c r="B575" s="1">
        <v>10</v>
      </c>
      <c r="C575" s="1">
        <v>12</v>
      </c>
      <c r="D575" s="1">
        <v>2.1</v>
      </c>
      <c r="E575" s="1">
        <v>-1.526</v>
      </c>
      <c r="F575" s="1">
        <v>2.1</v>
      </c>
      <c r="G575" s="1">
        <v>-1.526</v>
      </c>
      <c r="H575" s="1">
        <v>0</v>
      </c>
      <c r="I575" s="1">
        <v>88.477000000000004</v>
      </c>
      <c r="J575" s="1">
        <v>85.918999999999997</v>
      </c>
    </row>
    <row r="576" spans="1:10" x14ac:dyDescent="0.2">
      <c r="A576" s="1">
        <v>37</v>
      </c>
      <c r="B576" s="1">
        <v>10</v>
      </c>
      <c r="C576" s="1">
        <v>11</v>
      </c>
      <c r="D576" s="1">
        <v>0.77800000000000002</v>
      </c>
      <c r="E576" s="1">
        <v>-0.73699999999999999</v>
      </c>
      <c r="F576" s="1">
        <v>0.77800000000000002</v>
      </c>
      <c r="G576" s="1">
        <v>-0.73699999999999999</v>
      </c>
      <c r="H576" s="1">
        <v>0</v>
      </c>
      <c r="I576" s="1">
        <v>88.71</v>
      </c>
      <c r="J576" s="1">
        <v>86.227000000000004</v>
      </c>
    </row>
    <row r="577" spans="1:10" x14ac:dyDescent="0.2">
      <c r="A577" s="1">
        <v>38</v>
      </c>
      <c r="B577" s="1">
        <v>10</v>
      </c>
      <c r="C577" s="1">
        <v>11</v>
      </c>
      <c r="D577" s="1">
        <v>1.2709999999999999</v>
      </c>
      <c r="E577" s="1">
        <v>-0.92900000000000005</v>
      </c>
      <c r="F577" s="1">
        <v>1.2709999999999999</v>
      </c>
      <c r="G577" s="1">
        <v>-0.92900000000000005</v>
      </c>
      <c r="H577" s="1">
        <v>0</v>
      </c>
      <c r="I577" s="1">
        <v>88.325999999999993</v>
      </c>
      <c r="J577" s="1">
        <v>85.918000000000006</v>
      </c>
    </row>
    <row r="578" spans="1:10" x14ac:dyDescent="0.2">
      <c r="A578" s="1">
        <v>39</v>
      </c>
      <c r="B578" s="1">
        <v>10</v>
      </c>
      <c r="C578" s="1">
        <v>11</v>
      </c>
      <c r="D578" s="1">
        <v>1.0620000000000001</v>
      </c>
      <c r="E578" s="1">
        <v>-1.151</v>
      </c>
      <c r="F578" s="1">
        <v>1.0620000000000001</v>
      </c>
      <c r="G578" s="1">
        <v>-1.151</v>
      </c>
      <c r="H578" s="1">
        <v>0</v>
      </c>
      <c r="I578" s="1">
        <v>87.665999999999997</v>
      </c>
      <c r="J578" s="1">
        <v>85.332999999999998</v>
      </c>
    </row>
    <row r="579" spans="1:10" x14ac:dyDescent="0.2">
      <c r="A579" s="1">
        <v>40</v>
      </c>
      <c r="B579" s="1">
        <v>10</v>
      </c>
      <c r="C579" s="1">
        <v>11</v>
      </c>
      <c r="D579" s="1">
        <v>0.82199999999999995</v>
      </c>
      <c r="E579" s="1">
        <v>-1.546</v>
      </c>
      <c r="F579" s="1">
        <v>0.82199999999999995</v>
      </c>
      <c r="G579" s="1">
        <v>-1.546</v>
      </c>
      <c r="H579" s="1">
        <v>0</v>
      </c>
      <c r="I579" s="1">
        <v>88.006</v>
      </c>
      <c r="J579" s="1">
        <v>85.748999999999995</v>
      </c>
    </row>
    <row r="580" spans="1:10" x14ac:dyDescent="0.2">
      <c r="A580" s="1">
        <v>41</v>
      </c>
      <c r="B580" s="1">
        <v>10</v>
      </c>
      <c r="C580" s="1">
        <v>11</v>
      </c>
      <c r="D580" s="1">
        <v>0.54700000000000004</v>
      </c>
      <c r="E580" s="1">
        <v>-1.6919999999999999</v>
      </c>
      <c r="F580" s="1">
        <v>0.54700000000000004</v>
      </c>
      <c r="G580" s="1">
        <v>-1.6919999999999999</v>
      </c>
      <c r="H580" s="1">
        <v>0</v>
      </c>
      <c r="I580" s="1">
        <v>88.203999999999994</v>
      </c>
      <c r="J580" s="1">
        <v>86.022000000000006</v>
      </c>
    </row>
    <row r="581" spans="1:10" x14ac:dyDescent="0.2">
      <c r="A581" s="1">
        <v>42</v>
      </c>
      <c r="B581" s="1">
        <v>10</v>
      </c>
      <c r="C581" s="1">
        <v>11</v>
      </c>
      <c r="D581" s="1">
        <v>0.54300000000000004</v>
      </c>
      <c r="E581" s="1">
        <v>-1.702</v>
      </c>
      <c r="F581" s="1">
        <v>0.54300000000000004</v>
      </c>
      <c r="G581" s="1">
        <v>-1.702</v>
      </c>
      <c r="H581" s="1">
        <v>0</v>
      </c>
      <c r="I581" s="1">
        <v>88.188999999999993</v>
      </c>
      <c r="J581" s="1">
        <v>86.081999999999994</v>
      </c>
    </row>
    <row r="582" spans="1:10" x14ac:dyDescent="0.2">
      <c r="A582" s="1">
        <v>43</v>
      </c>
      <c r="B582" s="1">
        <v>10</v>
      </c>
      <c r="C582" s="1">
        <v>9</v>
      </c>
      <c r="D582" s="1">
        <v>3.923</v>
      </c>
      <c r="E582" s="1">
        <v>-1.492</v>
      </c>
      <c r="F582" s="1">
        <v>3.923</v>
      </c>
      <c r="G582" s="1">
        <v>-1.492</v>
      </c>
      <c r="H582" s="1">
        <v>0</v>
      </c>
      <c r="I582" s="1">
        <v>88.198999999999998</v>
      </c>
      <c r="J582" s="1">
        <v>86.167000000000002</v>
      </c>
    </row>
    <row r="583" spans="1:10" x14ac:dyDescent="0.2">
      <c r="A583" s="1">
        <v>44</v>
      </c>
      <c r="B583" s="1">
        <v>10</v>
      </c>
      <c r="C583" s="1">
        <v>9</v>
      </c>
      <c r="D583" s="1">
        <v>2.544</v>
      </c>
      <c r="E583" s="1">
        <v>-2.621</v>
      </c>
      <c r="F583" s="1">
        <v>2.544</v>
      </c>
      <c r="G583" s="1">
        <v>-1.5960000000000001</v>
      </c>
      <c r="H583" s="1">
        <v>0</v>
      </c>
      <c r="I583" s="1">
        <v>87.131</v>
      </c>
      <c r="J583" s="1">
        <v>85.174000000000007</v>
      </c>
    </row>
    <row r="584" spans="1:10" x14ac:dyDescent="0.2">
      <c r="A584" s="1">
        <v>45</v>
      </c>
      <c r="B584" s="1">
        <v>10</v>
      </c>
      <c r="C584" s="1">
        <v>9</v>
      </c>
      <c r="D584" s="1">
        <v>2.0609999999999999</v>
      </c>
      <c r="E584" s="1">
        <v>-2.84</v>
      </c>
      <c r="F584" s="1">
        <v>2.0609999999999999</v>
      </c>
      <c r="G584" s="1">
        <v>-2.84</v>
      </c>
      <c r="H584" s="1">
        <v>0</v>
      </c>
      <c r="I584" s="1">
        <v>87.935000000000002</v>
      </c>
      <c r="J584" s="1">
        <v>86.054000000000002</v>
      </c>
    </row>
    <row r="585" spans="1:10" x14ac:dyDescent="0.2">
      <c r="A585" s="1">
        <v>46</v>
      </c>
      <c r="B585" s="1">
        <v>10</v>
      </c>
      <c r="C585" s="1">
        <v>9</v>
      </c>
      <c r="D585" s="1">
        <v>4.2119999999999997</v>
      </c>
      <c r="E585" s="1">
        <v>-0.629</v>
      </c>
      <c r="F585" s="1">
        <v>4.2119999999999997</v>
      </c>
      <c r="G585" s="1">
        <v>-0.629</v>
      </c>
      <c r="H585" s="1">
        <v>0</v>
      </c>
      <c r="I585" s="1">
        <v>95.263999999999996</v>
      </c>
      <c r="J585" s="1">
        <v>93.457999999999998</v>
      </c>
    </row>
    <row r="586" spans="1:10" x14ac:dyDescent="0.2">
      <c r="A586" s="1">
        <v>47</v>
      </c>
      <c r="B586" s="1">
        <v>10</v>
      </c>
      <c r="C586" s="1">
        <v>9</v>
      </c>
      <c r="D586" s="1">
        <v>2.4550000000000001</v>
      </c>
      <c r="E586" s="1">
        <v>-0.64900000000000002</v>
      </c>
      <c r="F586" s="1">
        <v>2.4550000000000001</v>
      </c>
      <c r="G586" s="1">
        <v>-0.64900000000000002</v>
      </c>
      <c r="H586" s="1">
        <v>0</v>
      </c>
      <c r="I586" s="1">
        <v>92.921999999999997</v>
      </c>
      <c r="J586" s="1">
        <v>91.191000000000003</v>
      </c>
    </row>
    <row r="587" spans="1:10" x14ac:dyDescent="0.2">
      <c r="A587" s="1">
        <v>48</v>
      </c>
      <c r="B587" s="1">
        <v>10</v>
      </c>
      <c r="C587" s="1">
        <v>8</v>
      </c>
      <c r="D587" s="1">
        <v>25.126999999999999</v>
      </c>
      <c r="E587" s="1">
        <v>-1.3540000000000001</v>
      </c>
      <c r="F587" s="1">
        <v>10.787000000000001</v>
      </c>
      <c r="G587" s="1">
        <v>-1.3540000000000001</v>
      </c>
      <c r="H587" s="1">
        <v>0</v>
      </c>
      <c r="I587" s="1">
        <v>89.816000000000003</v>
      </c>
      <c r="J587" s="1">
        <v>88.16</v>
      </c>
    </row>
    <row r="588" spans="1:10" x14ac:dyDescent="0.2">
      <c r="A588" s="1">
        <v>49</v>
      </c>
      <c r="B588" s="1">
        <v>10</v>
      </c>
      <c r="C588" s="1">
        <v>9</v>
      </c>
      <c r="D588" s="1">
        <v>3.056</v>
      </c>
      <c r="E588" s="1">
        <v>-8.6050000000000004</v>
      </c>
      <c r="F588" s="1">
        <v>1.599</v>
      </c>
      <c r="G588" s="1">
        <v>-0.13400000000000001</v>
      </c>
      <c r="H588" s="1">
        <v>0</v>
      </c>
      <c r="I588" s="1">
        <v>101.541</v>
      </c>
      <c r="J588" s="1">
        <v>99.960999999999999</v>
      </c>
    </row>
    <row r="589" spans="1:10" x14ac:dyDescent="0.2">
      <c r="A589" s="1">
        <v>50</v>
      </c>
      <c r="B589" s="1">
        <v>10</v>
      </c>
      <c r="C589" s="1">
        <v>12</v>
      </c>
      <c r="D589" s="1">
        <v>4.2389999999999999</v>
      </c>
      <c r="E589" s="1">
        <v>-0.46899999999999997</v>
      </c>
      <c r="F589" s="1">
        <v>1.0169999999999999</v>
      </c>
      <c r="G589" s="1">
        <v>-0.46899999999999997</v>
      </c>
      <c r="H589" s="1">
        <v>1</v>
      </c>
      <c r="I589" s="1">
        <v>120.71</v>
      </c>
      <c r="J589" s="1">
        <v>119.205</v>
      </c>
    </row>
    <row r="590" spans="1:10" x14ac:dyDescent="0.2">
      <c r="A590" s="1">
        <v>51</v>
      </c>
      <c r="B590" s="1">
        <v>10</v>
      </c>
      <c r="C590" s="1">
        <v>12</v>
      </c>
      <c r="D590" s="1">
        <v>21.852</v>
      </c>
      <c r="E590" s="1">
        <v>-10.914</v>
      </c>
      <c r="F590" s="1">
        <v>4.2930000000000001</v>
      </c>
      <c r="G590" s="1">
        <v>-5.085</v>
      </c>
      <c r="H590" s="1">
        <v>0</v>
      </c>
      <c r="I590" s="1">
        <v>113.386</v>
      </c>
      <c r="J590" s="1">
        <v>111.956</v>
      </c>
    </row>
    <row r="591" spans="1:10" x14ac:dyDescent="0.2">
      <c r="A591" s="1">
        <v>52</v>
      </c>
      <c r="B591" s="1">
        <v>10</v>
      </c>
      <c r="C591" s="1">
        <v>12</v>
      </c>
      <c r="D591" s="1">
        <v>25.239000000000001</v>
      </c>
      <c r="E591" s="1">
        <v>-14.606</v>
      </c>
      <c r="F591" s="1">
        <v>2.1880000000000002</v>
      </c>
      <c r="G591" s="1">
        <v>-8.0169999999999995</v>
      </c>
      <c r="H591" s="1">
        <v>0</v>
      </c>
      <c r="I591" s="1">
        <v>93.956000000000003</v>
      </c>
      <c r="J591" s="1">
        <v>92.602000000000004</v>
      </c>
    </row>
    <row r="592" spans="1:10" x14ac:dyDescent="0.2">
      <c r="A592" s="1">
        <v>53</v>
      </c>
      <c r="B592" s="1">
        <v>10</v>
      </c>
      <c r="C592" s="1">
        <v>12</v>
      </c>
      <c r="D592" s="1">
        <v>35.445</v>
      </c>
      <c r="E592" s="1">
        <v>-26.488</v>
      </c>
      <c r="F592" s="1">
        <v>25.088000000000001</v>
      </c>
      <c r="G592" s="1">
        <v>-2.6779999999999999</v>
      </c>
      <c r="H592" s="1">
        <v>1</v>
      </c>
      <c r="I592" s="1">
        <v>98.614000000000004</v>
      </c>
      <c r="J592" s="1">
        <v>97.334999999999994</v>
      </c>
    </row>
    <row r="593" spans="1:10" x14ac:dyDescent="0.2">
      <c r="A593" s="1">
        <v>54</v>
      </c>
      <c r="B593" s="1">
        <v>10</v>
      </c>
      <c r="C593" s="1">
        <v>12</v>
      </c>
      <c r="D593" s="1">
        <v>58.021000000000001</v>
      </c>
      <c r="E593" s="1">
        <v>-9.6479999999999997</v>
      </c>
      <c r="F593" s="1">
        <v>7.8849999999999998</v>
      </c>
      <c r="G593" s="1">
        <v>-9.6479999999999997</v>
      </c>
      <c r="H593" s="1">
        <v>0</v>
      </c>
      <c r="I593" s="1">
        <v>110.54600000000001</v>
      </c>
      <c r="J593" s="1">
        <v>109.342</v>
      </c>
    </row>
    <row r="594" spans="1:10" x14ac:dyDescent="0.2">
      <c r="A594" s="1">
        <v>55</v>
      </c>
      <c r="B594" s="1">
        <v>10</v>
      </c>
      <c r="C594" s="1">
        <v>12</v>
      </c>
      <c r="D594" s="1">
        <v>38.228999999999999</v>
      </c>
      <c r="E594" s="1">
        <v>-11.97</v>
      </c>
      <c r="F594" s="1">
        <v>3.7</v>
      </c>
      <c r="G594" s="1">
        <v>-10.115</v>
      </c>
      <c r="H594" s="1">
        <v>0</v>
      </c>
      <c r="I594" s="1">
        <v>85.93</v>
      </c>
      <c r="J594" s="1">
        <v>84.801000000000002</v>
      </c>
    </row>
    <row r="595" spans="1:10" x14ac:dyDescent="0.2">
      <c r="A595" s="1">
        <v>56</v>
      </c>
      <c r="B595" s="1">
        <v>10</v>
      </c>
      <c r="C595" s="1">
        <v>12</v>
      </c>
      <c r="D595" s="1">
        <v>37.350999999999999</v>
      </c>
      <c r="E595" s="1">
        <v>-12.9</v>
      </c>
      <c r="F595" s="1">
        <v>19.521999999999998</v>
      </c>
      <c r="G595" s="1">
        <v>-1.54</v>
      </c>
      <c r="H595" s="1">
        <v>0</v>
      </c>
      <c r="I595" s="1">
        <v>85.445999999999998</v>
      </c>
      <c r="J595" s="1">
        <v>84.391999999999996</v>
      </c>
    </row>
    <row r="596" spans="1:10" x14ac:dyDescent="0.2">
      <c r="A596" s="1">
        <v>57</v>
      </c>
      <c r="B596" s="1">
        <v>10</v>
      </c>
      <c r="C596" s="1">
        <v>12</v>
      </c>
      <c r="D596" s="1">
        <v>36.228000000000002</v>
      </c>
      <c r="E596" s="1">
        <v>-14.44</v>
      </c>
      <c r="F596" s="1">
        <v>13.801</v>
      </c>
      <c r="G596" s="1">
        <v>-5.7610000000000001</v>
      </c>
      <c r="H596" s="1">
        <v>0</v>
      </c>
      <c r="I596" s="1">
        <v>84.835999999999999</v>
      </c>
      <c r="J596" s="1">
        <v>83.858000000000004</v>
      </c>
    </row>
    <row r="597" spans="1:10" x14ac:dyDescent="0.2">
      <c r="A597" s="1">
        <v>58</v>
      </c>
      <c r="B597" s="1">
        <v>10</v>
      </c>
      <c r="C597" s="1">
        <v>12</v>
      </c>
      <c r="D597" s="1">
        <v>36.087000000000003</v>
      </c>
      <c r="E597" s="1">
        <v>-17.702999999999999</v>
      </c>
      <c r="F597" s="1">
        <v>9.49</v>
      </c>
      <c r="G597" s="1">
        <v>-4.7359999999999998</v>
      </c>
      <c r="H597" s="1">
        <v>0</v>
      </c>
      <c r="I597" s="1">
        <v>85.319000000000003</v>
      </c>
      <c r="J597" s="1">
        <v>84.415999999999997</v>
      </c>
    </row>
    <row r="598" spans="1:10" x14ac:dyDescent="0.2">
      <c r="A598" s="1">
        <v>59</v>
      </c>
      <c r="B598" s="1">
        <v>10</v>
      </c>
      <c r="C598" s="1">
        <v>12</v>
      </c>
      <c r="D598" s="1">
        <v>35.841000000000001</v>
      </c>
      <c r="E598" s="1">
        <v>-18.917999999999999</v>
      </c>
      <c r="F598" s="1">
        <v>4.4539999999999997</v>
      </c>
      <c r="G598" s="1">
        <v>-3.36</v>
      </c>
      <c r="H598" s="1">
        <v>0</v>
      </c>
      <c r="I598" s="1">
        <v>85.031000000000006</v>
      </c>
      <c r="J598" s="1">
        <v>84.203000000000003</v>
      </c>
    </row>
    <row r="599" spans="1:10" x14ac:dyDescent="0.2">
      <c r="A599" s="1">
        <v>60</v>
      </c>
      <c r="B599" s="1">
        <v>10</v>
      </c>
      <c r="C599" s="1">
        <v>12</v>
      </c>
      <c r="D599" s="1">
        <v>34.042999999999999</v>
      </c>
      <c r="E599" s="1">
        <v>-19.167000000000002</v>
      </c>
      <c r="F599" s="1">
        <v>15.067</v>
      </c>
      <c r="G599" s="1">
        <v>-1.3919999999999999</v>
      </c>
      <c r="H599" s="1">
        <v>0</v>
      </c>
      <c r="I599" s="1">
        <v>85.206000000000003</v>
      </c>
      <c r="J599" s="1">
        <v>84.453999999999994</v>
      </c>
    </row>
    <row r="600" spans="1:10" x14ac:dyDescent="0.2">
      <c r="A600" s="1">
        <v>61</v>
      </c>
      <c r="B600" s="1">
        <v>10</v>
      </c>
      <c r="C600" s="1">
        <v>12</v>
      </c>
      <c r="D600" s="1">
        <v>30.177</v>
      </c>
      <c r="E600" s="1">
        <v>-17.818000000000001</v>
      </c>
      <c r="F600" s="1">
        <v>1.073</v>
      </c>
      <c r="G600" s="1">
        <v>-5.1909999999999998</v>
      </c>
      <c r="H600" s="1">
        <v>0</v>
      </c>
      <c r="I600" s="1">
        <v>86.628</v>
      </c>
      <c r="J600" s="1">
        <v>85.950999999999993</v>
      </c>
    </row>
    <row r="601" spans="1:10" x14ac:dyDescent="0.2">
      <c r="A601" s="1">
        <v>62</v>
      </c>
      <c r="B601" s="1">
        <v>10</v>
      </c>
      <c r="C601" s="1">
        <v>12</v>
      </c>
      <c r="D601" s="1">
        <v>18.798999999999999</v>
      </c>
      <c r="E601" s="1">
        <v>-18.882000000000001</v>
      </c>
      <c r="F601" s="1">
        <v>2.2389999999999999</v>
      </c>
      <c r="G601" s="1">
        <v>-5.2140000000000004</v>
      </c>
      <c r="H601" s="1">
        <v>0</v>
      </c>
      <c r="I601" s="1">
        <v>85.103999999999999</v>
      </c>
      <c r="J601" s="1">
        <v>84.501999999999995</v>
      </c>
    </row>
    <row r="602" spans="1:10" x14ac:dyDescent="0.2">
      <c r="A602" s="1">
        <v>63</v>
      </c>
      <c r="B602" s="1">
        <v>10</v>
      </c>
      <c r="C602" s="1">
        <v>12</v>
      </c>
      <c r="D602" s="1">
        <v>1.3</v>
      </c>
      <c r="E602" s="1">
        <v>-17.510000000000002</v>
      </c>
      <c r="F602" s="1">
        <v>1.3</v>
      </c>
      <c r="G602" s="1">
        <v>-3.036</v>
      </c>
      <c r="H602" s="1">
        <v>0</v>
      </c>
      <c r="I602" s="1">
        <v>87.355000000000004</v>
      </c>
      <c r="J602" s="1">
        <v>86.828000000000003</v>
      </c>
    </row>
    <row r="603" spans="1:10" x14ac:dyDescent="0.2">
      <c r="A603" s="1">
        <v>64</v>
      </c>
      <c r="B603" s="1">
        <v>10</v>
      </c>
      <c r="C603" s="1">
        <v>12</v>
      </c>
      <c r="D603" s="1">
        <v>1.6459999999999999</v>
      </c>
      <c r="E603" s="1">
        <v>-18.321999999999999</v>
      </c>
      <c r="F603" s="1">
        <v>0.19600000000000001</v>
      </c>
      <c r="G603" s="1">
        <v>-2.3130000000000002</v>
      </c>
      <c r="H603" s="1">
        <v>0</v>
      </c>
      <c r="I603" s="1">
        <v>85.760999999999996</v>
      </c>
      <c r="J603" s="1">
        <v>85.308999999999997</v>
      </c>
    </row>
    <row r="604" spans="1:10" x14ac:dyDescent="0.2">
      <c r="A604" s="1">
        <v>65</v>
      </c>
      <c r="B604" s="1">
        <v>10</v>
      </c>
      <c r="C604" s="1">
        <v>12</v>
      </c>
      <c r="D604" s="1">
        <v>3.1110000000000002</v>
      </c>
      <c r="E604" s="1">
        <v>-17.210999999999999</v>
      </c>
      <c r="F604" s="1">
        <v>3.1110000000000002</v>
      </c>
      <c r="G604" s="1">
        <v>-1.5880000000000001</v>
      </c>
      <c r="H604" s="1">
        <v>0</v>
      </c>
      <c r="I604" s="1">
        <v>86.129000000000005</v>
      </c>
      <c r="J604" s="1">
        <v>85.753</v>
      </c>
    </row>
    <row r="605" spans="1:10" x14ac:dyDescent="0.2">
      <c r="A605" s="1">
        <v>66</v>
      </c>
      <c r="B605" s="1">
        <v>10</v>
      </c>
      <c r="C605" s="1">
        <v>12</v>
      </c>
      <c r="D605" s="1">
        <v>3.3839999999999999</v>
      </c>
      <c r="E605" s="1">
        <v>-17.509</v>
      </c>
      <c r="F605" s="1">
        <v>3.3839999999999999</v>
      </c>
      <c r="G605" s="1">
        <v>-1.323</v>
      </c>
      <c r="H605" s="1">
        <v>0</v>
      </c>
      <c r="I605" s="1">
        <v>85.525000000000006</v>
      </c>
      <c r="J605" s="1">
        <v>85.224000000000004</v>
      </c>
    </row>
    <row r="606" spans="1:10" x14ac:dyDescent="0.2">
      <c r="A606" s="1">
        <v>67</v>
      </c>
      <c r="B606" s="1">
        <v>10</v>
      </c>
      <c r="C606" s="1">
        <v>12</v>
      </c>
      <c r="D606" s="1">
        <v>3.298</v>
      </c>
      <c r="E606" s="1">
        <v>-21.396999999999998</v>
      </c>
      <c r="F606" s="1">
        <v>3.298</v>
      </c>
      <c r="G606" s="1">
        <v>-2.0129999999999999</v>
      </c>
      <c r="H606" s="1">
        <v>0</v>
      </c>
      <c r="I606" s="1">
        <v>85.150999999999996</v>
      </c>
      <c r="J606" s="1">
        <v>84.924999999999997</v>
      </c>
    </row>
    <row r="607" spans="1:10" x14ac:dyDescent="0.2">
      <c r="A607" s="1">
        <v>68</v>
      </c>
      <c r="B607" s="1">
        <v>10</v>
      </c>
      <c r="C607" s="1">
        <v>12</v>
      </c>
      <c r="D607" s="1">
        <v>2.605</v>
      </c>
      <c r="E607" s="1">
        <v>-25.978000000000002</v>
      </c>
      <c r="F607" s="1">
        <v>2.605</v>
      </c>
      <c r="G607" s="1">
        <v>-5.0199999999999996</v>
      </c>
      <c r="H607" s="1">
        <v>0</v>
      </c>
      <c r="I607" s="1">
        <v>84.664000000000001</v>
      </c>
      <c r="J607" s="1">
        <v>84.513999999999996</v>
      </c>
    </row>
    <row r="608" spans="1:10" x14ac:dyDescent="0.2">
      <c r="A608" s="1">
        <v>69</v>
      </c>
      <c r="B608" s="1">
        <v>10</v>
      </c>
      <c r="C608" s="1">
        <v>12</v>
      </c>
      <c r="D608" s="1">
        <v>2.0960000000000001</v>
      </c>
      <c r="E608" s="1">
        <v>0</v>
      </c>
      <c r="F608" s="1">
        <v>2.0960000000000001</v>
      </c>
      <c r="G608" s="1">
        <v>-2.02</v>
      </c>
      <c r="H608" s="1">
        <v>0</v>
      </c>
      <c r="I608" s="1">
        <v>86.176000000000002</v>
      </c>
      <c r="J608" s="1">
        <v>86.100999999999999</v>
      </c>
    </row>
    <row r="609" spans="1:10" x14ac:dyDescent="0.2">
      <c r="A609" s="1">
        <v>1</v>
      </c>
      <c r="B609" s="1">
        <v>11</v>
      </c>
      <c r="C609" s="1">
        <v>11</v>
      </c>
      <c r="D609" s="1">
        <v>0.114</v>
      </c>
      <c r="E609" s="1">
        <v>-0.71299999999999997</v>
      </c>
      <c r="F609" s="1">
        <v>0.114</v>
      </c>
      <c r="G609" s="1">
        <v>-0.71299999999999997</v>
      </c>
      <c r="H609" s="1">
        <v>0</v>
      </c>
      <c r="I609" s="1">
        <v>124.069</v>
      </c>
      <c r="J609" s="1">
        <v>118.877</v>
      </c>
    </row>
    <row r="610" spans="1:10" x14ac:dyDescent="0.2">
      <c r="A610" s="1">
        <v>2</v>
      </c>
      <c r="B610" s="1">
        <v>11</v>
      </c>
      <c r="C610" s="1">
        <v>12</v>
      </c>
      <c r="D610" s="1">
        <v>1.0820000000000001</v>
      </c>
      <c r="E610" s="1">
        <v>-0.30099999999999999</v>
      </c>
      <c r="F610" s="1">
        <v>1.0820000000000001</v>
      </c>
      <c r="G610" s="1">
        <v>-0.30099999999999999</v>
      </c>
      <c r="H610" s="1">
        <v>0</v>
      </c>
      <c r="I610" s="1">
        <v>113.86199999999999</v>
      </c>
      <c r="J610" s="1">
        <v>108.745</v>
      </c>
    </row>
    <row r="611" spans="1:10" x14ac:dyDescent="0.2">
      <c r="A611" s="1">
        <v>3</v>
      </c>
      <c r="B611" s="1">
        <v>11</v>
      </c>
      <c r="C611" s="1">
        <v>13</v>
      </c>
      <c r="D611" s="1">
        <v>1.04</v>
      </c>
      <c r="E611" s="1">
        <v>-0.879</v>
      </c>
      <c r="F611" s="1">
        <v>1.04</v>
      </c>
      <c r="G611" s="1">
        <v>-0.879</v>
      </c>
      <c r="H611" s="1">
        <v>0</v>
      </c>
      <c r="I611" s="1">
        <v>110.499</v>
      </c>
      <c r="J611" s="1">
        <v>105.45699999999999</v>
      </c>
    </row>
    <row r="612" spans="1:10" x14ac:dyDescent="0.2">
      <c r="A612" s="1">
        <v>4</v>
      </c>
      <c r="B612" s="1">
        <v>11</v>
      </c>
      <c r="C612" s="1">
        <v>13</v>
      </c>
      <c r="D612" s="1">
        <v>0.66100000000000003</v>
      </c>
      <c r="E612" s="1">
        <v>-0.68700000000000006</v>
      </c>
      <c r="F612" s="1">
        <v>0.66100000000000003</v>
      </c>
      <c r="G612" s="1">
        <v>-0.68700000000000006</v>
      </c>
      <c r="H612" s="1">
        <v>0</v>
      </c>
      <c r="I612" s="1">
        <v>107.958</v>
      </c>
      <c r="J612" s="1">
        <v>102.992</v>
      </c>
    </row>
    <row r="613" spans="1:10" x14ac:dyDescent="0.2">
      <c r="A613" s="1">
        <v>5</v>
      </c>
      <c r="B613" s="1">
        <v>11</v>
      </c>
      <c r="C613" s="1">
        <v>13</v>
      </c>
      <c r="D613" s="1">
        <v>0.65900000000000003</v>
      </c>
      <c r="E613" s="1">
        <v>-0.623</v>
      </c>
      <c r="F613" s="1">
        <v>0.65900000000000003</v>
      </c>
      <c r="G613" s="1">
        <v>-0.623</v>
      </c>
      <c r="H613" s="1">
        <v>0</v>
      </c>
      <c r="I613" s="1">
        <v>106.458</v>
      </c>
      <c r="J613" s="1">
        <v>101.56699999999999</v>
      </c>
    </row>
    <row r="614" spans="1:10" x14ac:dyDescent="0.2">
      <c r="A614" s="1">
        <v>6</v>
      </c>
      <c r="B614" s="1">
        <v>11</v>
      </c>
      <c r="C614" s="1">
        <v>13</v>
      </c>
      <c r="D614" s="1">
        <v>0.70399999999999996</v>
      </c>
      <c r="E614" s="1">
        <v>-0.55400000000000005</v>
      </c>
      <c r="F614" s="1">
        <v>0.70399999999999996</v>
      </c>
      <c r="G614" s="1">
        <v>-0.55400000000000005</v>
      </c>
      <c r="H614" s="1">
        <v>0</v>
      </c>
      <c r="I614" s="1">
        <v>105.97199999999999</v>
      </c>
      <c r="J614" s="1">
        <v>101.15600000000001</v>
      </c>
    </row>
    <row r="615" spans="1:10" x14ac:dyDescent="0.2">
      <c r="A615" s="1">
        <v>7</v>
      </c>
      <c r="B615" s="1">
        <v>11</v>
      </c>
      <c r="C615" s="1">
        <v>13</v>
      </c>
      <c r="D615" s="1">
        <v>0.70199999999999996</v>
      </c>
      <c r="E615" s="1">
        <v>-0.80800000000000005</v>
      </c>
      <c r="F615" s="1">
        <v>0.70199999999999996</v>
      </c>
      <c r="G615" s="1">
        <v>-0.80800000000000005</v>
      </c>
      <c r="H615" s="1">
        <v>0</v>
      </c>
      <c r="I615" s="1">
        <v>104.825</v>
      </c>
      <c r="J615" s="1">
        <v>100.084</v>
      </c>
    </row>
    <row r="616" spans="1:10" x14ac:dyDescent="0.2">
      <c r="A616" s="1">
        <v>8</v>
      </c>
      <c r="B616" s="1">
        <v>11</v>
      </c>
      <c r="C616" s="1">
        <v>13</v>
      </c>
      <c r="D616" s="1">
        <v>0.70199999999999996</v>
      </c>
      <c r="E616" s="1">
        <v>-0.73699999999999999</v>
      </c>
      <c r="F616" s="1">
        <v>0.70199999999999996</v>
      </c>
      <c r="G616" s="1">
        <v>-0.73699999999999999</v>
      </c>
      <c r="H616" s="1">
        <v>0</v>
      </c>
      <c r="I616" s="1">
        <v>104.55800000000001</v>
      </c>
      <c r="J616" s="1">
        <v>99.893000000000001</v>
      </c>
    </row>
    <row r="617" spans="1:10" x14ac:dyDescent="0.2">
      <c r="A617" s="1">
        <v>9</v>
      </c>
      <c r="B617" s="1">
        <v>11</v>
      </c>
      <c r="C617" s="1">
        <v>13</v>
      </c>
      <c r="D617" s="1">
        <v>0.84299999999999997</v>
      </c>
      <c r="E617" s="1">
        <v>-1.0349999999999999</v>
      </c>
      <c r="F617" s="1">
        <v>0.84299999999999997</v>
      </c>
      <c r="G617" s="1">
        <v>-1.0349999999999999</v>
      </c>
      <c r="H617" s="1">
        <v>0</v>
      </c>
      <c r="I617" s="1">
        <v>103.40900000000001</v>
      </c>
      <c r="J617" s="1">
        <v>98.819000000000003</v>
      </c>
    </row>
    <row r="618" spans="1:10" x14ac:dyDescent="0.2">
      <c r="A618" s="1">
        <v>10</v>
      </c>
      <c r="B618" s="1">
        <v>11</v>
      </c>
      <c r="C618" s="1">
        <v>14</v>
      </c>
      <c r="D618" s="1">
        <v>1.329</v>
      </c>
      <c r="E618" s="1">
        <v>-1.3440000000000001</v>
      </c>
      <c r="F618" s="1">
        <v>1.329</v>
      </c>
      <c r="G618" s="1">
        <v>-1.3440000000000001</v>
      </c>
      <c r="H618" s="1">
        <v>1</v>
      </c>
      <c r="I618" s="1">
        <v>105.867</v>
      </c>
      <c r="J618" s="1">
        <v>101.352</v>
      </c>
    </row>
    <row r="619" spans="1:10" x14ac:dyDescent="0.2">
      <c r="A619" s="1">
        <v>11</v>
      </c>
      <c r="B619" s="1">
        <v>11</v>
      </c>
      <c r="C619" s="1">
        <v>19</v>
      </c>
      <c r="D619" s="1">
        <v>6.2140000000000004</v>
      </c>
      <c r="E619" s="1">
        <v>-0.54900000000000004</v>
      </c>
      <c r="F619" s="1">
        <v>6.2140000000000004</v>
      </c>
      <c r="G619" s="1">
        <v>-0.54900000000000004</v>
      </c>
      <c r="H619" s="1">
        <v>0</v>
      </c>
      <c r="I619" s="1">
        <v>124.71299999999999</v>
      </c>
      <c r="J619" s="1">
        <v>120.273</v>
      </c>
    </row>
    <row r="620" spans="1:10" x14ac:dyDescent="0.2">
      <c r="A620" s="1">
        <v>12</v>
      </c>
      <c r="B620" s="1">
        <v>11</v>
      </c>
      <c r="C620" s="1">
        <v>17</v>
      </c>
      <c r="D620" s="1">
        <v>0.73899999999999999</v>
      </c>
      <c r="E620" s="1">
        <v>-0.59099999999999997</v>
      </c>
      <c r="F620" s="1">
        <v>0.73899999999999999</v>
      </c>
      <c r="G620" s="1">
        <v>-0.59099999999999997</v>
      </c>
      <c r="H620" s="1">
        <v>0</v>
      </c>
      <c r="I620" s="1">
        <v>97.283000000000001</v>
      </c>
      <c r="J620" s="1">
        <v>92.918000000000006</v>
      </c>
    </row>
    <row r="621" spans="1:10" x14ac:dyDescent="0.2">
      <c r="A621" s="1">
        <v>13</v>
      </c>
      <c r="B621" s="1">
        <v>11</v>
      </c>
      <c r="C621" s="1">
        <v>12</v>
      </c>
      <c r="D621" s="1">
        <v>1.28</v>
      </c>
      <c r="E621" s="1">
        <v>-0.84599999999999997</v>
      </c>
      <c r="F621" s="1">
        <v>1.28</v>
      </c>
      <c r="G621" s="1">
        <v>-0.84599999999999997</v>
      </c>
      <c r="H621" s="1">
        <v>0</v>
      </c>
      <c r="I621" s="1">
        <v>95.653999999999996</v>
      </c>
      <c r="J621" s="1">
        <v>91.364999999999995</v>
      </c>
    </row>
    <row r="622" spans="1:10" x14ac:dyDescent="0.2">
      <c r="A622" s="1">
        <v>14</v>
      </c>
      <c r="B622" s="1">
        <v>11</v>
      </c>
      <c r="C622" s="1">
        <v>11</v>
      </c>
      <c r="D622" s="1">
        <v>0.38</v>
      </c>
      <c r="E622" s="1">
        <v>-0.45500000000000002</v>
      </c>
      <c r="F622" s="1">
        <v>0.38</v>
      </c>
      <c r="G622" s="1">
        <v>-0.45500000000000002</v>
      </c>
      <c r="H622" s="1">
        <v>0</v>
      </c>
      <c r="I622" s="1">
        <v>94.561000000000007</v>
      </c>
      <c r="J622" s="1">
        <v>90.346999999999994</v>
      </c>
    </row>
    <row r="623" spans="1:10" x14ac:dyDescent="0.2">
      <c r="A623" s="1">
        <v>15</v>
      </c>
      <c r="B623" s="1">
        <v>11</v>
      </c>
      <c r="C623" s="1">
        <v>11</v>
      </c>
      <c r="D623" s="1">
        <v>0.377</v>
      </c>
      <c r="E623" s="1">
        <v>-0.69299999999999995</v>
      </c>
      <c r="F623" s="1">
        <v>0.377</v>
      </c>
      <c r="G623" s="1">
        <v>-0.69299999999999995</v>
      </c>
      <c r="H623" s="1">
        <v>0</v>
      </c>
      <c r="I623" s="1">
        <v>92.95</v>
      </c>
      <c r="J623" s="1">
        <v>88.811000000000007</v>
      </c>
    </row>
    <row r="624" spans="1:10" x14ac:dyDescent="0.2">
      <c r="A624" s="1">
        <v>16</v>
      </c>
      <c r="B624" s="1">
        <v>11</v>
      </c>
      <c r="C624" s="1">
        <v>11</v>
      </c>
      <c r="D624" s="1">
        <v>0.70499999999999996</v>
      </c>
      <c r="E624" s="1">
        <v>-0.503</v>
      </c>
      <c r="F624" s="1">
        <v>0.70499999999999996</v>
      </c>
      <c r="G624" s="1">
        <v>-0.503</v>
      </c>
      <c r="H624" s="1">
        <v>0</v>
      </c>
      <c r="I624" s="1">
        <v>91.65</v>
      </c>
      <c r="J624" s="1">
        <v>87.587000000000003</v>
      </c>
    </row>
    <row r="625" spans="1:10" x14ac:dyDescent="0.2">
      <c r="A625" s="1">
        <v>17</v>
      </c>
      <c r="B625" s="1">
        <v>11</v>
      </c>
      <c r="C625" s="1">
        <v>11</v>
      </c>
      <c r="D625" s="1">
        <v>0.83499999999999996</v>
      </c>
      <c r="E625" s="1">
        <v>-0.75700000000000001</v>
      </c>
      <c r="F625" s="1">
        <v>0.83499999999999996</v>
      </c>
      <c r="G625" s="1">
        <v>-0.75700000000000001</v>
      </c>
      <c r="H625" s="1">
        <v>0</v>
      </c>
      <c r="I625" s="1">
        <v>90.866</v>
      </c>
      <c r="J625" s="1">
        <v>86.878</v>
      </c>
    </row>
    <row r="626" spans="1:10" x14ac:dyDescent="0.2">
      <c r="A626" s="1">
        <v>18</v>
      </c>
      <c r="B626" s="1">
        <v>11</v>
      </c>
      <c r="C626" s="1">
        <v>11</v>
      </c>
      <c r="D626" s="1">
        <v>1.0880000000000001</v>
      </c>
      <c r="E626" s="1">
        <v>-0.68200000000000005</v>
      </c>
      <c r="F626" s="1">
        <v>1.0880000000000001</v>
      </c>
      <c r="G626" s="1">
        <v>-0.68200000000000005</v>
      </c>
      <c r="H626" s="1">
        <v>0</v>
      </c>
      <c r="I626" s="1">
        <v>90.084999999999994</v>
      </c>
      <c r="J626" s="1">
        <v>86.171999999999997</v>
      </c>
    </row>
    <row r="627" spans="1:10" x14ac:dyDescent="0.2">
      <c r="A627" s="1">
        <v>19</v>
      </c>
      <c r="B627" s="1">
        <v>11</v>
      </c>
      <c r="C627" s="1">
        <v>11</v>
      </c>
      <c r="D627" s="1">
        <v>1.399</v>
      </c>
      <c r="E627" s="1">
        <v>-1.0329999999999999</v>
      </c>
      <c r="F627" s="1">
        <v>1.399</v>
      </c>
      <c r="G627" s="1">
        <v>-1.0329999999999999</v>
      </c>
      <c r="H627" s="1">
        <v>0</v>
      </c>
      <c r="I627" s="1">
        <v>90.001999999999995</v>
      </c>
      <c r="J627" s="1">
        <v>86.164000000000001</v>
      </c>
    </row>
    <row r="628" spans="1:10" x14ac:dyDescent="0.2">
      <c r="A628" s="1">
        <v>20</v>
      </c>
      <c r="B628" s="1">
        <v>11</v>
      </c>
      <c r="C628" s="1">
        <v>11</v>
      </c>
      <c r="D628" s="1">
        <v>1.4510000000000001</v>
      </c>
      <c r="E628" s="1">
        <v>-1.3120000000000001</v>
      </c>
      <c r="F628" s="1">
        <v>1.4510000000000001</v>
      </c>
      <c r="G628" s="1">
        <v>-1.3120000000000001</v>
      </c>
      <c r="H628" s="1">
        <v>0</v>
      </c>
      <c r="I628" s="1">
        <v>89.575999999999993</v>
      </c>
      <c r="J628" s="1">
        <v>85.813000000000002</v>
      </c>
    </row>
    <row r="629" spans="1:10" x14ac:dyDescent="0.2">
      <c r="A629" s="1">
        <v>21</v>
      </c>
      <c r="B629" s="1">
        <v>11</v>
      </c>
      <c r="C629" s="1">
        <v>11</v>
      </c>
      <c r="D629" s="1">
        <v>1.8819999999999999</v>
      </c>
      <c r="E629" s="1">
        <v>-1.002</v>
      </c>
      <c r="F629" s="1">
        <v>1.8819999999999999</v>
      </c>
      <c r="G629" s="1">
        <v>-1.002</v>
      </c>
      <c r="H629" s="1">
        <v>0</v>
      </c>
      <c r="I629" s="1">
        <v>90.408000000000001</v>
      </c>
      <c r="J629" s="1">
        <v>86.721000000000004</v>
      </c>
    </row>
    <row r="630" spans="1:10" x14ac:dyDescent="0.2">
      <c r="A630" s="1">
        <v>22</v>
      </c>
      <c r="B630" s="1">
        <v>11</v>
      </c>
      <c r="C630" s="1">
        <v>11</v>
      </c>
      <c r="D630" s="1">
        <v>1.85</v>
      </c>
      <c r="E630" s="1">
        <v>-0.76200000000000001</v>
      </c>
      <c r="F630" s="1">
        <v>1.85</v>
      </c>
      <c r="G630" s="1">
        <v>-0.76200000000000001</v>
      </c>
      <c r="H630" s="1">
        <v>0</v>
      </c>
      <c r="I630" s="1">
        <v>89.632000000000005</v>
      </c>
      <c r="J630" s="1">
        <v>86.02</v>
      </c>
    </row>
    <row r="631" spans="1:10" x14ac:dyDescent="0.2">
      <c r="A631" s="1">
        <v>23</v>
      </c>
      <c r="B631" s="1">
        <v>11</v>
      </c>
      <c r="C631" s="1">
        <v>11</v>
      </c>
      <c r="D631" s="1">
        <v>2.0409999999999999</v>
      </c>
      <c r="E631" s="1">
        <v>-0.74199999999999999</v>
      </c>
      <c r="F631" s="1">
        <v>2.0409999999999999</v>
      </c>
      <c r="G631" s="1">
        <v>-0.74199999999999999</v>
      </c>
      <c r="H631" s="1">
        <v>0</v>
      </c>
      <c r="I631" s="1">
        <v>89.765000000000001</v>
      </c>
      <c r="J631" s="1">
        <v>86.227999999999994</v>
      </c>
    </row>
    <row r="632" spans="1:10" x14ac:dyDescent="0.2">
      <c r="A632" s="1">
        <v>24</v>
      </c>
      <c r="B632" s="1">
        <v>11</v>
      </c>
      <c r="C632" s="1">
        <v>12</v>
      </c>
      <c r="D632" s="1">
        <v>2.2000000000000002</v>
      </c>
      <c r="E632" s="1">
        <v>-1.254</v>
      </c>
      <c r="F632" s="1">
        <v>2.2000000000000002</v>
      </c>
      <c r="G632" s="1">
        <v>-1.254</v>
      </c>
      <c r="H632" s="1">
        <v>1</v>
      </c>
      <c r="I632" s="1">
        <v>92.905000000000001</v>
      </c>
      <c r="J632" s="1">
        <v>89.444000000000003</v>
      </c>
    </row>
    <row r="633" spans="1:10" x14ac:dyDescent="0.2">
      <c r="A633" s="1">
        <v>25</v>
      </c>
      <c r="B633" s="1">
        <v>11</v>
      </c>
      <c r="C633" s="1">
        <v>13</v>
      </c>
      <c r="D633" s="1">
        <v>13.323</v>
      </c>
      <c r="E633" s="1">
        <v>-1.867</v>
      </c>
      <c r="F633" s="1">
        <v>4.2270000000000003</v>
      </c>
      <c r="G633" s="1">
        <v>-1.867</v>
      </c>
      <c r="H633" s="1">
        <v>0</v>
      </c>
      <c r="I633" s="1">
        <v>108.874</v>
      </c>
      <c r="J633" s="1">
        <v>105.488</v>
      </c>
    </row>
    <row r="634" spans="1:10" x14ac:dyDescent="0.2">
      <c r="A634" s="1">
        <v>26</v>
      </c>
      <c r="B634" s="1">
        <v>11</v>
      </c>
      <c r="C634" s="1">
        <v>11</v>
      </c>
      <c r="D634" s="1">
        <v>14.257</v>
      </c>
      <c r="E634" s="1">
        <v>-3.8</v>
      </c>
      <c r="F634" s="1">
        <v>12.336</v>
      </c>
      <c r="G634" s="1">
        <v>-3.8</v>
      </c>
      <c r="H634" s="1">
        <v>0</v>
      </c>
      <c r="I634" s="1">
        <v>87.194999999999993</v>
      </c>
      <c r="J634" s="1">
        <v>83.884</v>
      </c>
    </row>
    <row r="635" spans="1:10" x14ac:dyDescent="0.2">
      <c r="A635" s="1">
        <v>27</v>
      </c>
      <c r="B635" s="1">
        <v>11</v>
      </c>
      <c r="C635" s="1">
        <v>10</v>
      </c>
      <c r="D635" s="1">
        <v>15.269</v>
      </c>
      <c r="E635" s="1">
        <v>-3.5179999999999998</v>
      </c>
      <c r="F635" s="1">
        <v>6.5010000000000003</v>
      </c>
      <c r="G635" s="1">
        <v>-3.5179999999999998</v>
      </c>
      <c r="H635" s="1">
        <v>0</v>
      </c>
      <c r="I635" s="1">
        <v>87.852999999999994</v>
      </c>
      <c r="J635" s="1">
        <v>84.617000000000004</v>
      </c>
    </row>
    <row r="636" spans="1:10" x14ac:dyDescent="0.2">
      <c r="A636" s="1">
        <v>28</v>
      </c>
      <c r="B636" s="1">
        <v>11</v>
      </c>
      <c r="C636" s="1">
        <v>10</v>
      </c>
      <c r="D636" s="1">
        <v>11.436</v>
      </c>
      <c r="E636" s="1">
        <v>-3.4689999999999999</v>
      </c>
      <c r="F636" s="1">
        <v>0.73399999999999999</v>
      </c>
      <c r="G636" s="1">
        <v>-3.4689999999999999</v>
      </c>
      <c r="H636" s="1">
        <v>0</v>
      </c>
      <c r="I636" s="1">
        <v>87.966999999999999</v>
      </c>
      <c r="J636" s="1">
        <v>84.805999999999997</v>
      </c>
    </row>
    <row r="637" spans="1:10" x14ac:dyDescent="0.2">
      <c r="A637" s="1">
        <v>29</v>
      </c>
      <c r="B637" s="1">
        <v>11</v>
      </c>
      <c r="C637" s="1">
        <v>10</v>
      </c>
      <c r="D637" s="1">
        <v>9.51</v>
      </c>
      <c r="E637" s="1">
        <v>-3.6850000000000001</v>
      </c>
      <c r="F637" s="1">
        <v>7.3040000000000003</v>
      </c>
      <c r="G637" s="1">
        <v>-3.6850000000000001</v>
      </c>
      <c r="H637" s="1">
        <v>0</v>
      </c>
      <c r="I637" s="1">
        <v>87.366</v>
      </c>
      <c r="J637" s="1">
        <v>84.281000000000006</v>
      </c>
    </row>
    <row r="638" spans="1:10" x14ac:dyDescent="0.2">
      <c r="A638" s="1">
        <v>30</v>
      </c>
      <c r="B638" s="1">
        <v>11</v>
      </c>
      <c r="C638" s="1">
        <v>10</v>
      </c>
      <c r="D638" s="1">
        <v>9.6639999999999997</v>
      </c>
      <c r="E638" s="1">
        <v>-3.246</v>
      </c>
      <c r="F638" s="1">
        <v>3.9489999999999998</v>
      </c>
      <c r="G638" s="1">
        <v>-0.443</v>
      </c>
      <c r="H638" s="1">
        <v>0</v>
      </c>
      <c r="I638" s="1">
        <v>87.765000000000001</v>
      </c>
      <c r="J638" s="1">
        <v>84.754999999999995</v>
      </c>
    </row>
    <row r="639" spans="1:10" x14ac:dyDescent="0.2">
      <c r="A639" s="1">
        <v>31</v>
      </c>
      <c r="B639" s="1">
        <v>11</v>
      </c>
      <c r="C639" s="1">
        <v>10</v>
      </c>
      <c r="D639" s="1">
        <v>10.179</v>
      </c>
      <c r="E639" s="1">
        <v>-2.0019999999999998</v>
      </c>
      <c r="F639" s="1">
        <v>1.3109999999999999</v>
      </c>
      <c r="G639" s="1">
        <v>-2.0019999999999998</v>
      </c>
      <c r="H639" s="1">
        <v>0</v>
      </c>
      <c r="I639" s="1">
        <v>88.525999999999996</v>
      </c>
      <c r="J639" s="1">
        <v>85.590999999999994</v>
      </c>
    </row>
    <row r="640" spans="1:10" x14ac:dyDescent="0.2">
      <c r="A640" s="1">
        <v>32</v>
      </c>
      <c r="B640" s="1">
        <v>11</v>
      </c>
      <c r="C640" s="1">
        <v>10</v>
      </c>
      <c r="D640" s="1">
        <v>10.169</v>
      </c>
      <c r="E640" s="1">
        <v>-1.49</v>
      </c>
      <c r="F640" s="1">
        <v>10.169</v>
      </c>
      <c r="G640" s="1">
        <v>-1.49</v>
      </c>
      <c r="H640" s="1">
        <v>0</v>
      </c>
      <c r="I640" s="1">
        <v>88.513000000000005</v>
      </c>
      <c r="J640" s="1">
        <v>85.653999999999996</v>
      </c>
    </row>
    <row r="641" spans="1:10" x14ac:dyDescent="0.2">
      <c r="A641" s="1">
        <v>33</v>
      </c>
      <c r="B641" s="1">
        <v>11</v>
      </c>
      <c r="C641" s="1">
        <v>10</v>
      </c>
      <c r="D641" s="1">
        <v>9.8840000000000003</v>
      </c>
      <c r="E641" s="1">
        <v>-0.77900000000000003</v>
      </c>
      <c r="F641" s="1">
        <v>9.8840000000000003</v>
      </c>
      <c r="G641" s="1">
        <v>-0.77900000000000003</v>
      </c>
      <c r="H641" s="1">
        <v>0</v>
      </c>
      <c r="I641" s="1">
        <v>88.510999999999996</v>
      </c>
      <c r="J641" s="1">
        <v>85.727000000000004</v>
      </c>
    </row>
    <row r="642" spans="1:10" x14ac:dyDescent="0.2">
      <c r="A642" s="1">
        <v>34</v>
      </c>
      <c r="B642" s="1">
        <v>11</v>
      </c>
      <c r="C642" s="1">
        <v>10</v>
      </c>
      <c r="D642" s="1">
        <v>10.138999999999999</v>
      </c>
      <c r="E642" s="1">
        <v>-0.48199999999999998</v>
      </c>
      <c r="F642" s="1">
        <v>10.138999999999999</v>
      </c>
      <c r="G642" s="1">
        <v>-0.48199999999999998</v>
      </c>
      <c r="H642" s="1">
        <v>0</v>
      </c>
      <c r="I642" s="1">
        <v>89.051000000000002</v>
      </c>
      <c r="J642" s="1">
        <v>86.341999999999999</v>
      </c>
    </row>
    <row r="643" spans="1:10" x14ac:dyDescent="0.2">
      <c r="A643" s="1">
        <v>35</v>
      </c>
      <c r="B643" s="1">
        <v>11</v>
      </c>
      <c r="C643" s="1">
        <v>9</v>
      </c>
      <c r="D643" s="1">
        <v>10.047000000000001</v>
      </c>
      <c r="E643" s="1">
        <v>-0.51300000000000001</v>
      </c>
      <c r="F643" s="1">
        <v>10.047000000000001</v>
      </c>
      <c r="G643" s="1">
        <v>-0.51300000000000001</v>
      </c>
      <c r="H643" s="1">
        <v>0</v>
      </c>
      <c r="I643" s="1">
        <v>88.707999999999998</v>
      </c>
      <c r="J643" s="1">
        <v>86.073999999999998</v>
      </c>
    </row>
    <row r="644" spans="1:10" x14ac:dyDescent="0.2">
      <c r="A644" s="1">
        <v>36</v>
      </c>
      <c r="B644" s="1">
        <v>11</v>
      </c>
      <c r="C644" s="1">
        <v>9</v>
      </c>
      <c r="D644" s="1">
        <v>10.378</v>
      </c>
      <c r="E644" s="1">
        <v>-0.33700000000000002</v>
      </c>
      <c r="F644" s="1">
        <v>10.378</v>
      </c>
      <c r="G644" s="1">
        <v>-0.33700000000000002</v>
      </c>
      <c r="H644" s="1">
        <v>0</v>
      </c>
      <c r="I644" s="1">
        <v>88.971999999999994</v>
      </c>
      <c r="J644" s="1">
        <v>86.412999999999997</v>
      </c>
    </row>
    <row r="645" spans="1:10" x14ac:dyDescent="0.2">
      <c r="A645" s="1">
        <v>37</v>
      </c>
      <c r="B645" s="1">
        <v>11</v>
      </c>
      <c r="C645" s="1">
        <v>12</v>
      </c>
      <c r="D645" s="1">
        <v>0.73699999999999999</v>
      </c>
      <c r="E645" s="1">
        <v>-6.6000000000000003E-2</v>
      </c>
      <c r="F645" s="1">
        <v>0.73699999999999999</v>
      </c>
      <c r="G645" s="1">
        <v>-6.6000000000000003E-2</v>
      </c>
      <c r="H645" s="1">
        <v>1</v>
      </c>
      <c r="I645" s="1">
        <v>92.73</v>
      </c>
      <c r="J645" s="1">
        <v>90.247</v>
      </c>
    </row>
    <row r="646" spans="1:10" x14ac:dyDescent="0.2">
      <c r="A646" s="1">
        <v>38</v>
      </c>
      <c r="B646" s="1">
        <v>11</v>
      </c>
      <c r="C646" s="1">
        <v>13</v>
      </c>
      <c r="D646" s="1">
        <v>17.263999999999999</v>
      </c>
      <c r="E646" s="1">
        <v>-15.759</v>
      </c>
      <c r="F646" s="1">
        <v>2.6840000000000002</v>
      </c>
      <c r="G646" s="1">
        <v>-10.711</v>
      </c>
      <c r="H646" s="1">
        <v>0</v>
      </c>
      <c r="I646" s="1">
        <v>105.782</v>
      </c>
      <c r="J646" s="1">
        <v>103.374</v>
      </c>
    </row>
    <row r="647" spans="1:10" x14ac:dyDescent="0.2">
      <c r="A647" s="1">
        <v>39</v>
      </c>
      <c r="B647" s="1">
        <v>11</v>
      </c>
      <c r="C647" s="1">
        <v>13</v>
      </c>
      <c r="D647" s="1">
        <v>16.224</v>
      </c>
      <c r="E647" s="1">
        <v>-18.835000000000001</v>
      </c>
      <c r="F647" s="1">
        <v>1.82</v>
      </c>
      <c r="G647" s="1">
        <v>-1.671</v>
      </c>
      <c r="H647" s="1">
        <v>0</v>
      </c>
      <c r="I647" s="1">
        <v>86.847999999999999</v>
      </c>
      <c r="J647" s="1">
        <v>84.515000000000001</v>
      </c>
    </row>
    <row r="648" spans="1:10" x14ac:dyDescent="0.2">
      <c r="A648" s="1">
        <v>40</v>
      </c>
      <c r="B648" s="1">
        <v>11</v>
      </c>
      <c r="C648" s="1">
        <v>13</v>
      </c>
      <c r="D648" s="1">
        <v>14.238</v>
      </c>
      <c r="E648" s="1">
        <v>-20.891999999999999</v>
      </c>
      <c r="F648" s="1">
        <v>5.8129999999999997</v>
      </c>
      <c r="G648" s="1">
        <v>-1.615</v>
      </c>
      <c r="H648" s="1">
        <v>0</v>
      </c>
      <c r="I648" s="1">
        <v>86.415000000000006</v>
      </c>
      <c r="J648" s="1">
        <v>84.158000000000001</v>
      </c>
    </row>
    <row r="649" spans="1:10" x14ac:dyDescent="0.2">
      <c r="A649" s="1">
        <v>41</v>
      </c>
      <c r="B649" s="1">
        <v>11</v>
      </c>
      <c r="C649" s="1">
        <v>13</v>
      </c>
      <c r="D649" s="1">
        <v>12.473000000000001</v>
      </c>
      <c r="E649" s="1">
        <v>-22.922000000000001</v>
      </c>
      <c r="F649" s="1">
        <v>4.0229999999999997</v>
      </c>
      <c r="G649" s="1">
        <v>-5.7439999999999998</v>
      </c>
      <c r="H649" s="1">
        <v>0</v>
      </c>
      <c r="I649" s="1">
        <v>86.584999999999994</v>
      </c>
      <c r="J649" s="1">
        <v>84.403000000000006</v>
      </c>
    </row>
    <row r="650" spans="1:10" x14ac:dyDescent="0.2">
      <c r="A650" s="1">
        <v>42</v>
      </c>
      <c r="B650" s="1">
        <v>11</v>
      </c>
      <c r="C650" s="1">
        <v>13</v>
      </c>
      <c r="D650" s="1">
        <v>11.022</v>
      </c>
      <c r="E650" s="1">
        <v>-25.716000000000001</v>
      </c>
      <c r="F650" s="1">
        <v>11.022</v>
      </c>
      <c r="G650" s="1">
        <v>-11.615</v>
      </c>
      <c r="H650" s="1">
        <v>0</v>
      </c>
      <c r="I650" s="1">
        <v>86.748000000000005</v>
      </c>
      <c r="J650" s="1">
        <v>84.641000000000005</v>
      </c>
    </row>
    <row r="651" spans="1:10" x14ac:dyDescent="0.2">
      <c r="A651" s="1">
        <v>43</v>
      </c>
      <c r="B651" s="1">
        <v>11</v>
      </c>
      <c r="C651" s="1">
        <v>12</v>
      </c>
      <c r="D651" s="1">
        <v>10.331</v>
      </c>
      <c r="E651" s="1">
        <v>-2.7389999999999999</v>
      </c>
      <c r="F651" s="1">
        <v>10.331</v>
      </c>
      <c r="G651" s="1">
        <v>-1.8720000000000001</v>
      </c>
      <c r="H651" s="1">
        <v>0</v>
      </c>
      <c r="I651" s="1">
        <v>87.680999999999997</v>
      </c>
      <c r="J651" s="1">
        <v>85.649000000000001</v>
      </c>
    </row>
    <row r="652" spans="1:10" x14ac:dyDescent="0.2">
      <c r="A652" s="1">
        <v>44</v>
      </c>
      <c r="B652" s="1">
        <v>11</v>
      </c>
      <c r="C652" s="1">
        <v>11</v>
      </c>
      <c r="D652" s="1">
        <v>8.6910000000000007</v>
      </c>
      <c r="E652" s="1">
        <v>-3.1640000000000001</v>
      </c>
      <c r="F652" s="1">
        <v>8.6910000000000007</v>
      </c>
      <c r="G652" s="1">
        <v>-1.512</v>
      </c>
      <c r="H652" s="1">
        <v>0</v>
      </c>
      <c r="I652" s="1">
        <v>86.236999999999995</v>
      </c>
      <c r="J652" s="1">
        <v>84.28</v>
      </c>
    </row>
    <row r="653" spans="1:10" x14ac:dyDescent="0.2">
      <c r="A653" s="1">
        <v>45</v>
      </c>
      <c r="B653" s="1">
        <v>11</v>
      </c>
      <c r="C653" s="1">
        <v>11</v>
      </c>
      <c r="D653" s="1">
        <v>9.8919999999999995</v>
      </c>
      <c r="E653" s="1">
        <v>-1.5529999999999999</v>
      </c>
      <c r="F653" s="1">
        <v>1.1970000000000001</v>
      </c>
      <c r="G653" s="1">
        <v>-1.5529999999999999</v>
      </c>
      <c r="H653" s="1">
        <v>0</v>
      </c>
      <c r="I653" s="1">
        <v>89.355000000000004</v>
      </c>
      <c r="J653" s="1">
        <v>87.474000000000004</v>
      </c>
    </row>
    <row r="654" spans="1:10" x14ac:dyDescent="0.2">
      <c r="A654" s="1">
        <v>46</v>
      </c>
      <c r="B654" s="1">
        <v>11</v>
      </c>
      <c r="C654" s="1">
        <v>11</v>
      </c>
      <c r="D654" s="1">
        <v>13.243</v>
      </c>
      <c r="E654" s="1">
        <v>-2.653</v>
      </c>
      <c r="F654" s="1">
        <v>1.266</v>
      </c>
      <c r="G654" s="1">
        <v>-1.5760000000000001</v>
      </c>
      <c r="H654" s="1">
        <v>0</v>
      </c>
      <c r="I654" s="1">
        <v>96.403999999999996</v>
      </c>
      <c r="J654" s="1">
        <v>94.597999999999999</v>
      </c>
    </row>
    <row r="655" spans="1:10" x14ac:dyDescent="0.2">
      <c r="A655" s="1">
        <v>47</v>
      </c>
      <c r="B655" s="1">
        <v>11</v>
      </c>
      <c r="C655" s="1">
        <v>11</v>
      </c>
      <c r="D655" s="1">
        <v>15.196</v>
      </c>
      <c r="E655" s="1">
        <v>-0.94799999999999995</v>
      </c>
      <c r="F655" s="1">
        <v>2.6890000000000001</v>
      </c>
      <c r="G655" s="1">
        <v>-0.94799999999999995</v>
      </c>
      <c r="H655" s="1">
        <v>0</v>
      </c>
      <c r="I655" s="1">
        <v>94.894999999999996</v>
      </c>
      <c r="J655" s="1">
        <v>93.164000000000001</v>
      </c>
    </row>
    <row r="656" spans="1:10" x14ac:dyDescent="0.2">
      <c r="A656" s="1">
        <v>48</v>
      </c>
      <c r="B656" s="1">
        <v>11</v>
      </c>
      <c r="C656" s="1">
        <v>11</v>
      </c>
      <c r="D656" s="1">
        <v>1.234</v>
      </c>
      <c r="E656" s="1">
        <v>-0.53800000000000003</v>
      </c>
      <c r="F656" s="1">
        <v>1.234</v>
      </c>
      <c r="G656" s="1">
        <v>-0.53800000000000003</v>
      </c>
      <c r="H656" s="1">
        <v>0</v>
      </c>
      <c r="I656" s="1">
        <v>89.685000000000002</v>
      </c>
      <c r="J656" s="1">
        <v>88.028999999999996</v>
      </c>
    </row>
    <row r="657" spans="1:10" x14ac:dyDescent="0.2">
      <c r="A657" s="1">
        <v>49</v>
      </c>
      <c r="B657" s="1">
        <v>11</v>
      </c>
      <c r="C657" s="1">
        <v>13</v>
      </c>
      <c r="D657" s="1">
        <v>1.323</v>
      </c>
      <c r="E657" s="1">
        <v>-30.562000000000001</v>
      </c>
      <c r="F657" s="1">
        <v>1.323</v>
      </c>
      <c r="G657" s="1">
        <v>-0.48499999999999999</v>
      </c>
      <c r="H657" s="1">
        <v>0</v>
      </c>
      <c r="I657" s="1">
        <v>98.65</v>
      </c>
      <c r="J657" s="1">
        <v>97.07</v>
      </c>
    </row>
    <row r="658" spans="1:10" x14ac:dyDescent="0.2">
      <c r="A658" s="1">
        <v>50</v>
      </c>
      <c r="B658" s="1">
        <v>11</v>
      </c>
      <c r="C658" s="1">
        <v>13</v>
      </c>
      <c r="D658" s="1">
        <v>0.46899999999999997</v>
      </c>
      <c r="E658" s="1">
        <v>-26.989000000000001</v>
      </c>
      <c r="F658" s="1">
        <v>0.46899999999999997</v>
      </c>
      <c r="G658" s="1">
        <v>-0.96199999999999997</v>
      </c>
      <c r="H658" s="1">
        <v>1</v>
      </c>
      <c r="I658" s="1">
        <v>108.35599999999999</v>
      </c>
      <c r="J658" s="1">
        <v>106.851</v>
      </c>
    </row>
    <row r="659" spans="1:10" x14ac:dyDescent="0.2">
      <c r="A659" s="1">
        <v>51</v>
      </c>
      <c r="B659" s="1">
        <v>11</v>
      </c>
      <c r="C659" s="1">
        <v>13</v>
      </c>
      <c r="D659" s="1">
        <v>10.914</v>
      </c>
      <c r="E659" s="1">
        <v>-16.327000000000002</v>
      </c>
      <c r="F659" s="1">
        <v>5.8289999999999997</v>
      </c>
      <c r="G659" s="1">
        <v>-7.48</v>
      </c>
      <c r="H659" s="1">
        <v>0</v>
      </c>
      <c r="I659" s="1">
        <v>123.831</v>
      </c>
      <c r="J659" s="1">
        <v>122.401</v>
      </c>
    </row>
    <row r="660" spans="1:10" x14ac:dyDescent="0.2">
      <c r="A660" s="1">
        <v>52</v>
      </c>
      <c r="B660" s="1">
        <v>11</v>
      </c>
      <c r="C660" s="1">
        <v>13</v>
      </c>
      <c r="D660" s="1">
        <v>14.606</v>
      </c>
      <c r="E660" s="1">
        <v>-12.88</v>
      </c>
      <c r="F660" s="1">
        <v>1.3240000000000001</v>
      </c>
      <c r="G660" s="1">
        <v>-4.6840000000000002</v>
      </c>
      <c r="H660" s="1">
        <v>1</v>
      </c>
      <c r="I660" s="1">
        <v>97.647999999999996</v>
      </c>
      <c r="J660" s="1">
        <v>96.293000000000006</v>
      </c>
    </row>
    <row r="661" spans="1:10" x14ac:dyDescent="0.2">
      <c r="A661" s="1">
        <v>53</v>
      </c>
      <c r="B661" s="1">
        <v>11</v>
      </c>
      <c r="C661" s="1">
        <v>14</v>
      </c>
      <c r="D661" s="1">
        <v>5.3860000000000001</v>
      </c>
      <c r="E661" s="1">
        <v>-22.780999999999999</v>
      </c>
      <c r="F661" s="1">
        <v>5.3860000000000001</v>
      </c>
      <c r="G661" s="1">
        <v>-3.5859999999999999</v>
      </c>
      <c r="H661" s="1">
        <v>0</v>
      </c>
      <c r="I661" s="1">
        <v>115.88200000000001</v>
      </c>
      <c r="J661" s="1">
        <v>114.60299999999999</v>
      </c>
    </row>
    <row r="662" spans="1:10" x14ac:dyDescent="0.2">
      <c r="A662" s="1">
        <v>54</v>
      </c>
      <c r="B662" s="1">
        <v>11</v>
      </c>
      <c r="C662" s="1">
        <v>13</v>
      </c>
      <c r="D662" s="1">
        <v>9.6479999999999997</v>
      </c>
      <c r="E662" s="1">
        <v>-16.832000000000001</v>
      </c>
      <c r="F662" s="1">
        <v>9.6479999999999997</v>
      </c>
      <c r="G662" s="1">
        <v>-1.2010000000000001</v>
      </c>
      <c r="H662" s="1">
        <v>0</v>
      </c>
      <c r="I662" s="1">
        <v>88.32</v>
      </c>
      <c r="J662" s="1">
        <v>87.116</v>
      </c>
    </row>
    <row r="663" spans="1:10" x14ac:dyDescent="0.2">
      <c r="A663" s="1">
        <v>55</v>
      </c>
      <c r="B663" s="1">
        <v>11</v>
      </c>
      <c r="C663" s="1">
        <v>13</v>
      </c>
      <c r="D663" s="1">
        <v>11.97</v>
      </c>
      <c r="E663" s="1">
        <v>-20.373999999999999</v>
      </c>
      <c r="F663" s="1">
        <v>1.855</v>
      </c>
      <c r="G663" s="1">
        <v>-1.29</v>
      </c>
      <c r="H663" s="1">
        <v>0</v>
      </c>
      <c r="I663" s="1">
        <v>88.251999999999995</v>
      </c>
      <c r="J663" s="1">
        <v>87.123000000000005</v>
      </c>
    </row>
    <row r="664" spans="1:10" x14ac:dyDescent="0.2">
      <c r="A664" s="1">
        <v>56</v>
      </c>
      <c r="B664" s="1">
        <v>11</v>
      </c>
      <c r="C664" s="1">
        <v>13</v>
      </c>
      <c r="D664" s="1">
        <v>12.9</v>
      </c>
      <c r="E664" s="1">
        <v>-23.797000000000001</v>
      </c>
      <c r="F664" s="1">
        <v>4.2939999999999996</v>
      </c>
      <c r="G664" s="1">
        <v>-2.117</v>
      </c>
      <c r="H664" s="1">
        <v>0</v>
      </c>
      <c r="I664" s="1">
        <v>86.376000000000005</v>
      </c>
      <c r="J664" s="1">
        <v>85.322999999999993</v>
      </c>
    </row>
    <row r="665" spans="1:10" x14ac:dyDescent="0.2">
      <c r="A665" s="1">
        <v>57</v>
      </c>
      <c r="B665" s="1">
        <v>11</v>
      </c>
      <c r="C665" s="1">
        <v>13</v>
      </c>
      <c r="D665" s="1">
        <v>14.44</v>
      </c>
      <c r="E665" s="1">
        <v>-26.277999999999999</v>
      </c>
      <c r="F665" s="1">
        <v>6.3319999999999999</v>
      </c>
      <c r="G665" s="1">
        <v>-0.77400000000000002</v>
      </c>
      <c r="H665" s="1">
        <v>0</v>
      </c>
      <c r="I665" s="1">
        <v>86.376000000000005</v>
      </c>
      <c r="J665" s="1">
        <v>85.397999999999996</v>
      </c>
    </row>
    <row r="666" spans="1:10" x14ac:dyDescent="0.2">
      <c r="A666" s="1">
        <v>58</v>
      </c>
      <c r="B666" s="1">
        <v>11</v>
      </c>
      <c r="C666" s="1">
        <v>13</v>
      </c>
      <c r="D666" s="1">
        <v>17.702999999999999</v>
      </c>
      <c r="E666" s="1">
        <v>-27.68</v>
      </c>
      <c r="F666" s="1">
        <v>2.6659999999999999</v>
      </c>
      <c r="G666" s="1">
        <v>-16.068999999999999</v>
      </c>
      <c r="H666" s="1">
        <v>0</v>
      </c>
      <c r="I666" s="1">
        <v>88.581999999999994</v>
      </c>
      <c r="J666" s="1">
        <v>87.679000000000002</v>
      </c>
    </row>
    <row r="667" spans="1:10" x14ac:dyDescent="0.2">
      <c r="A667" s="1">
        <v>59</v>
      </c>
      <c r="B667" s="1">
        <v>11</v>
      </c>
      <c r="C667" s="1">
        <v>13</v>
      </c>
      <c r="D667" s="1">
        <v>18.917999999999999</v>
      </c>
      <c r="E667" s="1">
        <v>-31.475999999999999</v>
      </c>
      <c r="F667" s="1">
        <v>0.89300000000000002</v>
      </c>
      <c r="G667" s="1">
        <v>-13.923999999999999</v>
      </c>
      <c r="H667" s="1">
        <v>0</v>
      </c>
      <c r="I667" s="1">
        <v>86.245999999999995</v>
      </c>
      <c r="J667" s="1">
        <v>85.418000000000006</v>
      </c>
    </row>
    <row r="668" spans="1:10" x14ac:dyDescent="0.2">
      <c r="A668" s="1">
        <v>60</v>
      </c>
      <c r="B668" s="1">
        <v>11</v>
      </c>
      <c r="C668" s="1">
        <v>13</v>
      </c>
      <c r="D668" s="1">
        <v>19.167000000000002</v>
      </c>
      <c r="E668" s="1">
        <v>-37.042000000000002</v>
      </c>
      <c r="F668" s="1">
        <v>4.1470000000000002</v>
      </c>
      <c r="G668" s="1">
        <v>-4.8810000000000002</v>
      </c>
      <c r="H668" s="1">
        <v>0</v>
      </c>
      <c r="I668" s="1">
        <v>85.454999999999998</v>
      </c>
      <c r="J668" s="1">
        <v>84.703000000000003</v>
      </c>
    </row>
    <row r="669" spans="1:10" x14ac:dyDescent="0.2">
      <c r="A669" s="1">
        <v>61</v>
      </c>
      <c r="B669" s="1">
        <v>11</v>
      </c>
      <c r="C669" s="1">
        <v>13</v>
      </c>
      <c r="D669" s="1">
        <v>17.818000000000001</v>
      </c>
      <c r="E669" s="1">
        <v>-38.067999999999998</v>
      </c>
      <c r="F669" s="1">
        <v>4.0250000000000004</v>
      </c>
      <c r="G669" s="1">
        <v>-9.1359999999999992</v>
      </c>
      <c r="H669" s="1">
        <v>0</v>
      </c>
      <c r="I669" s="1">
        <v>85.278999999999996</v>
      </c>
      <c r="J669" s="1">
        <v>84.602000000000004</v>
      </c>
    </row>
    <row r="670" spans="1:10" x14ac:dyDescent="0.2">
      <c r="A670" s="1">
        <v>62</v>
      </c>
      <c r="B670" s="1">
        <v>11</v>
      </c>
      <c r="C670" s="1">
        <v>13</v>
      </c>
      <c r="D670" s="1">
        <v>18.882000000000001</v>
      </c>
      <c r="E670" s="1">
        <v>-37.911000000000001</v>
      </c>
      <c r="F670" s="1">
        <v>4.585</v>
      </c>
      <c r="G670" s="1">
        <v>-8.9139999999999997</v>
      </c>
      <c r="H670" s="1">
        <v>0</v>
      </c>
      <c r="I670" s="1">
        <v>86.168000000000006</v>
      </c>
      <c r="J670" s="1">
        <v>85.566000000000003</v>
      </c>
    </row>
    <row r="671" spans="1:10" x14ac:dyDescent="0.2">
      <c r="A671" s="1">
        <v>63</v>
      </c>
      <c r="B671" s="1">
        <v>11</v>
      </c>
      <c r="C671" s="1">
        <v>13</v>
      </c>
      <c r="D671" s="1">
        <v>17.510000000000002</v>
      </c>
      <c r="E671" s="1">
        <v>-37.997999999999998</v>
      </c>
      <c r="F671" s="1">
        <v>2.319</v>
      </c>
      <c r="G671" s="1">
        <v>-6.9649999999999999</v>
      </c>
      <c r="H671" s="1">
        <v>0</v>
      </c>
      <c r="I671" s="1">
        <v>85.983000000000004</v>
      </c>
      <c r="J671" s="1">
        <v>85.456000000000003</v>
      </c>
    </row>
    <row r="672" spans="1:10" x14ac:dyDescent="0.2">
      <c r="A672" s="1">
        <v>64</v>
      </c>
      <c r="B672" s="1">
        <v>11</v>
      </c>
      <c r="C672" s="1">
        <v>13</v>
      </c>
      <c r="D672" s="1">
        <v>18.321999999999999</v>
      </c>
      <c r="E672" s="1">
        <v>-37.487000000000002</v>
      </c>
      <c r="F672" s="1">
        <v>6.4530000000000003</v>
      </c>
      <c r="G672" s="1">
        <v>-2.4009999999999998</v>
      </c>
      <c r="H672" s="1">
        <v>0</v>
      </c>
      <c r="I672" s="1">
        <v>86.572999999999993</v>
      </c>
      <c r="J672" s="1">
        <v>86.120999999999995</v>
      </c>
    </row>
    <row r="673" spans="1:10" x14ac:dyDescent="0.2">
      <c r="A673" s="1">
        <v>65</v>
      </c>
      <c r="B673" s="1">
        <v>11</v>
      </c>
      <c r="C673" s="1">
        <v>13</v>
      </c>
      <c r="D673" s="1">
        <v>17.210999999999999</v>
      </c>
      <c r="E673" s="1">
        <v>-42.097999999999999</v>
      </c>
      <c r="F673" s="1">
        <v>6.67</v>
      </c>
      <c r="G673" s="1">
        <v>-3.4820000000000002</v>
      </c>
      <c r="H673" s="1">
        <v>0</v>
      </c>
      <c r="I673" s="1">
        <v>85.018000000000001</v>
      </c>
      <c r="J673" s="1">
        <v>84.641999999999996</v>
      </c>
    </row>
    <row r="674" spans="1:10" x14ac:dyDescent="0.2">
      <c r="A674" s="1">
        <v>66</v>
      </c>
      <c r="B674" s="1">
        <v>11</v>
      </c>
      <c r="C674" s="1">
        <v>13</v>
      </c>
      <c r="D674" s="1">
        <v>17.509</v>
      </c>
      <c r="E674" s="1">
        <v>-41.853999999999999</v>
      </c>
      <c r="F674" s="1">
        <v>7.5730000000000004</v>
      </c>
      <c r="G674" s="1">
        <v>-1.65</v>
      </c>
      <c r="H674" s="1">
        <v>0</v>
      </c>
      <c r="I674" s="1">
        <v>85.822999999999993</v>
      </c>
      <c r="J674" s="1">
        <v>85.522000000000006</v>
      </c>
    </row>
    <row r="675" spans="1:10" x14ac:dyDescent="0.2">
      <c r="A675" s="1">
        <v>67</v>
      </c>
      <c r="B675" s="1">
        <v>11</v>
      </c>
      <c r="C675" s="1">
        <v>13</v>
      </c>
      <c r="D675" s="1">
        <v>21.396999999999998</v>
      </c>
      <c r="E675" s="1">
        <v>-39.133000000000003</v>
      </c>
      <c r="F675" s="1">
        <v>1.236</v>
      </c>
      <c r="G675" s="1">
        <v>-14.496</v>
      </c>
      <c r="H675" s="1">
        <v>0</v>
      </c>
      <c r="I675" s="1">
        <v>89.039000000000001</v>
      </c>
      <c r="J675" s="1">
        <v>88.813000000000002</v>
      </c>
    </row>
    <row r="676" spans="1:10" x14ac:dyDescent="0.2">
      <c r="A676" s="1">
        <v>68</v>
      </c>
      <c r="B676" s="1">
        <v>11</v>
      </c>
      <c r="C676" s="1">
        <v>13</v>
      </c>
      <c r="D676" s="1">
        <v>25.978000000000002</v>
      </c>
      <c r="E676" s="1">
        <v>-36.366</v>
      </c>
      <c r="F676" s="1">
        <v>1.139</v>
      </c>
      <c r="G676" s="1">
        <v>-16.222000000000001</v>
      </c>
      <c r="H676" s="1">
        <v>0</v>
      </c>
      <c r="I676" s="1">
        <v>89.245000000000005</v>
      </c>
      <c r="J676" s="1">
        <v>89.094999999999999</v>
      </c>
    </row>
    <row r="677" spans="1:10" x14ac:dyDescent="0.2">
      <c r="A677" s="1">
        <v>1</v>
      </c>
      <c r="B677" s="1">
        <v>12</v>
      </c>
      <c r="C677" s="1">
        <v>13</v>
      </c>
      <c r="D677" s="1">
        <v>0.26</v>
      </c>
      <c r="E677" s="1">
        <v>-1.0469999999999999</v>
      </c>
      <c r="F677" s="1">
        <v>0.26</v>
      </c>
      <c r="G677" s="1">
        <v>-1.0469999999999999</v>
      </c>
      <c r="H677" s="1">
        <v>0</v>
      </c>
      <c r="I677" s="1">
        <v>125.042</v>
      </c>
      <c r="J677" s="1">
        <v>119.85</v>
      </c>
    </row>
    <row r="678" spans="1:10" x14ac:dyDescent="0.2">
      <c r="A678" s="1">
        <v>2</v>
      </c>
      <c r="B678" s="1">
        <v>12</v>
      </c>
      <c r="C678" s="1">
        <v>15</v>
      </c>
      <c r="D678" s="1">
        <v>1.3220000000000001</v>
      </c>
      <c r="E678" s="1">
        <v>-1.365</v>
      </c>
      <c r="F678" s="1">
        <v>1.3220000000000001</v>
      </c>
      <c r="G678" s="1">
        <v>-1.365</v>
      </c>
      <c r="H678" s="1">
        <v>0</v>
      </c>
      <c r="I678" s="1">
        <v>115.77200000000001</v>
      </c>
      <c r="J678" s="1">
        <v>110.655</v>
      </c>
    </row>
    <row r="679" spans="1:10" x14ac:dyDescent="0.2">
      <c r="A679" s="1">
        <v>3</v>
      </c>
      <c r="B679" s="1">
        <v>12</v>
      </c>
      <c r="C679" s="1">
        <v>15</v>
      </c>
      <c r="D679" s="1">
        <v>1.3380000000000001</v>
      </c>
      <c r="E679" s="1">
        <v>-1.542</v>
      </c>
      <c r="F679" s="1">
        <v>1.3380000000000001</v>
      </c>
      <c r="G679" s="1">
        <v>-1.542</v>
      </c>
      <c r="H679" s="1">
        <v>0</v>
      </c>
      <c r="I679" s="1">
        <v>109.833</v>
      </c>
      <c r="J679" s="1">
        <v>104.791</v>
      </c>
    </row>
    <row r="680" spans="1:10" x14ac:dyDescent="0.2">
      <c r="A680" s="1">
        <v>4</v>
      </c>
      <c r="B680" s="1">
        <v>12</v>
      </c>
      <c r="C680" s="1">
        <v>15</v>
      </c>
      <c r="D680" s="1">
        <v>1.6539999999999999</v>
      </c>
      <c r="E680" s="1">
        <v>-1.8680000000000001</v>
      </c>
      <c r="F680" s="1">
        <v>1.6539999999999999</v>
      </c>
      <c r="G680" s="1">
        <v>-1.8680000000000001</v>
      </c>
      <c r="H680" s="1">
        <v>0</v>
      </c>
      <c r="I680" s="1">
        <v>108.08199999999999</v>
      </c>
      <c r="J680" s="1">
        <v>103.11499999999999</v>
      </c>
    </row>
    <row r="681" spans="1:10" x14ac:dyDescent="0.2">
      <c r="A681" s="1">
        <v>5</v>
      </c>
      <c r="B681" s="1">
        <v>12</v>
      </c>
      <c r="C681" s="1">
        <v>15</v>
      </c>
      <c r="D681" s="1">
        <v>1.966</v>
      </c>
      <c r="E681" s="1">
        <v>-1.8089999999999999</v>
      </c>
      <c r="F681" s="1">
        <v>1.966</v>
      </c>
      <c r="G681" s="1">
        <v>-1.8089999999999999</v>
      </c>
      <c r="H681" s="1">
        <v>0</v>
      </c>
      <c r="I681" s="1">
        <v>106.706</v>
      </c>
      <c r="J681" s="1">
        <v>101.815</v>
      </c>
    </row>
    <row r="682" spans="1:10" x14ac:dyDescent="0.2">
      <c r="A682" s="1">
        <v>6</v>
      </c>
      <c r="B682" s="1">
        <v>12</v>
      </c>
      <c r="C682" s="1">
        <v>15</v>
      </c>
      <c r="D682" s="1">
        <v>2.0630000000000002</v>
      </c>
      <c r="E682" s="1">
        <v>-1.9139999999999999</v>
      </c>
      <c r="F682" s="1">
        <v>2.0630000000000002</v>
      </c>
      <c r="G682" s="1">
        <v>-1.9139999999999999</v>
      </c>
      <c r="H682" s="1">
        <v>0</v>
      </c>
      <c r="I682" s="1">
        <v>106</v>
      </c>
      <c r="J682" s="1">
        <v>101.184</v>
      </c>
    </row>
    <row r="683" spans="1:10" x14ac:dyDescent="0.2">
      <c r="A683" s="1">
        <v>7</v>
      </c>
      <c r="B683" s="1">
        <v>12</v>
      </c>
      <c r="C683" s="1">
        <v>15</v>
      </c>
      <c r="D683" s="1">
        <v>2.0939999999999999</v>
      </c>
      <c r="E683" s="1">
        <v>-2.3759999999999999</v>
      </c>
      <c r="F683" s="1">
        <v>2.0939999999999999</v>
      </c>
      <c r="G683" s="1">
        <v>-2.3759999999999999</v>
      </c>
      <c r="H683" s="1">
        <v>0</v>
      </c>
      <c r="I683" s="1">
        <v>105.11</v>
      </c>
      <c r="J683" s="1">
        <v>100.369</v>
      </c>
    </row>
    <row r="684" spans="1:10" x14ac:dyDescent="0.2">
      <c r="A684" s="1">
        <v>8</v>
      </c>
      <c r="B684" s="1">
        <v>12</v>
      </c>
      <c r="C684" s="1">
        <v>15</v>
      </c>
      <c r="D684" s="1">
        <v>1.9510000000000001</v>
      </c>
      <c r="E684" s="1">
        <v>-2.9359999999999999</v>
      </c>
      <c r="F684" s="1">
        <v>1.9510000000000001</v>
      </c>
      <c r="G684" s="1">
        <v>-2.9359999999999999</v>
      </c>
      <c r="H684" s="1">
        <v>0</v>
      </c>
      <c r="I684" s="1">
        <v>104.34399999999999</v>
      </c>
      <c r="J684" s="1">
        <v>99.677999999999997</v>
      </c>
    </row>
    <row r="685" spans="1:10" x14ac:dyDescent="0.2">
      <c r="A685" s="1">
        <v>9</v>
      </c>
      <c r="B685" s="1">
        <v>12</v>
      </c>
      <c r="C685" s="1">
        <v>15</v>
      </c>
      <c r="D685" s="1">
        <v>2.7010000000000001</v>
      </c>
      <c r="E685" s="1">
        <v>-2.702</v>
      </c>
      <c r="F685" s="1">
        <v>2.7010000000000001</v>
      </c>
      <c r="G685" s="1">
        <v>-2.702</v>
      </c>
      <c r="H685" s="1">
        <v>0</v>
      </c>
      <c r="I685" s="1">
        <v>104.45699999999999</v>
      </c>
      <c r="J685" s="1">
        <v>99.867000000000004</v>
      </c>
    </row>
    <row r="686" spans="1:10" x14ac:dyDescent="0.2">
      <c r="A686" s="1">
        <v>10</v>
      </c>
      <c r="B686" s="1">
        <v>12</v>
      </c>
      <c r="C686" s="1">
        <v>15</v>
      </c>
      <c r="D686" s="1">
        <v>1.3440000000000001</v>
      </c>
      <c r="E686" s="1">
        <v>-3.2919999999999998</v>
      </c>
      <c r="F686" s="1">
        <v>1.3440000000000001</v>
      </c>
      <c r="G686" s="1">
        <v>-3.2919999999999998</v>
      </c>
      <c r="H686" s="1">
        <v>0</v>
      </c>
      <c r="I686" s="1">
        <v>103.47499999999999</v>
      </c>
      <c r="J686" s="1">
        <v>98.96</v>
      </c>
    </row>
    <row r="687" spans="1:10" x14ac:dyDescent="0.2">
      <c r="A687" s="1">
        <v>11</v>
      </c>
      <c r="B687" s="1">
        <v>12</v>
      </c>
      <c r="C687" s="1">
        <v>12</v>
      </c>
      <c r="D687" s="1">
        <v>4.8</v>
      </c>
      <c r="E687" s="1">
        <v>-2.9550000000000001</v>
      </c>
      <c r="F687" s="1">
        <v>4.8</v>
      </c>
      <c r="G687" s="1">
        <v>-2.9550000000000001</v>
      </c>
      <c r="H687" s="1">
        <v>1</v>
      </c>
      <c r="I687" s="1">
        <v>103.822</v>
      </c>
      <c r="J687" s="1">
        <v>99.382000000000005</v>
      </c>
    </row>
    <row r="688" spans="1:10" x14ac:dyDescent="0.2">
      <c r="A688" s="1">
        <v>12</v>
      </c>
      <c r="B688" s="1">
        <v>12</v>
      </c>
      <c r="C688" s="1">
        <v>19</v>
      </c>
      <c r="D688" s="1">
        <v>2.883</v>
      </c>
      <c r="E688" s="1">
        <v>-9.9429999999999996</v>
      </c>
      <c r="F688" s="1">
        <v>2.883</v>
      </c>
      <c r="G688" s="1">
        <v>-9.9429999999999996</v>
      </c>
      <c r="H688" s="1">
        <v>0</v>
      </c>
      <c r="I688" s="1">
        <v>120.304</v>
      </c>
      <c r="J688" s="1">
        <v>115.94</v>
      </c>
    </row>
    <row r="689" spans="1:10" x14ac:dyDescent="0.2">
      <c r="A689" s="1">
        <v>13</v>
      </c>
      <c r="B689" s="1">
        <v>12</v>
      </c>
      <c r="C689" s="1">
        <v>14</v>
      </c>
      <c r="D689" s="1">
        <v>5.843</v>
      </c>
      <c r="E689" s="1">
        <v>-0.626</v>
      </c>
      <c r="F689" s="1">
        <v>5.843</v>
      </c>
      <c r="G689" s="1">
        <v>-0.626</v>
      </c>
      <c r="H689" s="1">
        <v>0</v>
      </c>
      <c r="I689" s="1">
        <v>98.869</v>
      </c>
      <c r="J689" s="1">
        <v>94.58</v>
      </c>
    </row>
    <row r="690" spans="1:10" x14ac:dyDescent="0.2">
      <c r="A690" s="1">
        <v>14</v>
      </c>
      <c r="B690" s="1">
        <v>12</v>
      </c>
      <c r="C690" s="1">
        <v>13</v>
      </c>
      <c r="D690" s="1">
        <v>4.9870000000000001</v>
      </c>
      <c r="E690" s="1">
        <v>-1.1919999999999999</v>
      </c>
      <c r="F690" s="1">
        <v>4.9870000000000001</v>
      </c>
      <c r="G690" s="1">
        <v>-1.1919999999999999</v>
      </c>
      <c r="H690" s="1">
        <v>0</v>
      </c>
      <c r="I690" s="1">
        <v>93.313999999999993</v>
      </c>
      <c r="J690" s="1">
        <v>89.1</v>
      </c>
    </row>
    <row r="691" spans="1:10" x14ac:dyDescent="0.2">
      <c r="A691" s="1">
        <v>15</v>
      </c>
      <c r="B691" s="1">
        <v>12</v>
      </c>
      <c r="C691" s="1">
        <v>13</v>
      </c>
      <c r="D691" s="1">
        <v>3.8029999999999999</v>
      </c>
      <c r="E691" s="1">
        <v>-1.081</v>
      </c>
      <c r="F691" s="1">
        <v>3.8029999999999999</v>
      </c>
      <c r="G691" s="1">
        <v>-1.081</v>
      </c>
      <c r="H691" s="1">
        <v>0</v>
      </c>
      <c r="I691" s="1">
        <v>92.004000000000005</v>
      </c>
      <c r="J691" s="1">
        <v>87.864999999999995</v>
      </c>
    </row>
    <row r="692" spans="1:10" x14ac:dyDescent="0.2">
      <c r="A692" s="1">
        <v>16</v>
      </c>
      <c r="B692" s="1">
        <v>12</v>
      </c>
      <c r="C692" s="1">
        <v>15</v>
      </c>
      <c r="D692" s="1">
        <v>0.104</v>
      </c>
      <c r="E692" s="1">
        <v>-10.284000000000001</v>
      </c>
      <c r="F692" s="1">
        <v>0.104</v>
      </c>
      <c r="G692" s="1">
        <v>-10.284000000000001</v>
      </c>
      <c r="H692" s="1">
        <v>1</v>
      </c>
      <c r="I692" s="1">
        <v>92.977999999999994</v>
      </c>
      <c r="J692" s="1">
        <v>88.914000000000001</v>
      </c>
    </row>
    <row r="693" spans="1:10" x14ac:dyDescent="0.2">
      <c r="A693" s="1">
        <v>17</v>
      </c>
      <c r="B693" s="1">
        <v>12</v>
      </c>
      <c r="C693" s="1">
        <v>17</v>
      </c>
      <c r="D693" s="1">
        <v>0.872</v>
      </c>
      <c r="E693" s="1">
        <v>-0.58299999999999996</v>
      </c>
      <c r="F693" s="1">
        <v>0.872</v>
      </c>
      <c r="G693" s="1">
        <v>-0.58299999999999996</v>
      </c>
      <c r="H693" s="1">
        <v>0</v>
      </c>
      <c r="I693" s="1">
        <v>104.372</v>
      </c>
      <c r="J693" s="1">
        <v>100.384</v>
      </c>
    </row>
    <row r="694" spans="1:10" x14ac:dyDescent="0.2">
      <c r="A694" s="1">
        <v>18</v>
      </c>
      <c r="B694" s="1">
        <v>12</v>
      </c>
      <c r="C694" s="1">
        <v>16</v>
      </c>
      <c r="D694" s="1">
        <v>0.63600000000000001</v>
      </c>
      <c r="E694" s="1">
        <v>-0.66600000000000004</v>
      </c>
      <c r="F694" s="1">
        <v>0.63600000000000001</v>
      </c>
      <c r="G694" s="1">
        <v>-0.66600000000000004</v>
      </c>
      <c r="H694" s="1">
        <v>0</v>
      </c>
      <c r="I694" s="1">
        <v>90.837000000000003</v>
      </c>
      <c r="J694" s="1">
        <v>86.924000000000007</v>
      </c>
    </row>
    <row r="695" spans="1:10" x14ac:dyDescent="0.2">
      <c r="A695" s="1">
        <v>19</v>
      </c>
      <c r="B695" s="1">
        <v>12</v>
      </c>
      <c r="C695" s="1">
        <v>16</v>
      </c>
      <c r="D695" s="1">
        <v>0.63500000000000001</v>
      </c>
      <c r="E695" s="1">
        <v>-0.44900000000000001</v>
      </c>
      <c r="F695" s="1">
        <v>0.63500000000000001</v>
      </c>
      <c r="G695" s="1">
        <v>-0.44900000000000001</v>
      </c>
      <c r="H695" s="1">
        <v>0</v>
      </c>
      <c r="I695" s="1">
        <v>91.353999999999999</v>
      </c>
      <c r="J695" s="1">
        <v>87.516000000000005</v>
      </c>
    </row>
    <row r="696" spans="1:10" x14ac:dyDescent="0.2">
      <c r="A696" s="1">
        <v>20</v>
      </c>
      <c r="B696" s="1">
        <v>12</v>
      </c>
      <c r="C696" s="1">
        <v>16</v>
      </c>
      <c r="D696" s="1">
        <v>0.754</v>
      </c>
      <c r="E696" s="1">
        <v>-0.42899999999999999</v>
      </c>
      <c r="F696" s="1">
        <v>0.754</v>
      </c>
      <c r="G696" s="1">
        <v>-0.42899999999999999</v>
      </c>
      <c r="H696" s="1">
        <v>0</v>
      </c>
      <c r="I696" s="1">
        <v>91.179000000000002</v>
      </c>
      <c r="J696" s="1">
        <v>87.415999999999997</v>
      </c>
    </row>
    <row r="697" spans="1:10" x14ac:dyDescent="0.2">
      <c r="A697" s="1">
        <v>21</v>
      </c>
      <c r="B697" s="1">
        <v>12</v>
      </c>
      <c r="C697" s="1">
        <v>16</v>
      </c>
      <c r="D697" s="1">
        <v>0.47299999999999998</v>
      </c>
      <c r="E697" s="1">
        <v>-0.85099999999999998</v>
      </c>
      <c r="F697" s="1">
        <v>0.47299999999999998</v>
      </c>
      <c r="G697" s="1">
        <v>-0.85099999999999998</v>
      </c>
      <c r="H697" s="1">
        <v>0</v>
      </c>
      <c r="I697" s="1">
        <v>90.944000000000003</v>
      </c>
      <c r="J697" s="1">
        <v>87.257000000000005</v>
      </c>
    </row>
    <row r="698" spans="1:10" x14ac:dyDescent="0.2">
      <c r="A698" s="1">
        <v>22</v>
      </c>
      <c r="B698" s="1">
        <v>12</v>
      </c>
      <c r="C698" s="1">
        <v>17</v>
      </c>
      <c r="D698" s="1">
        <v>0.82799999999999996</v>
      </c>
      <c r="E698" s="1">
        <v>-0.64</v>
      </c>
      <c r="F698" s="1">
        <v>0.82799999999999996</v>
      </c>
      <c r="G698" s="1">
        <v>-0.64</v>
      </c>
      <c r="H698" s="1">
        <v>0</v>
      </c>
      <c r="I698" s="1">
        <v>92.477000000000004</v>
      </c>
      <c r="J698" s="1">
        <v>88.864999999999995</v>
      </c>
    </row>
    <row r="699" spans="1:10" x14ac:dyDescent="0.2">
      <c r="A699" s="1">
        <v>23</v>
      </c>
      <c r="B699" s="1">
        <v>12</v>
      </c>
      <c r="C699" s="1">
        <v>17</v>
      </c>
      <c r="D699" s="1">
        <v>0.98099999999999998</v>
      </c>
      <c r="E699" s="1">
        <v>-3.0939999999999999</v>
      </c>
      <c r="F699" s="1">
        <v>0.98099999999999998</v>
      </c>
      <c r="G699" s="1">
        <v>-1.601</v>
      </c>
      <c r="H699" s="1">
        <v>0</v>
      </c>
      <c r="I699" s="1">
        <v>90.247</v>
      </c>
      <c r="J699" s="1">
        <v>86.71</v>
      </c>
    </row>
    <row r="700" spans="1:10" x14ac:dyDescent="0.2">
      <c r="A700" s="1">
        <v>24</v>
      </c>
      <c r="B700" s="1">
        <v>12</v>
      </c>
      <c r="C700" s="1">
        <v>16</v>
      </c>
      <c r="D700" s="1">
        <v>1.4930000000000001</v>
      </c>
      <c r="E700" s="1">
        <v>-0.13200000000000001</v>
      </c>
      <c r="F700" s="1">
        <v>0.56100000000000005</v>
      </c>
      <c r="G700" s="1">
        <v>-0.13200000000000001</v>
      </c>
      <c r="H700" s="1">
        <v>0</v>
      </c>
      <c r="I700" s="1">
        <v>91.912000000000006</v>
      </c>
      <c r="J700" s="1">
        <v>88.450999999999993</v>
      </c>
    </row>
    <row r="701" spans="1:10" x14ac:dyDescent="0.2">
      <c r="A701" s="1">
        <v>25</v>
      </c>
      <c r="B701" s="1">
        <v>12</v>
      </c>
      <c r="C701" s="1">
        <v>16</v>
      </c>
      <c r="D701" s="1">
        <v>0.93899999999999995</v>
      </c>
      <c r="E701" s="1">
        <v>-20.391999999999999</v>
      </c>
      <c r="F701" s="1">
        <v>0.71499999999999997</v>
      </c>
      <c r="G701" s="1">
        <v>-0.89900000000000002</v>
      </c>
      <c r="H701" s="1">
        <v>0</v>
      </c>
      <c r="I701" s="1">
        <v>91.394999999999996</v>
      </c>
      <c r="J701" s="1">
        <v>88.009</v>
      </c>
    </row>
    <row r="702" spans="1:10" x14ac:dyDescent="0.2">
      <c r="A702" s="1">
        <v>26</v>
      </c>
      <c r="B702" s="1">
        <v>12</v>
      </c>
      <c r="C702" s="1">
        <v>16</v>
      </c>
      <c r="D702" s="1">
        <v>0.94599999999999995</v>
      </c>
      <c r="E702" s="1">
        <v>-17.231999999999999</v>
      </c>
      <c r="F702" s="1">
        <v>4.2999999999999997E-2</v>
      </c>
      <c r="G702" s="1">
        <v>-1.4490000000000001</v>
      </c>
      <c r="H702" s="1">
        <v>0</v>
      </c>
      <c r="I702" s="1">
        <v>92.509</v>
      </c>
      <c r="J702" s="1">
        <v>89.197999999999993</v>
      </c>
    </row>
    <row r="703" spans="1:10" x14ac:dyDescent="0.2">
      <c r="A703" s="1">
        <v>27</v>
      </c>
      <c r="B703" s="1">
        <v>12</v>
      </c>
      <c r="C703" s="1">
        <v>14</v>
      </c>
      <c r="D703" s="1">
        <v>12.622</v>
      </c>
      <c r="E703" s="1">
        <v>-14.513999999999999</v>
      </c>
      <c r="F703" s="1">
        <v>12.622</v>
      </c>
      <c r="G703" s="1">
        <v>-11.811</v>
      </c>
      <c r="H703" s="1">
        <v>0</v>
      </c>
      <c r="I703" s="1">
        <v>93.286000000000001</v>
      </c>
      <c r="J703" s="1">
        <v>90.05</v>
      </c>
    </row>
    <row r="704" spans="1:10" x14ac:dyDescent="0.2">
      <c r="A704" s="1">
        <v>28</v>
      </c>
      <c r="B704" s="1">
        <v>12</v>
      </c>
      <c r="C704" s="1">
        <v>14</v>
      </c>
      <c r="D704" s="1">
        <v>17.916</v>
      </c>
      <c r="E704" s="1">
        <v>-10.169</v>
      </c>
      <c r="F704" s="1">
        <v>1.8939999999999999</v>
      </c>
      <c r="G704" s="1">
        <v>-5.4320000000000004</v>
      </c>
      <c r="H704" s="1">
        <v>1</v>
      </c>
      <c r="I704" s="1">
        <v>92.712000000000003</v>
      </c>
      <c r="J704" s="1">
        <v>89.552000000000007</v>
      </c>
    </row>
    <row r="705" spans="1:10" x14ac:dyDescent="0.2">
      <c r="A705" s="1">
        <v>29</v>
      </c>
      <c r="B705" s="1">
        <v>12</v>
      </c>
      <c r="C705" s="1">
        <v>16</v>
      </c>
      <c r="D705" s="1">
        <v>6.6349999999999998</v>
      </c>
      <c r="E705" s="1">
        <v>-2.42</v>
      </c>
      <c r="F705" s="1">
        <v>3.9239999999999999</v>
      </c>
      <c r="G705" s="1">
        <v>-2.42</v>
      </c>
      <c r="H705" s="1">
        <v>0</v>
      </c>
      <c r="I705" s="1">
        <v>106.843</v>
      </c>
      <c r="J705" s="1">
        <v>103.758</v>
      </c>
    </row>
    <row r="706" spans="1:10" x14ac:dyDescent="0.2">
      <c r="A706" s="1">
        <v>30</v>
      </c>
      <c r="B706" s="1">
        <v>12</v>
      </c>
      <c r="C706" s="1">
        <v>16</v>
      </c>
      <c r="D706" s="1">
        <v>3.1920000000000002</v>
      </c>
      <c r="E706" s="1">
        <v>-5.93</v>
      </c>
      <c r="F706" s="1">
        <v>3.1920000000000002</v>
      </c>
      <c r="G706" s="1">
        <v>-1.2569999999999999</v>
      </c>
      <c r="H706" s="1">
        <v>0</v>
      </c>
      <c r="I706" s="1">
        <v>87.295000000000002</v>
      </c>
      <c r="J706" s="1">
        <v>84.284999999999997</v>
      </c>
    </row>
    <row r="707" spans="1:10" x14ac:dyDescent="0.2">
      <c r="A707" s="1">
        <v>31</v>
      </c>
      <c r="B707" s="1">
        <v>12</v>
      </c>
      <c r="C707" s="1">
        <v>16</v>
      </c>
      <c r="D707" s="1">
        <v>2.14</v>
      </c>
      <c r="E707" s="1">
        <v>-8.58</v>
      </c>
      <c r="F707" s="1">
        <v>2.14</v>
      </c>
      <c r="G707" s="1">
        <v>-4.093</v>
      </c>
      <c r="H707" s="1">
        <v>0</v>
      </c>
      <c r="I707" s="1">
        <v>87.302999999999997</v>
      </c>
      <c r="J707" s="1">
        <v>84.367999999999995</v>
      </c>
    </row>
    <row r="708" spans="1:10" x14ac:dyDescent="0.2">
      <c r="A708" s="1">
        <v>32</v>
      </c>
      <c r="B708" s="1">
        <v>12</v>
      </c>
      <c r="C708" s="1">
        <v>15</v>
      </c>
      <c r="D708" s="1">
        <v>2.863</v>
      </c>
      <c r="E708" s="1">
        <v>-0.53200000000000003</v>
      </c>
      <c r="F708" s="1">
        <v>2.863</v>
      </c>
      <c r="G708" s="1">
        <v>-0.53200000000000003</v>
      </c>
      <c r="H708" s="1">
        <v>0</v>
      </c>
      <c r="I708" s="1">
        <v>88.153999999999996</v>
      </c>
      <c r="J708" s="1">
        <v>85.293999999999997</v>
      </c>
    </row>
    <row r="709" spans="1:10" x14ac:dyDescent="0.2">
      <c r="A709" s="1">
        <v>33</v>
      </c>
      <c r="B709" s="1">
        <v>12</v>
      </c>
      <c r="C709" s="1">
        <v>15</v>
      </c>
      <c r="D709" s="1">
        <v>2.6709999999999998</v>
      </c>
      <c r="E709" s="1">
        <v>-11.686</v>
      </c>
      <c r="F709" s="1">
        <v>2.6709999999999998</v>
      </c>
      <c r="G709" s="1">
        <v>-8.0649999999999995</v>
      </c>
      <c r="H709" s="1">
        <v>0</v>
      </c>
      <c r="I709" s="1">
        <v>88.537000000000006</v>
      </c>
      <c r="J709" s="1">
        <v>85.753</v>
      </c>
    </row>
    <row r="710" spans="1:10" x14ac:dyDescent="0.2">
      <c r="A710" s="1">
        <v>34</v>
      </c>
      <c r="B710" s="1">
        <v>12</v>
      </c>
      <c r="C710" s="1">
        <v>15</v>
      </c>
      <c r="D710" s="1">
        <v>2.7389999999999999</v>
      </c>
      <c r="E710" s="1">
        <v>-10.49</v>
      </c>
      <c r="F710" s="1">
        <v>2.7389999999999999</v>
      </c>
      <c r="G710" s="1">
        <v>-10.49</v>
      </c>
      <c r="H710" s="1">
        <v>0</v>
      </c>
      <c r="I710" s="1">
        <v>88.76</v>
      </c>
      <c r="J710" s="1">
        <v>86.051000000000002</v>
      </c>
    </row>
    <row r="711" spans="1:10" x14ac:dyDescent="0.2">
      <c r="A711" s="1">
        <v>35</v>
      </c>
      <c r="B711" s="1">
        <v>12</v>
      </c>
      <c r="C711" s="1">
        <v>15</v>
      </c>
      <c r="D711" s="1">
        <v>3.21</v>
      </c>
      <c r="E711" s="1">
        <v>-9.2910000000000004</v>
      </c>
      <c r="F711" s="1">
        <v>3.21</v>
      </c>
      <c r="G711" s="1">
        <v>-0.66300000000000003</v>
      </c>
      <c r="H711" s="1">
        <v>0</v>
      </c>
      <c r="I711" s="1">
        <v>88.796000000000006</v>
      </c>
      <c r="J711" s="1">
        <v>86.162000000000006</v>
      </c>
    </row>
    <row r="712" spans="1:10" x14ac:dyDescent="0.2">
      <c r="A712" s="1">
        <v>36</v>
      </c>
      <c r="B712" s="1">
        <v>12</v>
      </c>
      <c r="C712" s="1">
        <v>15</v>
      </c>
      <c r="D712" s="1">
        <v>3.7010000000000001</v>
      </c>
      <c r="E712" s="1">
        <v>-10.457000000000001</v>
      </c>
      <c r="F712" s="1">
        <v>3.7010000000000001</v>
      </c>
      <c r="G712" s="1">
        <v>-2.8079999999999998</v>
      </c>
      <c r="H712" s="1">
        <v>0</v>
      </c>
      <c r="I712" s="1">
        <v>88.6</v>
      </c>
      <c r="J712" s="1">
        <v>86.040999999999997</v>
      </c>
    </row>
    <row r="713" spans="1:10" x14ac:dyDescent="0.2">
      <c r="A713" s="1">
        <v>37</v>
      </c>
      <c r="B713" s="1">
        <v>12</v>
      </c>
      <c r="C713" s="1">
        <v>15</v>
      </c>
      <c r="D713" s="1">
        <v>3.573</v>
      </c>
      <c r="E713" s="1">
        <v>-10.122</v>
      </c>
      <c r="F713" s="1">
        <v>3.573</v>
      </c>
      <c r="G713" s="1">
        <v>-1.857</v>
      </c>
      <c r="H713" s="1">
        <v>0</v>
      </c>
      <c r="I713" s="1">
        <v>88.384</v>
      </c>
      <c r="J713" s="1">
        <v>85.900999999999996</v>
      </c>
    </row>
    <row r="714" spans="1:10" x14ac:dyDescent="0.2">
      <c r="A714" s="1">
        <v>38</v>
      </c>
      <c r="B714" s="1">
        <v>12</v>
      </c>
      <c r="C714" s="1">
        <v>15</v>
      </c>
      <c r="D714" s="1">
        <v>4.2850000000000001</v>
      </c>
      <c r="E714" s="1">
        <v>-9.2880000000000003</v>
      </c>
      <c r="F714" s="1">
        <v>2.4609999999999999</v>
      </c>
      <c r="G714" s="1">
        <v>-7.6840000000000002</v>
      </c>
      <c r="H714" s="1">
        <v>0</v>
      </c>
      <c r="I714" s="1">
        <v>89.376000000000005</v>
      </c>
      <c r="J714" s="1">
        <v>86.968000000000004</v>
      </c>
    </row>
    <row r="715" spans="1:10" x14ac:dyDescent="0.2">
      <c r="A715" s="1">
        <v>39</v>
      </c>
      <c r="B715" s="1">
        <v>12</v>
      </c>
      <c r="C715" s="1">
        <v>15</v>
      </c>
      <c r="D715" s="1">
        <v>2.9740000000000002</v>
      </c>
      <c r="E715" s="1">
        <v>-10.643000000000001</v>
      </c>
      <c r="F715" s="1">
        <v>2.9740000000000002</v>
      </c>
      <c r="G715" s="1">
        <v>-5.8979999999999997</v>
      </c>
      <c r="H715" s="1">
        <v>0</v>
      </c>
      <c r="I715" s="1">
        <v>88.613</v>
      </c>
      <c r="J715" s="1">
        <v>86.28</v>
      </c>
    </row>
    <row r="716" spans="1:10" x14ac:dyDescent="0.2">
      <c r="A716" s="1">
        <v>40</v>
      </c>
      <c r="B716" s="1">
        <v>12</v>
      </c>
      <c r="C716" s="1">
        <v>15</v>
      </c>
      <c r="D716" s="1">
        <v>3.5760000000000001</v>
      </c>
      <c r="E716" s="1">
        <v>-10.933</v>
      </c>
      <c r="F716" s="1">
        <v>3.5760000000000001</v>
      </c>
      <c r="G716" s="1">
        <v>-2.1379999999999999</v>
      </c>
      <c r="H716" s="1">
        <v>0</v>
      </c>
      <c r="I716" s="1">
        <v>89.073999999999998</v>
      </c>
      <c r="J716" s="1">
        <v>86.816999999999993</v>
      </c>
    </row>
    <row r="717" spans="1:10" x14ac:dyDescent="0.2">
      <c r="A717" s="1">
        <v>41</v>
      </c>
      <c r="B717" s="1">
        <v>12</v>
      </c>
      <c r="C717" s="1">
        <v>15</v>
      </c>
      <c r="D717" s="1">
        <v>4.4729999999999999</v>
      </c>
      <c r="E717" s="1">
        <v>-10.183999999999999</v>
      </c>
      <c r="F717" s="1">
        <v>1.879</v>
      </c>
      <c r="G717" s="1">
        <v>-10.183999999999999</v>
      </c>
      <c r="H717" s="1">
        <v>0</v>
      </c>
      <c r="I717" s="1">
        <v>89.512</v>
      </c>
      <c r="J717" s="1">
        <v>87.33</v>
      </c>
    </row>
    <row r="718" spans="1:10" x14ac:dyDescent="0.2">
      <c r="A718" s="1">
        <v>42</v>
      </c>
      <c r="B718" s="1">
        <v>12</v>
      </c>
      <c r="C718" s="1">
        <v>15</v>
      </c>
      <c r="D718" s="1">
        <v>3.9609999999999999</v>
      </c>
      <c r="E718" s="1">
        <v>-10.359</v>
      </c>
      <c r="F718" s="1">
        <v>3.9609999999999999</v>
      </c>
      <c r="G718" s="1">
        <v>-10.359</v>
      </c>
      <c r="H718" s="1">
        <v>0</v>
      </c>
      <c r="I718" s="1">
        <v>89.03</v>
      </c>
      <c r="J718" s="1">
        <v>86.923000000000002</v>
      </c>
    </row>
    <row r="719" spans="1:10" x14ac:dyDescent="0.2">
      <c r="A719" s="1">
        <v>43</v>
      </c>
      <c r="B719" s="1">
        <v>12</v>
      </c>
      <c r="C719" s="1">
        <v>15</v>
      </c>
      <c r="D719" s="1">
        <v>4.5670000000000002</v>
      </c>
      <c r="E719" s="1">
        <v>-12.016999999999999</v>
      </c>
      <c r="F719" s="1">
        <v>4.5670000000000002</v>
      </c>
      <c r="G719" s="1">
        <v>-12.016999999999999</v>
      </c>
      <c r="H719" s="1">
        <v>0</v>
      </c>
      <c r="I719" s="1">
        <v>88.912999999999997</v>
      </c>
      <c r="J719" s="1">
        <v>86.881</v>
      </c>
    </row>
    <row r="720" spans="1:10" x14ac:dyDescent="0.2">
      <c r="A720" s="1">
        <v>44</v>
      </c>
      <c r="B720" s="1">
        <v>12</v>
      </c>
      <c r="C720" s="1">
        <v>15</v>
      </c>
      <c r="D720" s="1">
        <v>5.0620000000000003</v>
      </c>
      <c r="E720" s="1">
        <v>-16.318000000000001</v>
      </c>
      <c r="F720" s="1">
        <v>5.0620000000000003</v>
      </c>
      <c r="G720" s="1">
        <v>-16.318000000000001</v>
      </c>
      <c r="H720" s="1">
        <v>0</v>
      </c>
      <c r="I720" s="1">
        <v>88.972999999999999</v>
      </c>
      <c r="J720" s="1">
        <v>87.016000000000005</v>
      </c>
    </row>
    <row r="721" spans="1:10" x14ac:dyDescent="0.2">
      <c r="A721" s="1">
        <v>45</v>
      </c>
      <c r="B721" s="1">
        <v>12</v>
      </c>
      <c r="C721" s="1">
        <v>15</v>
      </c>
      <c r="D721" s="1">
        <v>7.06</v>
      </c>
      <c r="E721" s="1">
        <v>-38.195999999999998</v>
      </c>
      <c r="F721" s="1">
        <v>4.3659999999999997</v>
      </c>
      <c r="G721" s="1">
        <v>-21.225999999999999</v>
      </c>
      <c r="H721" s="1">
        <v>0</v>
      </c>
      <c r="I721" s="1">
        <v>91.010999999999996</v>
      </c>
      <c r="J721" s="1">
        <v>89.13</v>
      </c>
    </row>
    <row r="722" spans="1:10" x14ac:dyDescent="0.2">
      <c r="A722" s="1">
        <v>46</v>
      </c>
      <c r="B722" s="1">
        <v>12</v>
      </c>
      <c r="C722" s="1">
        <v>15</v>
      </c>
      <c r="D722" s="1">
        <v>6.3010000000000002</v>
      </c>
      <c r="E722" s="1">
        <v>-33.673000000000002</v>
      </c>
      <c r="F722" s="1">
        <v>1.7869999999999999</v>
      </c>
      <c r="G722" s="1">
        <v>-18.532</v>
      </c>
      <c r="H722" s="1">
        <v>0</v>
      </c>
      <c r="I722" s="1">
        <v>95.097999999999999</v>
      </c>
      <c r="J722" s="1">
        <v>93.292000000000002</v>
      </c>
    </row>
    <row r="723" spans="1:10" x14ac:dyDescent="0.2">
      <c r="A723" s="1">
        <v>47</v>
      </c>
      <c r="B723" s="1">
        <v>12</v>
      </c>
      <c r="C723" s="1">
        <v>15</v>
      </c>
      <c r="D723" s="1">
        <v>7.452</v>
      </c>
      <c r="E723" s="1">
        <v>-30.905000000000001</v>
      </c>
      <c r="F723" s="1">
        <v>2.5739999999999998</v>
      </c>
      <c r="G723" s="1">
        <v>-0.40799999999999997</v>
      </c>
      <c r="H723" s="1">
        <v>0</v>
      </c>
      <c r="I723" s="1">
        <v>93.179000000000002</v>
      </c>
      <c r="J723" s="1">
        <v>91.447999999999993</v>
      </c>
    </row>
    <row r="724" spans="1:10" x14ac:dyDescent="0.2">
      <c r="A724" s="1">
        <v>48</v>
      </c>
      <c r="B724" s="1">
        <v>12</v>
      </c>
      <c r="C724" s="1">
        <v>15</v>
      </c>
      <c r="D724" s="1">
        <v>8.7910000000000004</v>
      </c>
      <c r="E724" s="1">
        <v>-48.286999999999999</v>
      </c>
      <c r="F724" s="1">
        <v>2.3959999999999999</v>
      </c>
      <c r="G724" s="1">
        <v>-1.212</v>
      </c>
      <c r="H724" s="1">
        <v>0</v>
      </c>
      <c r="I724" s="1">
        <v>93.346999999999994</v>
      </c>
      <c r="J724" s="1">
        <v>91.691000000000003</v>
      </c>
    </row>
    <row r="725" spans="1:10" x14ac:dyDescent="0.2">
      <c r="A725" s="1">
        <v>49</v>
      </c>
      <c r="B725" s="1">
        <v>12</v>
      </c>
      <c r="C725" s="1">
        <v>15</v>
      </c>
      <c r="D725" s="1">
        <v>10.193</v>
      </c>
      <c r="E725" s="1">
        <v>-66.114999999999995</v>
      </c>
      <c r="F725" s="1">
        <v>1.5029999999999999</v>
      </c>
      <c r="G725" s="1">
        <v>-7.8470000000000004</v>
      </c>
      <c r="H725" s="1">
        <v>0</v>
      </c>
      <c r="I725" s="1">
        <v>103.464</v>
      </c>
      <c r="J725" s="1">
        <v>101.884</v>
      </c>
    </row>
    <row r="726" spans="1:10" x14ac:dyDescent="0.2">
      <c r="A726" s="1">
        <v>50</v>
      </c>
      <c r="B726" s="1">
        <v>12</v>
      </c>
      <c r="C726" s="1">
        <v>15</v>
      </c>
      <c r="D726" s="1">
        <v>11.96</v>
      </c>
      <c r="E726" s="1">
        <v>-60.363999999999997</v>
      </c>
      <c r="F726" s="1">
        <v>1.4750000000000001</v>
      </c>
      <c r="G726" s="1">
        <v>-0.11899999999999999</v>
      </c>
      <c r="H726" s="1">
        <v>1</v>
      </c>
      <c r="I726" s="1">
        <v>106.55</v>
      </c>
      <c r="J726" s="1">
        <v>105.045</v>
      </c>
    </row>
    <row r="727" spans="1:10" x14ac:dyDescent="0.2">
      <c r="A727" s="1">
        <v>51</v>
      </c>
      <c r="B727" s="1">
        <v>12</v>
      </c>
      <c r="C727" s="1">
        <v>15</v>
      </c>
      <c r="D727" s="1">
        <v>13.272</v>
      </c>
      <c r="E727" s="1">
        <v>-36.353000000000002</v>
      </c>
      <c r="F727" s="1">
        <v>2.1280000000000001</v>
      </c>
      <c r="G727" s="1">
        <v>-3.7330000000000001</v>
      </c>
      <c r="H727" s="1">
        <v>0</v>
      </c>
      <c r="I727" s="1">
        <v>114.48099999999999</v>
      </c>
      <c r="J727" s="1">
        <v>113.051</v>
      </c>
    </row>
    <row r="728" spans="1:10" x14ac:dyDescent="0.2">
      <c r="A728" s="1">
        <v>52</v>
      </c>
      <c r="B728" s="1">
        <v>12</v>
      </c>
      <c r="C728" s="1">
        <v>15</v>
      </c>
      <c r="D728" s="1">
        <v>15.952999999999999</v>
      </c>
      <c r="E728" s="1">
        <v>-27.923999999999999</v>
      </c>
      <c r="F728" s="1">
        <v>12.593999999999999</v>
      </c>
      <c r="G728" s="1">
        <v>-0.64600000000000002</v>
      </c>
      <c r="H728" s="1">
        <v>0</v>
      </c>
      <c r="I728" s="1">
        <v>96.882000000000005</v>
      </c>
      <c r="J728" s="1">
        <v>95.528000000000006</v>
      </c>
    </row>
    <row r="729" spans="1:10" x14ac:dyDescent="0.2">
      <c r="A729" s="1">
        <v>53</v>
      </c>
      <c r="B729" s="1">
        <v>12</v>
      </c>
      <c r="C729" s="1">
        <v>15</v>
      </c>
      <c r="D729" s="1">
        <v>22.780999999999999</v>
      </c>
      <c r="E729" s="1">
        <v>-4.25</v>
      </c>
      <c r="F729" s="1">
        <v>0.86899999999999999</v>
      </c>
      <c r="G729" s="1">
        <v>-3.077</v>
      </c>
      <c r="H729" s="1">
        <v>1</v>
      </c>
      <c r="I729" s="1">
        <v>109.83</v>
      </c>
      <c r="J729" s="1">
        <v>108.551</v>
      </c>
    </row>
    <row r="730" spans="1:10" x14ac:dyDescent="0.2">
      <c r="A730" s="1">
        <v>54</v>
      </c>
      <c r="B730" s="1">
        <v>12</v>
      </c>
      <c r="C730" s="1">
        <v>16</v>
      </c>
      <c r="D730" s="1">
        <v>17.524999999999999</v>
      </c>
      <c r="E730" s="1">
        <v>-46.771000000000001</v>
      </c>
      <c r="F730" s="1">
        <v>4.718</v>
      </c>
      <c r="G730" s="1">
        <v>-4.3630000000000004</v>
      </c>
      <c r="H730" s="1">
        <v>0</v>
      </c>
      <c r="I730" s="1">
        <v>108.31</v>
      </c>
      <c r="J730" s="1">
        <v>107.10599999999999</v>
      </c>
    </row>
    <row r="731" spans="1:10" x14ac:dyDescent="0.2">
      <c r="A731" s="1">
        <v>55</v>
      </c>
      <c r="B731" s="1">
        <v>12</v>
      </c>
      <c r="C731" s="1">
        <v>16</v>
      </c>
      <c r="D731" s="1">
        <v>17.664999999999999</v>
      </c>
      <c r="E731" s="1">
        <v>-51.201000000000001</v>
      </c>
      <c r="F731" s="1">
        <v>4.2789999999999999</v>
      </c>
      <c r="G731" s="1">
        <v>-0.82399999999999995</v>
      </c>
      <c r="H731" s="1">
        <v>0</v>
      </c>
      <c r="I731" s="1">
        <v>85.885000000000005</v>
      </c>
      <c r="J731" s="1">
        <v>84.756</v>
      </c>
    </row>
    <row r="732" spans="1:10" x14ac:dyDescent="0.2">
      <c r="A732" s="1">
        <v>56</v>
      </c>
      <c r="B732" s="1">
        <v>12</v>
      </c>
      <c r="C732" s="1">
        <v>16</v>
      </c>
      <c r="D732" s="1">
        <v>15.467000000000001</v>
      </c>
      <c r="E732" s="1">
        <v>-93.555000000000007</v>
      </c>
      <c r="F732" s="1">
        <v>4.0439999999999996</v>
      </c>
      <c r="G732" s="1">
        <v>-0.89400000000000002</v>
      </c>
      <c r="H732" s="1">
        <v>0</v>
      </c>
      <c r="I732" s="1">
        <v>85.724000000000004</v>
      </c>
      <c r="J732" s="1">
        <v>84.671000000000006</v>
      </c>
    </row>
    <row r="733" spans="1:10" x14ac:dyDescent="0.2">
      <c r="A733" s="1">
        <v>57</v>
      </c>
      <c r="B733" s="1">
        <v>12</v>
      </c>
      <c r="C733" s="1">
        <v>16</v>
      </c>
      <c r="D733" s="1">
        <v>12.765000000000001</v>
      </c>
      <c r="E733" s="1">
        <v>-98.5</v>
      </c>
      <c r="F733" s="1">
        <v>4.6379999999999999</v>
      </c>
      <c r="G733" s="1">
        <v>-4.2119999999999997</v>
      </c>
      <c r="H733" s="1">
        <v>0</v>
      </c>
      <c r="I733" s="1">
        <v>86.054000000000002</v>
      </c>
      <c r="J733" s="1">
        <v>85.075999999999993</v>
      </c>
    </row>
    <row r="734" spans="1:10" x14ac:dyDescent="0.2">
      <c r="A734" s="1">
        <v>58</v>
      </c>
      <c r="B734" s="1">
        <v>12</v>
      </c>
      <c r="C734" s="1">
        <v>16</v>
      </c>
      <c r="D734" s="1">
        <v>9.2100000000000009</v>
      </c>
      <c r="E734" s="1">
        <v>-100.142</v>
      </c>
      <c r="F734" s="1">
        <v>5.8380000000000001</v>
      </c>
      <c r="G734" s="1">
        <v>-7.2229999999999999</v>
      </c>
      <c r="H734" s="1">
        <v>0</v>
      </c>
      <c r="I734" s="1">
        <v>86.477000000000004</v>
      </c>
      <c r="J734" s="1">
        <v>85.573999999999998</v>
      </c>
    </row>
    <row r="735" spans="1:10" x14ac:dyDescent="0.2">
      <c r="A735" s="1">
        <v>59</v>
      </c>
      <c r="B735" s="1">
        <v>12</v>
      </c>
      <c r="C735" s="1">
        <v>16</v>
      </c>
      <c r="D735" s="1">
        <v>5.48</v>
      </c>
      <c r="E735" s="1">
        <v>-102.009</v>
      </c>
      <c r="F735" s="1">
        <v>4.9889999999999999</v>
      </c>
      <c r="G735" s="1">
        <v>-5.0599999999999996</v>
      </c>
      <c r="H735" s="1">
        <v>0</v>
      </c>
      <c r="I735" s="1">
        <v>86.155000000000001</v>
      </c>
      <c r="J735" s="1">
        <v>85.326999999999998</v>
      </c>
    </row>
    <row r="736" spans="1:10" x14ac:dyDescent="0.2">
      <c r="A736" s="1">
        <v>60</v>
      </c>
      <c r="B736" s="1">
        <v>12</v>
      </c>
      <c r="C736" s="1">
        <v>16</v>
      </c>
      <c r="D736" s="1">
        <v>0.79800000000000004</v>
      </c>
      <c r="E736" s="1">
        <v>-104.041</v>
      </c>
      <c r="F736" s="1">
        <v>0.79800000000000004</v>
      </c>
      <c r="G736" s="1">
        <v>-2.379</v>
      </c>
      <c r="H736" s="1">
        <v>0</v>
      </c>
      <c r="I736" s="1">
        <v>86.683999999999997</v>
      </c>
      <c r="J736" s="1">
        <v>85.930999999999997</v>
      </c>
    </row>
    <row r="737" spans="1:10" x14ac:dyDescent="0.2">
      <c r="A737" s="1">
        <v>61</v>
      </c>
      <c r="B737" s="1">
        <v>12</v>
      </c>
      <c r="C737" s="1">
        <v>15</v>
      </c>
      <c r="D737" s="1">
        <v>5.1109999999999998</v>
      </c>
      <c r="E737" s="1">
        <v>-2.907</v>
      </c>
      <c r="F737" s="1">
        <v>3.3940000000000001</v>
      </c>
      <c r="G737" s="1">
        <v>-0.76300000000000001</v>
      </c>
      <c r="H737" s="1">
        <v>0</v>
      </c>
      <c r="I737" s="1">
        <v>89.995000000000005</v>
      </c>
      <c r="J737" s="1">
        <v>89.317999999999998</v>
      </c>
    </row>
    <row r="738" spans="1:10" x14ac:dyDescent="0.2">
      <c r="A738" s="1">
        <v>62</v>
      </c>
      <c r="B738" s="1">
        <v>12</v>
      </c>
      <c r="C738" s="1">
        <v>15</v>
      </c>
      <c r="D738" s="1">
        <v>7.7350000000000003</v>
      </c>
      <c r="E738" s="1">
        <v>-0.89300000000000002</v>
      </c>
      <c r="F738" s="1">
        <v>2.0369999999999999</v>
      </c>
      <c r="G738" s="1">
        <v>-0.89300000000000002</v>
      </c>
      <c r="H738" s="1">
        <v>0</v>
      </c>
      <c r="I738" s="1">
        <v>88.635000000000005</v>
      </c>
      <c r="J738" s="1">
        <v>88.033000000000001</v>
      </c>
    </row>
    <row r="739" spans="1:10" x14ac:dyDescent="0.2">
      <c r="A739" s="1">
        <v>63</v>
      </c>
      <c r="B739" s="1">
        <v>12</v>
      </c>
      <c r="C739" s="1">
        <v>15</v>
      </c>
      <c r="D739" s="1">
        <v>7.9610000000000003</v>
      </c>
      <c r="E739" s="1">
        <v>-0.92500000000000004</v>
      </c>
      <c r="F739" s="1">
        <v>3.7629999999999999</v>
      </c>
      <c r="G739" s="1">
        <v>-0.92500000000000004</v>
      </c>
      <c r="H739" s="1">
        <v>0</v>
      </c>
      <c r="I739" s="1">
        <v>86.296000000000006</v>
      </c>
      <c r="J739" s="1">
        <v>85.769000000000005</v>
      </c>
    </row>
    <row r="740" spans="1:10" x14ac:dyDescent="0.2">
      <c r="A740" s="1">
        <v>64</v>
      </c>
      <c r="B740" s="1">
        <v>12</v>
      </c>
      <c r="C740" s="1">
        <v>16</v>
      </c>
      <c r="D740" s="1">
        <v>2.36</v>
      </c>
      <c r="E740" s="1">
        <v>-111.18</v>
      </c>
      <c r="F740" s="1">
        <v>2.36</v>
      </c>
      <c r="G740" s="1">
        <v>-11.71</v>
      </c>
      <c r="H740" s="1">
        <v>0</v>
      </c>
      <c r="I740" s="1">
        <v>89.376000000000005</v>
      </c>
      <c r="J740" s="1">
        <v>88.924999999999997</v>
      </c>
    </row>
    <row r="741" spans="1:10" x14ac:dyDescent="0.2">
      <c r="A741" s="1">
        <v>65</v>
      </c>
      <c r="B741" s="1">
        <v>12</v>
      </c>
      <c r="C741" s="1">
        <v>16</v>
      </c>
      <c r="D741" s="1">
        <v>4.9969999999999999</v>
      </c>
      <c r="E741" s="1">
        <v>-114.595</v>
      </c>
      <c r="F741" s="1">
        <v>4.9969999999999999</v>
      </c>
      <c r="G741" s="1">
        <v>-8.3019999999999996</v>
      </c>
      <c r="H741" s="1">
        <v>0</v>
      </c>
      <c r="I741" s="1">
        <v>88.096999999999994</v>
      </c>
      <c r="J741" s="1">
        <v>87.721000000000004</v>
      </c>
    </row>
    <row r="742" spans="1:10" x14ac:dyDescent="0.2">
      <c r="A742" s="1">
        <v>66</v>
      </c>
      <c r="B742" s="1">
        <v>12</v>
      </c>
      <c r="C742" s="1">
        <v>16</v>
      </c>
      <c r="D742" s="1">
        <v>6.2290000000000001</v>
      </c>
      <c r="E742" s="1">
        <v>-120.57599999999999</v>
      </c>
      <c r="F742" s="1">
        <v>6.2290000000000001</v>
      </c>
      <c r="G742" s="1">
        <v>-6.3079999999999998</v>
      </c>
      <c r="H742" s="1">
        <v>0</v>
      </c>
      <c r="I742" s="1">
        <v>86.573999999999998</v>
      </c>
      <c r="J742" s="1">
        <v>86.272999999999996</v>
      </c>
    </row>
    <row r="743" spans="1:10" x14ac:dyDescent="0.2">
      <c r="A743" s="1">
        <v>67</v>
      </c>
      <c r="B743" s="1">
        <v>12</v>
      </c>
      <c r="C743" s="1">
        <v>16</v>
      </c>
      <c r="D743" s="1">
        <v>7.5510000000000002</v>
      </c>
      <c r="E743" s="1">
        <v>0</v>
      </c>
      <c r="F743" s="1">
        <v>7.5510000000000002</v>
      </c>
      <c r="G743" s="1">
        <v>-8.0540000000000003</v>
      </c>
      <c r="H743" s="1">
        <v>0</v>
      </c>
      <c r="I743" s="1">
        <v>86.320999999999998</v>
      </c>
      <c r="J743" s="1">
        <v>86.094999999999999</v>
      </c>
    </row>
    <row r="744" spans="1:10" x14ac:dyDescent="0.2">
      <c r="A744" s="1">
        <v>68</v>
      </c>
      <c r="B744" s="1">
        <v>12</v>
      </c>
      <c r="C744" s="1">
        <v>16</v>
      </c>
      <c r="D744" s="1">
        <v>8.4220000000000006</v>
      </c>
      <c r="E744" s="1">
        <v>0</v>
      </c>
      <c r="F744" s="1">
        <v>8.4220000000000006</v>
      </c>
      <c r="G744" s="1">
        <v>-10.654999999999999</v>
      </c>
      <c r="H744" s="1">
        <v>0</v>
      </c>
      <c r="I744" s="1">
        <v>86.817999999999998</v>
      </c>
      <c r="J744" s="1">
        <v>86.668000000000006</v>
      </c>
    </row>
    <row r="745" spans="1:10" x14ac:dyDescent="0.2">
      <c r="A745" s="1">
        <v>1</v>
      </c>
      <c r="B745" s="1">
        <v>14</v>
      </c>
      <c r="C745" s="1">
        <v>20</v>
      </c>
      <c r="D745" s="1">
        <v>0.69399999999999995</v>
      </c>
      <c r="E745" s="1">
        <v>-0.79500000000000004</v>
      </c>
      <c r="F745" s="1">
        <v>0.69399999999999995</v>
      </c>
      <c r="G745" s="1">
        <v>-0.79500000000000004</v>
      </c>
      <c r="H745" s="1">
        <v>0</v>
      </c>
      <c r="I745" s="1">
        <v>129.04900000000001</v>
      </c>
      <c r="J745" s="1">
        <v>123.857</v>
      </c>
    </row>
    <row r="746" spans="1:10" x14ac:dyDescent="0.2">
      <c r="A746" s="1">
        <v>2</v>
      </c>
      <c r="B746" s="1">
        <v>14</v>
      </c>
      <c r="C746" s="1">
        <v>19</v>
      </c>
      <c r="D746" s="1">
        <v>0.34499999999999997</v>
      </c>
      <c r="E746" s="1">
        <v>-1</v>
      </c>
      <c r="F746" s="1">
        <v>0.34499999999999997</v>
      </c>
      <c r="G746" s="1">
        <v>-1</v>
      </c>
      <c r="H746" s="1">
        <v>0</v>
      </c>
      <c r="I746" s="1">
        <v>114.999</v>
      </c>
      <c r="J746" s="1">
        <v>109.88200000000001</v>
      </c>
    </row>
    <row r="747" spans="1:10" x14ac:dyDescent="0.2">
      <c r="A747" s="1">
        <v>3</v>
      </c>
      <c r="B747" s="1">
        <v>14</v>
      </c>
      <c r="C747" s="1">
        <v>18</v>
      </c>
      <c r="D747" s="1">
        <v>0.42599999999999999</v>
      </c>
      <c r="E747" s="1">
        <v>-1.1890000000000001</v>
      </c>
      <c r="F747" s="1">
        <v>0.42599999999999999</v>
      </c>
      <c r="G747" s="1">
        <v>-1.1890000000000001</v>
      </c>
      <c r="H747" s="1">
        <v>0</v>
      </c>
      <c r="I747" s="1">
        <v>110.33</v>
      </c>
      <c r="J747" s="1">
        <v>105.288</v>
      </c>
    </row>
    <row r="748" spans="1:10" x14ac:dyDescent="0.2">
      <c r="A748" s="1">
        <v>4</v>
      </c>
      <c r="B748" s="1">
        <v>14</v>
      </c>
      <c r="C748" s="1">
        <v>17</v>
      </c>
      <c r="D748" s="1">
        <v>0.88500000000000001</v>
      </c>
      <c r="E748" s="1">
        <v>-2.8759999999999999</v>
      </c>
      <c r="F748" s="1">
        <v>0.88500000000000001</v>
      </c>
      <c r="G748" s="1">
        <v>-2.8759999999999999</v>
      </c>
      <c r="H748" s="1">
        <v>0</v>
      </c>
      <c r="I748" s="1">
        <v>107.104</v>
      </c>
      <c r="J748" s="1">
        <v>102.13800000000001</v>
      </c>
    </row>
    <row r="749" spans="1:10" x14ac:dyDescent="0.2">
      <c r="A749" s="1">
        <v>5</v>
      </c>
      <c r="B749" s="1">
        <v>14</v>
      </c>
      <c r="C749" s="1">
        <v>17</v>
      </c>
      <c r="D749" s="1">
        <v>0.999</v>
      </c>
      <c r="E749" s="1">
        <v>-4.5739999999999998</v>
      </c>
      <c r="F749" s="1">
        <v>0.999</v>
      </c>
      <c r="G749" s="1">
        <v>-4.5739999999999998</v>
      </c>
      <c r="H749" s="1">
        <v>0</v>
      </c>
      <c r="I749" s="1">
        <v>106.761</v>
      </c>
      <c r="J749" s="1">
        <v>101.87</v>
      </c>
    </row>
    <row r="750" spans="1:10" x14ac:dyDescent="0.2">
      <c r="A750" s="1">
        <v>6</v>
      </c>
      <c r="B750" s="1">
        <v>14</v>
      </c>
      <c r="C750" s="1">
        <v>17</v>
      </c>
      <c r="D750" s="1">
        <v>1.639</v>
      </c>
      <c r="E750" s="1">
        <v>-3.359</v>
      </c>
      <c r="F750" s="1">
        <v>1.639</v>
      </c>
      <c r="G750" s="1">
        <v>-3.359</v>
      </c>
      <c r="H750" s="1">
        <v>0</v>
      </c>
      <c r="I750" s="1">
        <v>106.745</v>
      </c>
      <c r="J750" s="1">
        <v>101.929</v>
      </c>
    </row>
    <row r="751" spans="1:10" x14ac:dyDescent="0.2">
      <c r="A751" s="1">
        <v>7</v>
      </c>
      <c r="B751" s="1">
        <v>14</v>
      </c>
      <c r="C751" s="1">
        <v>17</v>
      </c>
      <c r="D751" s="1">
        <v>2.0009999999999999</v>
      </c>
      <c r="E751" s="1">
        <v>-1.835</v>
      </c>
      <c r="F751" s="1">
        <v>2.0009999999999999</v>
      </c>
      <c r="G751" s="1">
        <v>-1.835</v>
      </c>
      <c r="H751" s="1">
        <v>0</v>
      </c>
      <c r="I751" s="1">
        <v>105.934</v>
      </c>
      <c r="J751" s="1">
        <v>101.193</v>
      </c>
    </row>
    <row r="752" spans="1:10" x14ac:dyDescent="0.2">
      <c r="A752" s="1">
        <v>8</v>
      </c>
      <c r="B752" s="1">
        <v>14</v>
      </c>
      <c r="C752" s="1">
        <v>17</v>
      </c>
      <c r="D752" s="1">
        <v>1.784</v>
      </c>
      <c r="E752" s="1">
        <v>-1.071</v>
      </c>
      <c r="F752" s="1">
        <v>1.784</v>
      </c>
      <c r="G752" s="1">
        <v>-1.071</v>
      </c>
      <c r="H752" s="1">
        <v>0</v>
      </c>
      <c r="I752" s="1">
        <v>104.687</v>
      </c>
      <c r="J752" s="1">
        <v>100.02200000000001</v>
      </c>
    </row>
    <row r="753" spans="1:10" x14ac:dyDescent="0.2">
      <c r="A753" s="1">
        <v>9</v>
      </c>
      <c r="B753" s="1">
        <v>14</v>
      </c>
      <c r="C753" s="1">
        <v>17</v>
      </c>
      <c r="D753" s="1">
        <v>1.9530000000000001</v>
      </c>
      <c r="E753" s="1">
        <v>-0.751</v>
      </c>
      <c r="F753" s="1">
        <v>1.9530000000000001</v>
      </c>
      <c r="G753" s="1">
        <v>-0.751</v>
      </c>
      <c r="H753" s="1">
        <v>0</v>
      </c>
      <c r="I753" s="1">
        <v>104.392</v>
      </c>
      <c r="J753" s="1">
        <v>99.802000000000007</v>
      </c>
    </row>
    <row r="754" spans="1:10" x14ac:dyDescent="0.2">
      <c r="A754" s="1">
        <v>10</v>
      </c>
      <c r="B754" s="1">
        <v>14</v>
      </c>
      <c r="C754" s="1">
        <v>17</v>
      </c>
      <c r="D754" s="1">
        <v>1.575</v>
      </c>
      <c r="E754" s="1">
        <v>-0.68400000000000005</v>
      </c>
      <c r="F754" s="1">
        <v>1.575</v>
      </c>
      <c r="G754" s="1">
        <v>-0.68400000000000005</v>
      </c>
      <c r="H754" s="1">
        <v>0</v>
      </c>
      <c r="I754" s="1">
        <v>103.687</v>
      </c>
      <c r="J754" s="1">
        <v>99.171999999999997</v>
      </c>
    </row>
    <row r="755" spans="1:10" x14ac:dyDescent="0.2">
      <c r="A755" s="1">
        <v>11</v>
      </c>
      <c r="B755" s="1">
        <v>14</v>
      </c>
      <c r="C755" s="1">
        <v>14</v>
      </c>
      <c r="D755" s="1">
        <v>1.714</v>
      </c>
      <c r="E755" s="1">
        <v>-2.5190000000000001</v>
      </c>
      <c r="F755" s="1">
        <v>1.714</v>
      </c>
      <c r="G755" s="1">
        <v>-2.5190000000000001</v>
      </c>
      <c r="H755" s="1">
        <v>0</v>
      </c>
      <c r="I755" s="1">
        <v>103.624</v>
      </c>
      <c r="J755" s="1">
        <v>99.183999999999997</v>
      </c>
    </row>
    <row r="756" spans="1:10" x14ac:dyDescent="0.2">
      <c r="A756" s="1">
        <v>12</v>
      </c>
      <c r="B756" s="1">
        <v>14</v>
      </c>
      <c r="C756" s="1">
        <v>14</v>
      </c>
      <c r="D756" s="1">
        <v>0.57699999999999996</v>
      </c>
      <c r="E756" s="1">
        <v>-1.2070000000000001</v>
      </c>
      <c r="F756" s="1">
        <v>0.57699999999999996</v>
      </c>
      <c r="G756" s="1">
        <v>-1.2070000000000001</v>
      </c>
      <c r="H756" s="1">
        <v>1</v>
      </c>
      <c r="I756" s="1">
        <v>105.595</v>
      </c>
      <c r="J756" s="1">
        <v>101.23099999999999</v>
      </c>
    </row>
    <row r="757" spans="1:10" x14ac:dyDescent="0.2">
      <c r="A757" s="1">
        <v>13</v>
      </c>
      <c r="B757" s="1">
        <v>14</v>
      </c>
      <c r="C757" s="1">
        <v>19</v>
      </c>
      <c r="D757" s="1">
        <v>1.3819999999999999</v>
      </c>
      <c r="E757" s="1">
        <v>-0.94399999999999995</v>
      </c>
      <c r="F757" s="1">
        <v>1.3819999999999999</v>
      </c>
      <c r="G757" s="1">
        <v>-0.94399999999999995</v>
      </c>
      <c r="H757" s="1">
        <v>0</v>
      </c>
      <c r="I757" s="1">
        <v>119.726</v>
      </c>
      <c r="J757" s="1">
        <v>115.437</v>
      </c>
    </row>
    <row r="758" spans="1:10" x14ac:dyDescent="0.2">
      <c r="A758" s="1">
        <v>14</v>
      </c>
      <c r="B758" s="1">
        <v>14</v>
      </c>
      <c r="C758" s="1">
        <v>18</v>
      </c>
      <c r="D758" s="1">
        <v>0.93600000000000005</v>
      </c>
      <c r="E758" s="1">
        <v>-1.1879999999999999</v>
      </c>
      <c r="F758" s="1">
        <v>0.93600000000000005</v>
      </c>
      <c r="G758" s="1">
        <v>-1.1879999999999999</v>
      </c>
      <c r="H758" s="1">
        <v>0</v>
      </c>
      <c r="I758" s="1">
        <v>94.022999999999996</v>
      </c>
      <c r="J758" s="1">
        <v>89.808999999999997</v>
      </c>
    </row>
    <row r="759" spans="1:10" x14ac:dyDescent="0.2">
      <c r="A759" s="1">
        <v>15</v>
      </c>
      <c r="B759" s="1">
        <v>14</v>
      </c>
      <c r="C759" s="1">
        <v>18</v>
      </c>
      <c r="D759" s="1">
        <v>1.0640000000000001</v>
      </c>
      <c r="E759" s="1">
        <v>-0.80800000000000005</v>
      </c>
      <c r="F759" s="1">
        <v>1.0640000000000001</v>
      </c>
      <c r="G759" s="1">
        <v>-0.80800000000000005</v>
      </c>
      <c r="H759" s="1">
        <v>0</v>
      </c>
      <c r="I759" s="1">
        <v>93.114000000000004</v>
      </c>
      <c r="J759" s="1">
        <v>88.974999999999994</v>
      </c>
    </row>
    <row r="760" spans="1:10" x14ac:dyDescent="0.2">
      <c r="A760" s="1">
        <v>16</v>
      </c>
      <c r="B760" s="1">
        <v>14</v>
      </c>
      <c r="C760" s="1">
        <v>18</v>
      </c>
      <c r="D760" s="1">
        <v>0.876</v>
      </c>
      <c r="E760" s="1">
        <v>-0.78500000000000003</v>
      </c>
      <c r="F760" s="1">
        <v>0.876</v>
      </c>
      <c r="G760" s="1">
        <v>-0.78500000000000003</v>
      </c>
      <c r="H760" s="1">
        <v>0</v>
      </c>
      <c r="I760" s="1">
        <v>92.02</v>
      </c>
      <c r="J760" s="1">
        <v>87.956000000000003</v>
      </c>
    </row>
    <row r="761" spans="1:10" x14ac:dyDescent="0.2">
      <c r="A761" s="1">
        <v>17</v>
      </c>
      <c r="B761" s="1">
        <v>14</v>
      </c>
      <c r="C761" s="1">
        <v>18</v>
      </c>
      <c r="D761" s="1">
        <v>0.58299999999999996</v>
      </c>
      <c r="E761" s="1">
        <v>-0.77100000000000002</v>
      </c>
      <c r="F761" s="1">
        <v>0.58299999999999996</v>
      </c>
      <c r="G761" s="1">
        <v>-0.77100000000000002</v>
      </c>
      <c r="H761" s="1">
        <v>0</v>
      </c>
      <c r="I761" s="1">
        <v>93.277000000000001</v>
      </c>
      <c r="J761" s="1">
        <v>89.289000000000001</v>
      </c>
    </row>
    <row r="762" spans="1:10" x14ac:dyDescent="0.2">
      <c r="A762" s="1">
        <v>18</v>
      </c>
      <c r="B762" s="1">
        <v>14</v>
      </c>
      <c r="C762" s="1">
        <v>17</v>
      </c>
      <c r="D762" s="1">
        <v>0.66600000000000004</v>
      </c>
      <c r="E762" s="1">
        <v>-1.105</v>
      </c>
      <c r="F762" s="1">
        <v>0.66600000000000004</v>
      </c>
      <c r="G762" s="1">
        <v>-1.105</v>
      </c>
      <c r="H762" s="1">
        <v>0</v>
      </c>
      <c r="I762" s="1">
        <v>90.92</v>
      </c>
      <c r="J762" s="1">
        <v>87.007000000000005</v>
      </c>
    </row>
    <row r="763" spans="1:10" x14ac:dyDescent="0.2">
      <c r="A763" s="1">
        <v>19</v>
      </c>
      <c r="B763" s="1">
        <v>14</v>
      </c>
      <c r="C763" s="1">
        <v>17</v>
      </c>
      <c r="D763" s="1">
        <v>0.44900000000000001</v>
      </c>
      <c r="E763" s="1">
        <v>-0.79400000000000004</v>
      </c>
      <c r="F763" s="1">
        <v>0.44900000000000001</v>
      </c>
      <c r="G763" s="1">
        <v>-0.79400000000000004</v>
      </c>
      <c r="H763" s="1">
        <v>0</v>
      </c>
      <c r="I763" s="1">
        <v>91.137</v>
      </c>
      <c r="J763" s="1">
        <v>87.299000000000007</v>
      </c>
    </row>
    <row r="764" spans="1:10" x14ac:dyDescent="0.2">
      <c r="A764" s="1">
        <v>20</v>
      </c>
      <c r="B764" s="1">
        <v>14</v>
      </c>
      <c r="C764" s="1">
        <v>17</v>
      </c>
      <c r="D764" s="1">
        <v>0.42899999999999999</v>
      </c>
      <c r="E764" s="1">
        <v>-0.68</v>
      </c>
      <c r="F764" s="1">
        <v>0.42899999999999999</v>
      </c>
      <c r="G764" s="1">
        <v>-0.68</v>
      </c>
      <c r="H764" s="1">
        <v>0</v>
      </c>
      <c r="I764" s="1">
        <v>91.159000000000006</v>
      </c>
      <c r="J764" s="1">
        <v>87.397000000000006</v>
      </c>
    </row>
    <row r="765" spans="1:10" x14ac:dyDescent="0.2">
      <c r="A765" s="1">
        <v>21</v>
      </c>
      <c r="B765" s="1">
        <v>14</v>
      </c>
      <c r="C765" s="1">
        <v>17</v>
      </c>
      <c r="D765" s="1">
        <v>0.85099999999999998</v>
      </c>
      <c r="E765" s="1">
        <v>-0.57499999999999996</v>
      </c>
      <c r="F765" s="1">
        <v>0.85099999999999998</v>
      </c>
      <c r="G765" s="1">
        <v>-0.57499999999999996</v>
      </c>
      <c r="H765" s="1">
        <v>0</v>
      </c>
      <c r="I765" s="1">
        <v>91.366</v>
      </c>
      <c r="J765" s="1">
        <v>87.679000000000002</v>
      </c>
    </row>
    <row r="766" spans="1:10" x14ac:dyDescent="0.2">
      <c r="A766" s="1">
        <v>22</v>
      </c>
      <c r="B766" s="1">
        <v>14</v>
      </c>
      <c r="C766" s="1">
        <v>16</v>
      </c>
      <c r="D766" s="1">
        <v>1.0760000000000001</v>
      </c>
      <c r="E766" s="1">
        <v>-0.82799999999999996</v>
      </c>
      <c r="F766" s="1">
        <v>1.0760000000000001</v>
      </c>
      <c r="G766" s="1">
        <v>-0.82799999999999996</v>
      </c>
      <c r="H766" s="1">
        <v>0</v>
      </c>
      <c r="I766" s="1">
        <v>90.798000000000002</v>
      </c>
      <c r="J766" s="1">
        <v>87.186000000000007</v>
      </c>
    </row>
    <row r="767" spans="1:10" x14ac:dyDescent="0.2">
      <c r="A767" s="1">
        <v>23</v>
      </c>
      <c r="B767" s="1">
        <v>14</v>
      </c>
      <c r="C767" s="1">
        <v>16</v>
      </c>
      <c r="D767" s="1">
        <v>0.99</v>
      </c>
      <c r="E767" s="1">
        <v>-0.98099999999999998</v>
      </c>
      <c r="F767" s="1">
        <v>0.99</v>
      </c>
      <c r="G767" s="1">
        <v>-0.98099999999999998</v>
      </c>
      <c r="H767" s="1">
        <v>0</v>
      </c>
      <c r="I767" s="1">
        <v>90.093999999999994</v>
      </c>
      <c r="J767" s="1">
        <v>86.557000000000002</v>
      </c>
    </row>
    <row r="768" spans="1:10" x14ac:dyDescent="0.2">
      <c r="A768" s="1">
        <v>24</v>
      </c>
      <c r="B768" s="1">
        <v>14</v>
      </c>
      <c r="C768" s="1">
        <v>15</v>
      </c>
      <c r="D768" s="1">
        <v>20.963999999999999</v>
      </c>
      <c r="E768" s="1">
        <v>-1.4930000000000001</v>
      </c>
      <c r="F768" s="1">
        <v>12.808999999999999</v>
      </c>
      <c r="G768" s="1">
        <v>-0.93200000000000005</v>
      </c>
      <c r="H768" s="1">
        <v>0</v>
      </c>
      <c r="I768" s="1">
        <v>91.4</v>
      </c>
      <c r="J768" s="1">
        <v>87.938999999999993</v>
      </c>
    </row>
    <row r="769" spans="1:10" x14ac:dyDescent="0.2">
      <c r="A769" s="1">
        <v>25</v>
      </c>
      <c r="B769" s="1">
        <v>14</v>
      </c>
      <c r="C769" s="1">
        <v>15</v>
      </c>
      <c r="D769" s="1">
        <v>5.6219999999999999</v>
      </c>
      <c r="E769" s="1">
        <v>-0.93899999999999995</v>
      </c>
      <c r="F769" s="1">
        <v>5.6219999999999999</v>
      </c>
      <c r="G769" s="1">
        <v>-0.224</v>
      </c>
      <c r="H769" s="1">
        <v>0</v>
      </c>
      <c r="I769" s="1">
        <v>91.948999999999998</v>
      </c>
      <c r="J769" s="1">
        <v>88.563000000000002</v>
      </c>
    </row>
    <row r="770" spans="1:10" x14ac:dyDescent="0.2">
      <c r="A770" s="1">
        <v>26</v>
      </c>
      <c r="B770" s="1">
        <v>14</v>
      </c>
      <c r="C770" s="1">
        <v>15</v>
      </c>
      <c r="D770" s="1">
        <v>5.8739999999999997</v>
      </c>
      <c r="E770" s="1">
        <v>-0.94599999999999995</v>
      </c>
      <c r="F770" s="1">
        <v>5.8739999999999997</v>
      </c>
      <c r="G770" s="1">
        <v>-11.741</v>
      </c>
      <c r="H770" s="1">
        <v>1</v>
      </c>
      <c r="I770" s="1">
        <v>92.501999999999995</v>
      </c>
      <c r="J770" s="1">
        <v>89.191000000000003</v>
      </c>
    </row>
    <row r="771" spans="1:10" x14ac:dyDescent="0.2">
      <c r="A771" s="1">
        <v>27</v>
      </c>
      <c r="B771" s="1">
        <v>14</v>
      </c>
      <c r="C771" s="1">
        <v>15</v>
      </c>
      <c r="D771" s="1">
        <v>14.513999999999999</v>
      </c>
      <c r="E771" s="1">
        <v>-0.46700000000000003</v>
      </c>
      <c r="F771" s="1">
        <v>2.7029999999999998</v>
      </c>
      <c r="G771" s="1">
        <v>-0.46700000000000003</v>
      </c>
      <c r="H771" s="1">
        <v>0</v>
      </c>
      <c r="I771" s="1">
        <v>108.746</v>
      </c>
      <c r="J771" s="1">
        <v>105.51</v>
      </c>
    </row>
    <row r="772" spans="1:10" x14ac:dyDescent="0.2">
      <c r="A772" s="1">
        <v>28</v>
      </c>
      <c r="B772" s="1">
        <v>14</v>
      </c>
      <c r="C772" s="1">
        <v>15</v>
      </c>
      <c r="D772" s="1">
        <v>10.169</v>
      </c>
      <c r="E772" s="1">
        <v>-0.85899999999999999</v>
      </c>
      <c r="F772" s="1">
        <v>1.6579999999999999</v>
      </c>
      <c r="G772" s="1">
        <v>-0.85899999999999999</v>
      </c>
      <c r="H772" s="1">
        <v>0</v>
      </c>
      <c r="I772" s="1">
        <v>88.367000000000004</v>
      </c>
      <c r="J772" s="1">
        <v>85.206999999999994</v>
      </c>
    </row>
    <row r="773" spans="1:10" x14ac:dyDescent="0.2">
      <c r="A773" s="1">
        <v>29</v>
      </c>
      <c r="B773" s="1">
        <v>14</v>
      </c>
      <c r="C773" s="1">
        <v>14</v>
      </c>
      <c r="D773" s="1">
        <v>28.628</v>
      </c>
      <c r="E773" s="1">
        <v>-1.8580000000000001</v>
      </c>
      <c r="F773" s="1">
        <v>6.38</v>
      </c>
      <c r="G773" s="1">
        <v>-0.79</v>
      </c>
      <c r="H773" s="1">
        <v>0</v>
      </c>
      <c r="I773" s="1">
        <v>88.180999999999997</v>
      </c>
      <c r="J773" s="1">
        <v>85.096000000000004</v>
      </c>
    </row>
    <row r="774" spans="1:10" x14ac:dyDescent="0.2">
      <c r="A774" s="1">
        <v>30</v>
      </c>
      <c r="B774" s="1">
        <v>14</v>
      </c>
      <c r="C774" s="1">
        <v>14</v>
      </c>
      <c r="D774" s="1">
        <v>30.024000000000001</v>
      </c>
      <c r="E774" s="1">
        <v>-3.39</v>
      </c>
      <c r="F774" s="1">
        <v>2.6749999999999998</v>
      </c>
      <c r="G774" s="1">
        <v>-1.33</v>
      </c>
      <c r="H774" s="1">
        <v>0</v>
      </c>
      <c r="I774" s="1">
        <v>89.206000000000003</v>
      </c>
      <c r="J774" s="1">
        <v>86.195999999999998</v>
      </c>
    </row>
    <row r="775" spans="1:10" x14ac:dyDescent="0.2">
      <c r="A775" s="1">
        <v>31</v>
      </c>
      <c r="B775" s="1">
        <v>14</v>
      </c>
      <c r="C775" s="1">
        <v>14</v>
      </c>
      <c r="D775" s="1">
        <v>33.07</v>
      </c>
      <c r="E775" s="1">
        <v>-0.97699999999999998</v>
      </c>
      <c r="F775" s="1">
        <v>1.8049999999999999</v>
      </c>
      <c r="G775" s="1">
        <v>-0.97699999999999998</v>
      </c>
      <c r="H775" s="1">
        <v>0</v>
      </c>
      <c r="I775" s="1">
        <v>90.768000000000001</v>
      </c>
      <c r="J775" s="1">
        <v>87.832999999999998</v>
      </c>
    </row>
    <row r="776" spans="1:10" x14ac:dyDescent="0.2">
      <c r="A776" s="1">
        <v>32</v>
      </c>
      <c r="B776" s="1">
        <v>14</v>
      </c>
      <c r="C776" s="1">
        <v>14</v>
      </c>
      <c r="D776" s="1">
        <v>33.793999999999997</v>
      </c>
      <c r="E776" s="1">
        <v>-2.863</v>
      </c>
      <c r="F776" s="1">
        <v>3.129</v>
      </c>
      <c r="G776" s="1">
        <v>-2.863</v>
      </c>
      <c r="H776" s="1">
        <v>0</v>
      </c>
      <c r="I776" s="1">
        <v>88.408000000000001</v>
      </c>
      <c r="J776" s="1">
        <v>85.549000000000007</v>
      </c>
    </row>
    <row r="777" spans="1:10" x14ac:dyDescent="0.2">
      <c r="A777" s="1">
        <v>33</v>
      </c>
      <c r="B777" s="1">
        <v>14</v>
      </c>
      <c r="C777" s="1">
        <v>14</v>
      </c>
      <c r="D777" s="1">
        <v>35.031999999999996</v>
      </c>
      <c r="E777" s="1">
        <v>-2.6709999999999998</v>
      </c>
      <c r="F777" s="1">
        <v>3.7410000000000001</v>
      </c>
      <c r="G777" s="1">
        <v>-2.6709999999999998</v>
      </c>
      <c r="H777" s="1">
        <v>0</v>
      </c>
      <c r="I777" s="1">
        <v>88.728999999999999</v>
      </c>
      <c r="J777" s="1">
        <v>85.944999999999993</v>
      </c>
    </row>
    <row r="778" spans="1:10" x14ac:dyDescent="0.2">
      <c r="A778" s="1">
        <v>34</v>
      </c>
      <c r="B778" s="1">
        <v>14</v>
      </c>
      <c r="C778" s="1">
        <v>14</v>
      </c>
      <c r="D778" s="1">
        <v>34.164000000000001</v>
      </c>
      <c r="E778" s="1">
        <v>-2.7389999999999999</v>
      </c>
      <c r="F778" s="1">
        <v>0.58399999999999996</v>
      </c>
      <c r="G778" s="1">
        <v>-2.7389999999999999</v>
      </c>
      <c r="H778" s="1">
        <v>0</v>
      </c>
      <c r="I778" s="1">
        <v>88.691999999999993</v>
      </c>
      <c r="J778" s="1">
        <v>85.983000000000004</v>
      </c>
    </row>
    <row r="779" spans="1:10" x14ac:dyDescent="0.2">
      <c r="A779" s="1">
        <v>35</v>
      </c>
      <c r="B779" s="1">
        <v>14</v>
      </c>
      <c r="C779" s="1">
        <v>14</v>
      </c>
      <c r="D779" s="1">
        <v>31.148</v>
      </c>
      <c r="E779" s="1">
        <v>-3.21</v>
      </c>
      <c r="F779" s="1">
        <v>3.9550000000000001</v>
      </c>
      <c r="G779" s="1">
        <v>-3.21</v>
      </c>
      <c r="H779" s="1">
        <v>0</v>
      </c>
      <c r="I779" s="1">
        <v>88.325000000000003</v>
      </c>
      <c r="J779" s="1">
        <v>85.691000000000003</v>
      </c>
    </row>
    <row r="780" spans="1:10" x14ac:dyDescent="0.2">
      <c r="A780" s="1">
        <v>36</v>
      </c>
      <c r="B780" s="1">
        <v>14</v>
      </c>
      <c r="C780" s="1">
        <v>14</v>
      </c>
      <c r="D780" s="1">
        <v>32.286000000000001</v>
      </c>
      <c r="E780" s="1">
        <v>-3.7010000000000001</v>
      </c>
      <c r="F780" s="1">
        <v>7.3440000000000003</v>
      </c>
      <c r="G780" s="1">
        <v>-3.7010000000000001</v>
      </c>
      <c r="H780" s="1">
        <v>0</v>
      </c>
      <c r="I780" s="1">
        <v>88.108999999999995</v>
      </c>
      <c r="J780" s="1">
        <v>85.55</v>
      </c>
    </row>
    <row r="781" spans="1:10" x14ac:dyDescent="0.2">
      <c r="A781" s="1">
        <v>37</v>
      </c>
      <c r="B781" s="1">
        <v>14</v>
      </c>
      <c r="C781" s="1">
        <v>14</v>
      </c>
      <c r="D781" s="1">
        <v>32.811</v>
      </c>
      <c r="E781" s="1">
        <v>-3.573</v>
      </c>
      <c r="F781" s="1">
        <v>7.4640000000000004</v>
      </c>
      <c r="G781" s="1">
        <v>-3.573</v>
      </c>
      <c r="H781" s="1">
        <v>0</v>
      </c>
      <c r="I781" s="1">
        <v>88.512</v>
      </c>
      <c r="J781" s="1">
        <v>86.028999999999996</v>
      </c>
    </row>
    <row r="782" spans="1:10" x14ac:dyDescent="0.2">
      <c r="A782" s="1">
        <v>38</v>
      </c>
      <c r="B782" s="1">
        <v>14</v>
      </c>
      <c r="C782" s="1">
        <v>14</v>
      </c>
      <c r="D782" s="1">
        <v>15.759</v>
      </c>
      <c r="E782" s="1">
        <v>-4.2850000000000001</v>
      </c>
      <c r="F782" s="1">
        <v>5.048</v>
      </c>
      <c r="G782" s="1">
        <v>-1.8240000000000001</v>
      </c>
      <c r="H782" s="1">
        <v>0</v>
      </c>
      <c r="I782" s="1">
        <v>88.664000000000001</v>
      </c>
      <c r="J782" s="1">
        <v>86.256</v>
      </c>
    </row>
    <row r="783" spans="1:10" x14ac:dyDescent="0.2">
      <c r="A783" s="1">
        <v>39</v>
      </c>
      <c r="B783" s="1">
        <v>14</v>
      </c>
      <c r="C783" s="1">
        <v>14</v>
      </c>
      <c r="D783" s="1">
        <v>18.835000000000001</v>
      </c>
      <c r="E783" s="1">
        <v>-2.9740000000000002</v>
      </c>
      <c r="F783" s="1">
        <v>2.6120000000000001</v>
      </c>
      <c r="G783" s="1">
        <v>-2.9740000000000002</v>
      </c>
      <c r="H783" s="1">
        <v>0</v>
      </c>
      <c r="I783" s="1">
        <v>89.924000000000007</v>
      </c>
      <c r="J783" s="1">
        <v>87.590999999999994</v>
      </c>
    </row>
    <row r="784" spans="1:10" x14ac:dyDescent="0.2">
      <c r="A784" s="1">
        <v>40</v>
      </c>
      <c r="B784" s="1">
        <v>14</v>
      </c>
      <c r="C784" s="1">
        <v>14</v>
      </c>
      <c r="D784" s="1">
        <v>20.891999999999999</v>
      </c>
      <c r="E784" s="1">
        <v>-3.5760000000000001</v>
      </c>
      <c r="F784" s="1">
        <v>6.0410000000000004</v>
      </c>
      <c r="G784" s="1">
        <v>-3.5760000000000001</v>
      </c>
      <c r="H784" s="1">
        <v>0</v>
      </c>
      <c r="I784" s="1">
        <v>88.471999999999994</v>
      </c>
      <c r="J784" s="1">
        <v>86.215000000000003</v>
      </c>
    </row>
    <row r="785" spans="1:10" x14ac:dyDescent="0.2">
      <c r="A785" s="1">
        <v>41</v>
      </c>
      <c r="B785" s="1">
        <v>14</v>
      </c>
      <c r="C785" s="1">
        <v>14</v>
      </c>
      <c r="D785" s="1">
        <v>22.922000000000001</v>
      </c>
      <c r="E785" s="1">
        <v>-4.4729999999999999</v>
      </c>
      <c r="F785" s="1">
        <v>5.7210000000000001</v>
      </c>
      <c r="G785" s="1">
        <v>-2.5939999999999999</v>
      </c>
      <c r="H785" s="1">
        <v>0</v>
      </c>
      <c r="I785" s="1">
        <v>88.614999999999995</v>
      </c>
      <c r="J785" s="1">
        <v>86.433000000000007</v>
      </c>
    </row>
    <row r="786" spans="1:10" x14ac:dyDescent="0.2">
      <c r="A786" s="1">
        <v>42</v>
      </c>
      <c r="B786" s="1">
        <v>14</v>
      </c>
      <c r="C786" s="1">
        <v>14</v>
      </c>
      <c r="D786" s="1">
        <v>25.716000000000001</v>
      </c>
      <c r="E786" s="1">
        <v>-3.9609999999999999</v>
      </c>
      <c r="F786" s="1">
        <v>1.595</v>
      </c>
      <c r="G786" s="1">
        <v>-3.9609999999999999</v>
      </c>
      <c r="H786" s="1">
        <v>0</v>
      </c>
      <c r="I786" s="1">
        <v>89.542000000000002</v>
      </c>
      <c r="J786" s="1">
        <v>87.435000000000002</v>
      </c>
    </row>
    <row r="787" spans="1:10" x14ac:dyDescent="0.2">
      <c r="A787" s="1">
        <v>43</v>
      </c>
      <c r="B787" s="1">
        <v>14</v>
      </c>
      <c r="C787" s="1">
        <v>14</v>
      </c>
      <c r="D787" s="1">
        <v>23.603000000000002</v>
      </c>
      <c r="E787" s="1">
        <v>-4.5670000000000002</v>
      </c>
      <c r="F787" s="1">
        <v>2.9689999999999999</v>
      </c>
      <c r="G787" s="1">
        <v>-4.5670000000000002</v>
      </c>
      <c r="H787" s="1">
        <v>0</v>
      </c>
      <c r="I787" s="1">
        <v>88.307000000000002</v>
      </c>
      <c r="J787" s="1">
        <v>86.275000000000006</v>
      </c>
    </row>
    <row r="788" spans="1:10" x14ac:dyDescent="0.2">
      <c r="A788" s="1">
        <v>44</v>
      </c>
      <c r="B788" s="1">
        <v>14</v>
      </c>
      <c r="C788" s="1">
        <v>14</v>
      </c>
      <c r="D788" s="1">
        <v>18.663</v>
      </c>
      <c r="E788" s="1">
        <v>-5.0620000000000003</v>
      </c>
      <c r="F788" s="1">
        <v>1.1040000000000001</v>
      </c>
      <c r="G788" s="1">
        <v>-5.0620000000000003</v>
      </c>
      <c r="H788" s="1">
        <v>0</v>
      </c>
      <c r="I788" s="1">
        <v>88.477999999999994</v>
      </c>
      <c r="J788" s="1">
        <v>86.521000000000001</v>
      </c>
    </row>
    <row r="789" spans="1:10" x14ac:dyDescent="0.2">
      <c r="A789" s="1">
        <v>45</v>
      </c>
      <c r="B789" s="1">
        <v>14</v>
      </c>
      <c r="C789" s="1">
        <v>14</v>
      </c>
      <c r="D789" s="1">
        <v>19.846</v>
      </c>
      <c r="E789" s="1">
        <v>-7.06</v>
      </c>
      <c r="F789" s="1">
        <v>1.8779999999999999</v>
      </c>
      <c r="G789" s="1">
        <v>-2.694</v>
      </c>
      <c r="H789" s="1">
        <v>0</v>
      </c>
      <c r="I789" s="1">
        <v>89.013000000000005</v>
      </c>
      <c r="J789" s="1">
        <v>87.132000000000005</v>
      </c>
    </row>
    <row r="790" spans="1:10" x14ac:dyDescent="0.2">
      <c r="A790" s="1">
        <v>46</v>
      </c>
      <c r="B790" s="1">
        <v>14</v>
      </c>
      <c r="C790" s="1">
        <v>14</v>
      </c>
      <c r="D790" s="1">
        <v>24.431000000000001</v>
      </c>
      <c r="E790" s="1">
        <v>-6.3010000000000002</v>
      </c>
      <c r="F790" s="1">
        <v>0.74399999999999999</v>
      </c>
      <c r="G790" s="1">
        <v>-3.2370000000000001</v>
      </c>
      <c r="H790" s="1">
        <v>0</v>
      </c>
      <c r="I790" s="1">
        <v>95.856999999999999</v>
      </c>
      <c r="J790" s="1">
        <v>94.051000000000002</v>
      </c>
    </row>
    <row r="791" spans="1:10" x14ac:dyDescent="0.2">
      <c r="A791" s="1">
        <v>47</v>
      </c>
      <c r="B791" s="1">
        <v>14</v>
      </c>
      <c r="C791" s="1">
        <v>14</v>
      </c>
      <c r="D791" s="1">
        <v>23.774999999999999</v>
      </c>
      <c r="E791" s="1">
        <v>-7.452</v>
      </c>
      <c r="F791" s="1">
        <v>2.9940000000000002</v>
      </c>
      <c r="G791" s="1">
        <v>-2.41</v>
      </c>
      <c r="H791" s="1">
        <v>0</v>
      </c>
      <c r="I791" s="1">
        <v>92.028000000000006</v>
      </c>
      <c r="J791" s="1">
        <v>90.296999999999997</v>
      </c>
    </row>
    <row r="792" spans="1:10" x14ac:dyDescent="0.2">
      <c r="A792" s="1">
        <v>48</v>
      </c>
      <c r="B792" s="1">
        <v>14</v>
      </c>
      <c r="C792" s="1">
        <v>14</v>
      </c>
      <c r="D792" s="1">
        <v>25.736999999999998</v>
      </c>
      <c r="E792" s="1">
        <v>-8.7910000000000004</v>
      </c>
      <c r="F792" s="1">
        <v>8.3360000000000003</v>
      </c>
      <c r="G792" s="1">
        <v>-3.992</v>
      </c>
      <c r="H792" s="1">
        <v>0</v>
      </c>
      <c r="I792" s="1">
        <v>92.007999999999996</v>
      </c>
      <c r="J792" s="1">
        <v>90.352000000000004</v>
      </c>
    </row>
    <row r="793" spans="1:10" x14ac:dyDescent="0.2">
      <c r="A793" s="1">
        <v>49</v>
      </c>
      <c r="B793" s="1">
        <v>14</v>
      </c>
      <c r="C793" s="1">
        <v>14</v>
      </c>
      <c r="D793" s="1">
        <v>30.562000000000001</v>
      </c>
      <c r="E793" s="1">
        <v>-10.193</v>
      </c>
      <c r="F793" s="1">
        <v>16.672000000000001</v>
      </c>
      <c r="G793" s="1">
        <v>-7.9009999999999998</v>
      </c>
      <c r="H793" s="1">
        <v>0</v>
      </c>
      <c r="I793" s="1">
        <v>102.062</v>
      </c>
      <c r="J793" s="1">
        <v>100.482</v>
      </c>
    </row>
    <row r="794" spans="1:10" x14ac:dyDescent="0.2">
      <c r="A794" s="1">
        <v>50</v>
      </c>
      <c r="B794" s="1">
        <v>14</v>
      </c>
      <c r="C794" s="1">
        <v>14</v>
      </c>
      <c r="D794" s="1">
        <v>26.989000000000001</v>
      </c>
      <c r="E794" s="1">
        <v>-11.96</v>
      </c>
      <c r="F794" s="1">
        <v>4.484</v>
      </c>
      <c r="G794" s="1">
        <v>-6.6639999999999997</v>
      </c>
      <c r="H794" s="1">
        <v>1</v>
      </c>
      <c r="I794" s="1">
        <v>104.783</v>
      </c>
      <c r="J794" s="1">
        <v>103.27800000000001</v>
      </c>
    </row>
    <row r="795" spans="1:10" x14ac:dyDescent="0.2">
      <c r="A795" s="1">
        <v>51</v>
      </c>
      <c r="B795" s="1">
        <v>14</v>
      </c>
      <c r="C795" s="1">
        <v>14</v>
      </c>
      <c r="D795" s="1">
        <v>16.327000000000002</v>
      </c>
      <c r="E795" s="1">
        <v>-13.272</v>
      </c>
      <c r="F795" s="1">
        <v>2.2050000000000001</v>
      </c>
      <c r="G795" s="1">
        <v>-11.144</v>
      </c>
      <c r="H795" s="1">
        <v>0</v>
      </c>
      <c r="I795" s="1">
        <v>113.169</v>
      </c>
      <c r="J795" s="1">
        <v>111.739</v>
      </c>
    </row>
    <row r="796" spans="1:10" x14ac:dyDescent="0.2">
      <c r="A796" s="1">
        <v>52</v>
      </c>
      <c r="B796" s="1">
        <v>14</v>
      </c>
      <c r="C796" s="1">
        <v>14</v>
      </c>
      <c r="D796" s="1">
        <v>12.88</v>
      </c>
      <c r="E796" s="1">
        <v>-15.952999999999999</v>
      </c>
      <c r="F796" s="1">
        <v>8.1959999999999997</v>
      </c>
      <c r="G796" s="1">
        <v>-3.359</v>
      </c>
      <c r="H796" s="1">
        <v>0</v>
      </c>
      <c r="I796" s="1">
        <v>94.200999999999993</v>
      </c>
      <c r="J796" s="1">
        <v>92.846000000000004</v>
      </c>
    </row>
    <row r="797" spans="1:10" x14ac:dyDescent="0.2">
      <c r="A797" s="1">
        <v>53</v>
      </c>
      <c r="B797" s="1">
        <v>14</v>
      </c>
      <c r="C797" s="1">
        <v>13</v>
      </c>
      <c r="D797" s="1">
        <v>26.488</v>
      </c>
      <c r="E797" s="1">
        <v>-5.3860000000000001</v>
      </c>
      <c r="F797" s="1">
        <v>14.032</v>
      </c>
      <c r="G797" s="1">
        <v>-5.3860000000000001</v>
      </c>
      <c r="H797" s="1">
        <v>1</v>
      </c>
      <c r="I797" s="1">
        <v>97.616</v>
      </c>
      <c r="J797" s="1">
        <v>96.337000000000003</v>
      </c>
    </row>
    <row r="798" spans="1:10" x14ac:dyDescent="0.2">
      <c r="A798" s="1">
        <v>54</v>
      </c>
      <c r="B798" s="1">
        <v>14</v>
      </c>
      <c r="C798" s="1">
        <v>14</v>
      </c>
      <c r="D798" s="1">
        <v>16.832000000000001</v>
      </c>
      <c r="E798" s="1">
        <v>-8.4139999999999997</v>
      </c>
      <c r="F798" s="1">
        <v>0.10100000000000001</v>
      </c>
      <c r="G798" s="1">
        <v>-1.01</v>
      </c>
      <c r="H798" s="1">
        <v>0</v>
      </c>
      <c r="I798" s="1">
        <v>110.538</v>
      </c>
      <c r="J798" s="1">
        <v>109.334</v>
      </c>
    </row>
    <row r="799" spans="1:10" x14ac:dyDescent="0.2">
      <c r="A799" s="1">
        <v>55</v>
      </c>
      <c r="B799" s="1">
        <v>14</v>
      </c>
      <c r="C799" s="1">
        <v>14</v>
      </c>
      <c r="D799" s="1">
        <v>20.373999999999999</v>
      </c>
      <c r="E799" s="1">
        <v>-2.3650000000000002</v>
      </c>
      <c r="F799" s="1">
        <v>0.14000000000000001</v>
      </c>
      <c r="G799" s="1">
        <v>-2.3650000000000002</v>
      </c>
      <c r="H799" s="1">
        <v>0</v>
      </c>
      <c r="I799" s="1">
        <v>91.793999999999997</v>
      </c>
      <c r="J799" s="1">
        <v>90.665000000000006</v>
      </c>
    </row>
    <row r="800" spans="1:10" x14ac:dyDescent="0.2">
      <c r="A800" s="1">
        <v>56</v>
      </c>
      <c r="B800" s="1">
        <v>14</v>
      </c>
      <c r="C800" s="1">
        <v>14</v>
      </c>
      <c r="D800" s="1">
        <v>23.797000000000001</v>
      </c>
      <c r="E800" s="1">
        <v>-0.48799999999999999</v>
      </c>
      <c r="F800" s="1">
        <v>0.435</v>
      </c>
      <c r="G800" s="1">
        <v>-0.48799999999999999</v>
      </c>
      <c r="H800" s="1">
        <v>0</v>
      </c>
      <c r="I800" s="1">
        <v>89.799000000000007</v>
      </c>
      <c r="J800" s="1">
        <v>88.745999999999995</v>
      </c>
    </row>
    <row r="801" spans="1:10" x14ac:dyDescent="0.2">
      <c r="A801" s="1">
        <v>57</v>
      </c>
      <c r="B801" s="1">
        <v>14</v>
      </c>
      <c r="C801" s="1">
        <v>14</v>
      </c>
      <c r="D801" s="1">
        <v>26.277999999999999</v>
      </c>
      <c r="E801" s="1">
        <v>-0.38700000000000001</v>
      </c>
      <c r="F801" s="1">
        <v>0.39900000000000002</v>
      </c>
      <c r="G801" s="1">
        <v>-0.38700000000000001</v>
      </c>
      <c r="H801" s="1">
        <v>0</v>
      </c>
      <c r="I801" s="1">
        <v>88.856999999999999</v>
      </c>
      <c r="J801" s="1">
        <v>87.879000000000005</v>
      </c>
    </row>
    <row r="802" spans="1:10" x14ac:dyDescent="0.2">
      <c r="A802" s="1">
        <v>58</v>
      </c>
      <c r="B802" s="1">
        <v>14</v>
      </c>
      <c r="C802" s="1">
        <v>14</v>
      </c>
      <c r="D802" s="1">
        <v>27.68</v>
      </c>
      <c r="E802" s="1">
        <v>-0.435</v>
      </c>
      <c r="F802" s="1">
        <v>0.16900000000000001</v>
      </c>
      <c r="G802" s="1">
        <v>-0.435</v>
      </c>
      <c r="H802" s="1">
        <v>0</v>
      </c>
      <c r="I802" s="1">
        <v>89.983999999999995</v>
      </c>
      <c r="J802" s="1">
        <v>89.081000000000003</v>
      </c>
    </row>
    <row r="803" spans="1:10" x14ac:dyDescent="0.2">
      <c r="A803" s="1">
        <v>59</v>
      </c>
      <c r="B803" s="1">
        <v>14</v>
      </c>
      <c r="C803" s="1">
        <v>14</v>
      </c>
      <c r="D803" s="1">
        <v>31.475999999999999</v>
      </c>
      <c r="E803" s="1">
        <v>-0.27800000000000002</v>
      </c>
      <c r="F803" s="1">
        <v>0.24299999999999999</v>
      </c>
      <c r="G803" s="1">
        <v>-0.27800000000000002</v>
      </c>
      <c r="H803" s="1">
        <v>0</v>
      </c>
      <c r="I803" s="1">
        <v>90.042000000000002</v>
      </c>
      <c r="J803" s="1">
        <v>89.213999999999999</v>
      </c>
    </row>
    <row r="804" spans="1:10" x14ac:dyDescent="0.2">
      <c r="A804" s="1">
        <v>60</v>
      </c>
      <c r="B804" s="1">
        <v>14</v>
      </c>
      <c r="C804" s="1">
        <v>14</v>
      </c>
      <c r="D804" s="1">
        <v>37.042000000000002</v>
      </c>
      <c r="E804" s="1">
        <v>-0.623</v>
      </c>
      <c r="F804" s="1">
        <v>0.15</v>
      </c>
      <c r="G804" s="1">
        <v>-0.24199999999999999</v>
      </c>
      <c r="H804" s="1">
        <v>0</v>
      </c>
      <c r="I804" s="1">
        <v>91.021000000000001</v>
      </c>
      <c r="J804" s="1">
        <v>90.269000000000005</v>
      </c>
    </row>
    <row r="805" spans="1:10" x14ac:dyDescent="0.2">
      <c r="A805" s="1">
        <v>61</v>
      </c>
      <c r="B805" s="1">
        <v>14</v>
      </c>
      <c r="C805" s="1">
        <v>14</v>
      </c>
      <c r="D805" s="1">
        <v>38.067999999999998</v>
      </c>
      <c r="E805" s="1">
        <v>-5.1109999999999998</v>
      </c>
      <c r="F805" s="1">
        <v>0.77800000000000002</v>
      </c>
      <c r="G805" s="1">
        <v>-1.7170000000000001</v>
      </c>
      <c r="H805" s="1">
        <v>0</v>
      </c>
      <c r="I805" s="1">
        <v>86.305000000000007</v>
      </c>
      <c r="J805" s="1">
        <v>85.628</v>
      </c>
    </row>
    <row r="806" spans="1:10" x14ac:dyDescent="0.2">
      <c r="A806" s="1">
        <v>62</v>
      </c>
      <c r="B806" s="1">
        <v>14</v>
      </c>
      <c r="C806" s="1">
        <v>14</v>
      </c>
      <c r="D806" s="1">
        <v>37.911000000000001</v>
      </c>
      <c r="E806" s="1">
        <v>-7.7350000000000003</v>
      </c>
      <c r="F806" s="1">
        <v>1.7450000000000001</v>
      </c>
      <c r="G806" s="1">
        <v>-2.5099999999999998</v>
      </c>
      <c r="H806" s="1">
        <v>0</v>
      </c>
      <c r="I806" s="1">
        <v>86.010999999999996</v>
      </c>
      <c r="J806" s="1">
        <v>85.409000000000006</v>
      </c>
    </row>
    <row r="807" spans="1:10" x14ac:dyDescent="0.2">
      <c r="A807" s="1">
        <v>63</v>
      </c>
      <c r="B807" s="1">
        <v>14</v>
      </c>
      <c r="C807" s="1">
        <v>14</v>
      </c>
      <c r="D807" s="1">
        <v>37.997999999999998</v>
      </c>
      <c r="E807" s="1">
        <v>-7.9610000000000003</v>
      </c>
      <c r="F807" s="1">
        <v>2.9580000000000002</v>
      </c>
      <c r="G807" s="1">
        <v>-2.9929999999999999</v>
      </c>
      <c r="H807" s="1">
        <v>0</v>
      </c>
      <c r="I807" s="1">
        <v>86.07</v>
      </c>
      <c r="J807" s="1">
        <v>85.543000000000006</v>
      </c>
    </row>
    <row r="808" spans="1:10" x14ac:dyDescent="0.2">
      <c r="A808" s="1">
        <v>64</v>
      </c>
      <c r="B808" s="1">
        <v>14</v>
      </c>
      <c r="C808" s="1">
        <v>14</v>
      </c>
      <c r="D808" s="1">
        <v>37.487000000000002</v>
      </c>
      <c r="E808" s="1">
        <v>-8.9149999999999991</v>
      </c>
      <c r="F808" s="1">
        <v>3.702</v>
      </c>
      <c r="G808" s="1">
        <v>-1.819</v>
      </c>
      <c r="H808" s="1">
        <v>0</v>
      </c>
      <c r="I808" s="1">
        <v>86.061999999999998</v>
      </c>
      <c r="J808" s="1">
        <v>85.611000000000004</v>
      </c>
    </row>
    <row r="809" spans="1:10" x14ac:dyDescent="0.2">
      <c r="A809" s="1">
        <v>65</v>
      </c>
      <c r="B809" s="1">
        <v>14</v>
      </c>
      <c r="C809" s="1">
        <v>14</v>
      </c>
      <c r="D809" s="1">
        <v>42.097999999999999</v>
      </c>
      <c r="E809" s="1">
        <v>-4.7460000000000004</v>
      </c>
      <c r="F809" s="1">
        <v>2.5339999999999998</v>
      </c>
      <c r="G809" s="1">
        <v>-1.86</v>
      </c>
      <c r="H809" s="1">
        <v>0</v>
      </c>
      <c r="I809" s="1">
        <v>89.629000000000005</v>
      </c>
      <c r="J809" s="1">
        <v>89.253</v>
      </c>
    </row>
    <row r="810" spans="1:10" x14ac:dyDescent="0.2">
      <c r="A810" s="1">
        <v>66</v>
      </c>
      <c r="B810" s="1">
        <v>14</v>
      </c>
      <c r="C810" s="1">
        <v>14</v>
      </c>
      <c r="D810" s="1">
        <v>41.853999999999999</v>
      </c>
      <c r="E810" s="1">
        <v>-4.5090000000000003</v>
      </c>
      <c r="F810" s="1">
        <v>4.0439999999999996</v>
      </c>
      <c r="G810" s="1">
        <v>-2.5419999999999998</v>
      </c>
      <c r="H810" s="1">
        <v>0</v>
      </c>
      <c r="I810" s="1">
        <v>85.578999999999994</v>
      </c>
      <c r="J810" s="1">
        <v>85.278000000000006</v>
      </c>
    </row>
    <row r="811" spans="1:10" x14ac:dyDescent="0.2">
      <c r="A811" s="1">
        <v>67</v>
      </c>
      <c r="B811" s="1">
        <v>14</v>
      </c>
      <c r="C811" s="1">
        <v>14</v>
      </c>
      <c r="D811" s="1">
        <v>39.133000000000003</v>
      </c>
      <c r="E811" s="1">
        <v>-3.19</v>
      </c>
      <c r="F811" s="1">
        <v>5.1130000000000004</v>
      </c>
      <c r="G811" s="1">
        <v>-2.2490000000000001</v>
      </c>
      <c r="H811" s="1">
        <v>0</v>
      </c>
      <c r="I811" s="1">
        <v>86.317999999999998</v>
      </c>
      <c r="J811" s="1">
        <v>86.091999999999999</v>
      </c>
    </row>
    <row r="812" spans="1:10" x14ac:dyDescent="0.2">
      <c r="A812" s="1">
        <v>68</v>
      </c>
      <c r="B812" s="1">
        <v>14</v>
      </c>
      <c r="C812" s="1">
        <v>14</v>
      </c>
      <c r="D812" s="1">
        <v>36.366</v>
      </c>
      <c r="E812" s="1">
        <v>-2.6589999999999998</v>
      </c>
      <c r="F812" s="1">
        <v>2.13</v>
      </c>
      <c r="G812" s="1">
        <v>-2.1459999999999999</v>
      </c>
      <c r="H812" s="1">
        <v>0</v>
      </c>
      <c r="I812" s="1">
        <v>86.477999999999994</v>
      </c>
      <c r="J812" s="1">
        <v>86.328000000000003</v>
      </c>
    </row>
    <row r="813" spans="1:10" x14ac:dyDescent="0.2">
      <c r="A813" s="1">
        <v>1</v>
      </c>
      <c r="B813" s="1">
        <v>15</v>
      </c>
      <c r="C813" s="1">
        <v>9</v>
      </c>
      <c r="D813" s="1">
        <v>1.6279999999999999</v>
      </c>
      <c r="E813" s="1">
        <v>-2.0590000000000002</v>
      </c>
      <c r="F813" s="1">
        <v>1.6279999999999999</v>
      </c>
      <c r="G813" s="1">
        <v>-2.0590000000000002</v>
      </c>
      <c r="H813" s="1">
        <v>0</v>
      </c>
      <c r="I813" s="1">
        <v>121.896</v>
      </c>
      <c r="J813" s="1">
        <v>116.70399999999999</v>
      </c>
    </row>
    <row r="814" spans="1:10" x14ac:dyDescent="0.2">
      <c r="A814" s="1">
        <v>2</v>
      </c>
      <c r="B814" s="1">
        <v>15</v>
      </c>
      <c r="C814" s="1">
        <v>9</v>
      </c>
      <c r="D814" s="1">
        <v>1.5780000000000001</v>
      </c>
      <c r="E814" s="1">
        <v>-3.0649999999999999</v>
      </c>
      <c r="F814" s="1">
        <v>1.5780000000000001</v>
      </c>
      <c r="G814" s="1">
        <v>-3.0649999999999999</v>
      </c>
      <c r="H814" s="1">
        <v>0</v>
      </c>
      <c r="I814" s="1">
        <v>110.619</v>
      </c>
      <c r="J814" s="1">
        <v>105.502</v>
      </c>
    </row>
    <row r="815" spans="1:10" x14ac:dyDescent="0.2">
      <c r="A815" s="1">
        <v>3</v>
      </c>
      <c r="B815" s="1">
        <v>15</v>
      </c>
      <c r="C815" s="1">
        <v>9</v>
      </c>
      <c r="D815" s="1">
        <v>1.4359999999999999</v>
      </c>
      <c r="E815" s="1">
        <v>-4.8460000000000001</v>
      </c>
      <c r="F815" s="1">
        <v>1.4359999999999999</v>
      </c>
      <c r="G815" s="1">
        <v>-4.8460000000000001</v>
      </c>
      <c r="H815" s="1">
        <v>0</v>
      </c>
      <c r="I815" s="1">
        <v>108.70099999999999</v>
      </c>
      <c r="J815" s="1">
        <v>103.65900000000001</v>
      </c>
    </row>
    <row r="816" spans="1:10" x14ac:dyDescent="0.2">
      <c r="A816" s="1">
        <v>4</v>
      </c>
      <c r="B816" s="1">
        <v>15</v>
      </c>
      <c r="C816" s="1">
        <v>9</v>
      </c>
      <c r="D816" s="1">
        <v>1.0029999999999999</v>
      </c>
      <c r="E816" s="1">
        <v>-5.84</v>
      </c>
      <c r="F816" s="1">
        <v>1.0029999999999999</v>
      </c>
      <c r="G816" s="1">
        <v>-5.84</v>
      </c>
      <c r="H816" s="1">
        <v>0</v>
      </c>
      <c r="I816" s="1">
        <v>106.982</v>
      </c>
      <c r="J816" s="1">
        <v>102.01600000000001</v>
      </c>
    </row>
    <row r="817" spans="1:10" x14ac:dyDescent="0.2">
      <c r="A817" s="1">
        <v>5</v>
      </c>
      <c r="B817" s="1">
        <v>15</v>
      </c>
      <c r="C817" s="1">
        <v>9</v>
      </c>
      <c r="D817" s="1">
        <v>1.6020000000000001</v>
      </c>
      <c r="E817" s="1">
        <v>-6.4219999999999997</v>
      </c>
      <c r="F817" s="1">
        <v>1.6020000000000001</v>
      </c>
      <c r="G817" s="1">
        <v>-6.4219999999999997</v>
      </c>
      <c r="H817" s="1">
        <v>0</v>
      </c>
      <c r="I817" s="1">
        <v>105.32899999999999</v>
      </c>
      <c r="J817" s="1">
        <v>100.438</v>
      </c>
    </row>
    <row r="818" spans="1:10" x14ac:dyDescent="0.2">
      <c r="A818" s="1">
        <v>6</v>
      </c>
      <c r="B818" s="1">
        <v>15</v>
      </c>
      <c r="C818" s="1">
        <v>9</v>
      </c>
      <c r="D818" s="1">
        <v>1.998</v>
      </c>
      <c r="E818" s="1">
        <v>-6.9180000000000001</v>
      </c>
      <c r="F818" s="1">
        <v>1.998</v>
      </c>
      <c r="G818" s="1">
        <v>-6.9180000000000001</v>
      </c>
      <c r="H818" s="1">
        <v>0</v>
      </c>
      <c r="I818" s="1">
        <v>104.301</v>
      </c>
      <c r="J818" s="1">
        <v>99.484999999999999</v>
      </c>
    </row>
    <row r="819" spans="1:10" x14ac:dyDescent="0.2">
      <c r="A819" s="1">
        <v>7</v>
      </c>
      <c r="B819" s="1">
        <v>15</v>
      </c>
      <c r="C819" s="1">
        <v>9</v>
      </c>
      <c r="D819" s="1">
        <v>1.0429999999999999</v>
      </c>
      <c r="E819" s="1">
        <v>-7.2</v>
      </c>
      <c r="F819" s="1">
        <v>1.0429999999999999</v>
      </c>
      <c r="G819" s="1">
        <v>-7.2</v>
      </c>
      <c r="H819" s="1">
        <v>0</v>
      </c>
      <c r="I819" s="1">
        <v>104.08</v>
      </c>
      <c r="J819" s="1">
        <v>99.338999999999999</v>
      </c>
    </row>
    <row r="820" spans="1:10" x14ac:dyDescent="0.2">
      <c r="A820" s="1">
        <v>8</v>
      </c>
      <c r="B820" s="1">
        <v>15</v>
      </c>
      <c r="C820" s="1">
        <v>8</v>
      </c>
      <c r="D820" s="1">
        <v>1.81</v>
      </c>
      <c r="E820" s="1">
        <v>-4.0359999999999996</v>
      </c>
      <c r="F820" s="1">
        <v>1.81</v>
      </c>
      <c r="G820" s="1">
        <v>-4.0359999999999996</v>
      </c>
      <c r="H820" s="1">
        <v>0</v>
      </c>
      <c r="I820" s="1">
        <v>103.553</v>
      </c>
      <c r="J820" s="1">
        <v>98.888000000000005</v>
      </c>
    </row>
    <row r="821" spans="1:10" x14ac:dyDescent="0.2">
      <c r="A821" s="1">
        <v>9</v>
      </c>
      <c r="B821" s="1">
        <v>15</v>
      </c>
      <c r="C821" s="1">
        <v>8</v>
      </c>
      <c r="D821" s="1">
        <v>2.0419999999999998</v>
      </c>
      <c r="E821" s="1">
        <v>-3.2989999999999999</v>
      </c>
      <c r="F821" s="1">
        <v>2.0419999999999998</v>
      </c>
      <c r="G821" s="1">
        <v>-3.2989999999999999</v>
      </c>
      <c r="H821" s="1">
        <v>0</v>
      </c>
      <c r="I821" s="1">
        <v>102.68300000000001</v>
      </c>
      <c r="J821" s="1">
        <v>98.093000000000004</v>
      </c>
    </row>
    <row r="822" spans="1:10" x14ac:dyDescent="0.2">
      <c r="A822" s="1">
        <v>10</v>
      </c>
      <c r="B822" s="1">
        <v>15</v>
      </c>
      <c r="C822" s="1">
        <v>8</v>
      </c>
      <c r="D822" s="1">
        <v>2.35</v>
      </c>
      <c r="E822" s="1">
        <v>-7.0730000000000004</v>
      </c>
      <c r="F822" s="1">
        <v>2.35</v>
      </c>
      <c r="G822" s="1">
        <v>-7.0730000000000004</v>
      </c>
      <c r="H822" s="1">
        <v>0</v>
      </c>
      <c r="I822" s="1">
        <v>101.961</v>
      </c>
      <c r="J822" s="1">
        <v>97.445999999999998</v>
      </c>
    </row>
    <row r="823" spans="1:10" x14ac:dyDescent="0.2">
      <c r="A823" s="1">
        <v>11</v>
      </c>
      <c r="B823" s="1">
        <v>15</v>
      </c>
      <c r="C823" s="1">
        <v>7</v>
      </c>
      <c r="D823" s="1">
        <v>6.0170000000000003</v>
      </c>
      <c r="E823" s="1">
        <v>-5.5209999999999999</v>
      </c>
      <c r="F823" s="1">
        <v>6.0170000000000003</v>
      </c>
      <c r="G823" s="1">
        <v>-5.5209999999999999</v>
      </c>
      <c r="H823" s="1">
        <v>1</v>
      </c>
      <c r="I823" s="1">
        <v>103.87</v>
      </c>
      <c r="J823" s="1">
        <v>99.43</v>
      </c>
    </row>
    <row r="824" spans="1:10" x14ac:dyDescent="0.2">
      <c r="A824" s="1">
        <v>12</v>
      </c>
      <c r="B824" s="1">
        <v>15</v>
      </c>
      <c r="C824" s="1">
        <v>11</v>
      </c>
      <c r="D824" s="1">
        <v>1.861</v>
      </c>
      <c r="E824" s="1">
        <v>-8.9480000000000004</v>
      </c>
      <c r="F824" s="1">
        <v>1.861</v>
      </c>
      <c r="G824" s="1">
        <v>-8.9480000000000004</v>
      </c>
      <c r="H824" s="1">
        <v>0</v>
      </c>
      <c r="I824" s="1">
        <v>118.732</v>
      </c>
      <c r="J824" s="1">
        <v>114.36799999999999</v>
      </c>
    </row>
    <row r="825" spans="1:10" x14ac:dyDescent="0.2">
      <c r="A825" s="1">
        <v>13</v>
      </c>
      <c r="B825" s="1">
        <v>15</v>
      </c>
      <c r="C825" s="1">
        <v>8</v>
      </c>
      <c r="D825" s="1">
        <v>5.4909999999999997</v>
      </c>
      <c r="E825" s="1">
        <v>-3.5129999999999999</v>
      </c>
      <c r="F825" s="1">
        <v>5.4909999999999997</v>
      </c>
      <c r="G825" s="1">
        <v>-3.5129999999999999</v>
      </c>
      <c r="H825" s="1">
        <v>0</v>
      </c>
      <c r="I825" s="1">
        <v>95.783000000000001</v>
      </c>
      <c r="J825" s="1">
        <v>91.494</v>
      </c>
    </row>
    <row r="826" spans="1:10" x14ac:dyDescent="0.2">
      <c r="A826" s="1">
        <v>14</v>
      </c>
      <c r="B826" s="1">
        <v>15</v>
      </c>
      <c r="C826" s="1">
        <v>7</v>
      </c>
      <c r="D826" s="1">
        <v>4.5449999999999999</v>
      </c>
      <c r="E826" s="1">
        <v>-4.3849999999999998</v>
      </c>
      <c r="F826" s="1">
        <v>4.5449999999999999</v>
      </c>
      <c r="G826" s="1">
        <v>-4.3849999999999998</v>
      </c>
      <c r="H826" s="1">
        <v>0</v>
      </c>
      <c r="I826" s="1">
        <v>92.481999999999999</v>
      </c>
      <c r="J826" s="1">
        <v>88.268000000000001</v>
      </c>
    </row>
    <row r="827" spans="1:10" x14ac:dyDescent="0.2">
      <c r="A827" s="1">
        <v>15</v>
      </c>
      <c r="B827" s="1">
        <v>15</v>
      </c>
      <c r="C827" s="1">
        <v>7</v>
      </c>
      <c r="D827" s="1">
        <v>3.496</v>
      </c>
      <c r="E827" s="1">
        <v>-3.9889999999999999</v>
      </c>
      <c r="F827" s="1">
        <v>2.7770000000000001</v>
      </c>
      <c r="G827" s="1">
        <v>-3.9889999999999999</v>
      </c>
      <c r="H827" s="1">
        <v>0</v>
      </c>
      <c r="I827" s="1">
        <v>91.87</v>
      </c>
      <c r="J827" s="1">
        <v>87.730999999999995</v>
      </c>
    </row>
    <row r="828" spans="1:10" x14ac:dyDescent="0.2">
      <c r="A828" s="1">
        <v>16</v>
      </c>
      <c r="B828" s="1">
        <v>15</v>
      </c>
      <c r="C828" s="1">
        <v>7</v>
      </c>
      <c r="D828" s="1">
        <v>3.48</v>
      </c>
      <c r="E828" s="1">
        <v>-3.6840000000000002</v>
      </c>
      <c r="F828" s="1">
        <v>3.48</v>
      </c>
      <c r="G828" s="1">
        <v>-2.1920000000000002</v>
      </c>
      <c r="H828" s="1">
        <v>0</v>
      </c>
      <c r="I828" s="1">
        <v>90.950999999999993</v>
      </c>
      <c r="J828" s="1">
        <v>86.887</v>
      </c>
    </row>
    <row r="829" spans="1:10" x14ac:dyDescent="0.2">
      <c r="A829" s="1">
        <v>17</v>
      </c>
      <c r="B829" s="1">
        <v>15</v>
      </c>
      <c r="C829" s="1">
        <v>7</v>
      </c>
      <c r="D829" s="1">
        <v>3.2719999999999998</v>
      </c>
      <c r="E829" s="1">
        <v>-3.387</v>
      </c>
      <c r="F829" s="1">
        <v>3.2719999999999998</v>
      </c>
      <c r="G829" s="1">
        <v>-3.387</v>
      </c>
      <c r="H829" s="1">
        <v>0</v>
      </c>
      <c r="I829" s="1">
        <v>90.706000000000003</v>
      </c>
      <c r="J829" s="1">
        <v>86.718000000000004</v>
      </c>
    </row>
    <row r="830" spans="1:10" x14ac:dyDescent="0.2">
      <c r="A830" s="1">
        <v>18</v>
      </c>
      <c r="B830" s="1">
        <v>15</v>
      </c>
      <c r="C830" s="1">
        <v>7</v>
      </c>
      <c r="D830" s="1">
        <v>2.524</v>
      </c>
      <c r="E830" s="1">
        <v>-3.39</v>
      </c>
      <c r="F830" s="1">
        <v>2.524</v>
      </c>
      <c r="G830" s="1">
        <v>-3.39</v>
      </c>
      <c r="H830" s="1">
        <v>0</v>
      </c>
      <c r="I830" s="1">
        <v>90.444000000000003</v>
      </c>
      <c r="J830" s="1">
        <v>86.531000000000006</v>
      </c>
    </row>
    <row r="831" spans="1:10" x14ac:dyDescent="0.2">
      <c r="A831" s="1">
        <v>19</v>
      </c>
      <c r="B831" s="1">
        <v>15</v>
      </c>
      <c r="C831" s="1">
        <v>7</v>
      </c>
      <c r="D831" s="1">
        <v>2.4239999999999999</v>
      </c>
      <c r="E831" s="1">
        <v>-2.9550000000000001</v>
      </c>
      <c r="F831" s="1">
        <v>2.4239999999999999</v>
      </c>
      <c r="G831" s="1">
        <v>-0.93200000000000005</v>
      </c>
      <c r="H831" s="1">
        <v>0</v>
      </c>
      <c r="I831" s="1">
        <v>90.215999999999994</v>
      </c>
      <c r="J831" s="1">
        <v>86.378</v>
      </c>
    </row>
    <row r="832" spans="1:10" x14ac:dyDescent="0.2">
      <c r="A832" s="1">
        <v>20</v>
      </c>
      <c r="B832" s="1">
        <v>15</v>
      </c>
      <c r="C832" s="1">
        <v>7</v>
      </c>
      <c r="D832" s="1">
        <v>2.4220000000000002</v>
      </c>
      <c r="E832" s="1">
        <v>-2.9009999999999998</v>
      </c>
      <c r="F832" s="1">
        <v>2.4220000000000002</v>
      </c>
      <c r="G832" s="1">
        <v>-2.9009999999999998</v>
      </c>
      <c r="H832" s="1">
        <v>0</v>
      </c>
      <c r="I832" s="1">
        <v>90.287000000000006</v>
      </c>
      <c r="J832" s="1">
        <v>86.525000000000006</v>
      </c>
    </row>
    <row r="833" spans="1:10" x14ac:dyDescent="0.2">
      <c r="A833" s="1">
        <v>21</v>
      </c>
      <c r="B833" s="1">
        <v>15</v>
      </c>
      <c r="C833" s="1">
        <v>7</v>
      </c>
      <c r="D833" s="1">
        <v>2.6059999999999999</v>
      </c>
      <c r="E833" s="1">
        <v>-3.14</v>
      </c>
      <c r="F833" s="1">
        <v>2.6059999999999999</v>
      </c>
      <c r="G833" s="1">
        <v>-3.14</v>
      </c>
      <c r="H833" s="1">
        <v>0</v>
      </c>
      <c r="I833" s="1">
        <v>90.097999999999999</v>
      </c>
      <c r="J833" s="1">
        <v>86.411000000000001</v>
      </c>
    </row>
    <row r="834" spans="1:10" x14ac:dyDescent="0.2">
      <c r="A834" s="1">
        <v>22</v>
      </c>
      <c r="B834" s="1">
        <v>15</v>
      </c>
      <c r="C834" s="1">
        <v>7</v>
      </c>
      <c r="D834" s="1">
        <v>2.2189999999999999</v>
      </c>
      <c r="E834" s="1">
        <v>-3.367</v>
      </c>
      <c r="F834" s="1">
        <v>2.2189999999999999</v>
      </c>
      <c r="G834" s="1">
        <v>-3.367</v>
      </c>
      <c r="H834" s="1">
        <v>0</v>
      </c>
      <c r="I834" s="1">
        <v>89.978999999999999</v>
      </c>
      <c r="J834" s="1">
        <v>86.367000000000004</v>
      </c>
    </row>
    <row r="835" spans="1:10" x14ac:dyDescent="0.2">
      <c r="A835" s="1">
        <v>23</v>
      </c>
      <c r="B835" s="1">
        <v>15</v>
      </c>
      <c r="C835" s="1">
        <v>7</v>
      </c>
      <c r="D835" s="1">
        <v>2.319</v>
      </c>
      <c r="E835" s="1">
        <v>-2.9620000000000002</v>
      </c>
      <c r="F835" s="1">
        <v>2.319</v>
      </c>
      <c r="G835" s="1">
        <v>-0.73799999999999999</v>
      </c>
      <c r="H835" s="1">
        <v>0</v>
      </c>
      <c r="I835" s="1">
        <v>90.747</v>
      </c>
      <c r="J835" s="1">
        <v>87.21</v>
      </c>
    </row>
    <row r="836" spans="1:10" x14ac:dyDescent="0.2">
      <c r="A836" s="1">
        <v>24</v>
      </c>
      <c r="B836" s="1">
        <v>15</v>
      </c>
      <c r="C836" s="1">
        <v>7</v>
      </c>
      <c r="D836" s="1">
        <v>2.3220000000000001</v>
      </c>
      <c r="E836" s="1">
        <v>-3.4020000000000001</v>
      </c>
      <c r="F836" s="1">
        <v>2.3220000000000001</v>
      </c>
      <c r="G836" s="1">
        <v>-3.4020000000000001</v>
      </c>
      <c r="H836" s="1">
        <v>0</v>
      </c>
      <c r="I836" s="1">
        <v>90.230999999999995</v>
      </c>
      <c r="J836" s="1">
        <v>86.769000000000005</v>
      </c>
    </row>
    <row r="837" spans="1:10" x14ac:dyDescent="0.2">
      <c r="A837" s="1">
        <v>25</v>
      </c>
      <c r="B837" s="1">
        <v>15</v>
      </c>
      <c r="C837" s="1">
        <v>7</v>
      </c>
      <c r="D837" s="1">
        <v>2.9449999999999998</v>
      </c>
      <c r="E837" s="1">
        <v>-2.653</v>
      </c>
      <c r="F837" s="1">
        <v>2.9449999999999998</v>
      </c>
      <c r="G837" s="1">
        <v>-2.653</v>
      </c>
      <c r="H837" s="1">
        <v>0</v>
      </c>
      <c r="I837" s="1">
        <v>90.676000000000002</v>
      </c>
      <c r="J837" s="1">
        <v>87.29</v>
      </c>
    </row>
    <row r="838" spans="1:10" x14ac:dyDescent="0.2">
      <c r="A838" s="1">
        <v>26</v>
      </c>
      <c r="B838" s="1">
        <v>15</v>
      </c>
      <c r="C838" s="1">
        <v>7</v>
      </c>
      <c r="D838" s="1">
        <v>3.2490000000000001</v>
      </c>
      <c r="E838" s="1">
        <v>-4.093</v>
      </c>
      <c r="F838" s="1">
        <v>3.2490000000000001</v>
      </c>
      <c r="G838" s="1">
        <v>-4.093</v>
      </c>
      <c r="H838" s="1">
        <v>0</v>
      </c>
      <c r="I838" s="1">
        <v>90.635999999999996</v>
      </c>
      <c r="J838" s="1">
        <v>87.325000000000003</v>
      </c>
    </row>
    <row r="839" spans="1:10" x14ac:dyDescent="0.2">
      <c r="A839" s="1">
        <v>27</v>
      </c>
      <c r="B839" s="1">
        <v>15</v>
      </c>
      <c r="C839" s="1">
        <v>7</v>
      </c>
      <c r="D839" s="1">
        <v>3.6230000000000002</v>
      </c>
      <c r="E839" s="1">
        <v>-9.8919999999999995</v>
      </c>
      <c r="F839" s="1">
        <v>3.6230000000000002</v>
      </c>
      <c r="G839" s="1">
        <v>-9.8919999999999995</v>
      </c>
      <c r="H839" s="1">
        <v>1</v>
      </c>
      <c r="I839" s="1">
        <v>92.611999999999995</v>
      </c>
      <c r="J839" s="1">
        <v>89.376000000000005</v>
      </c>
    </row>
    <row r="840" spans="1:10" x14ac:dyDescent="0.2">
      <c r="A840" s="1">
        <v>28</v>
      </c>
      <c r="B840" s="1">
        <v>15</v>
      </c>
      <c r="C840" s="1">
        <v>9</v>
      </c>
      <c r="D840" s="1">
        <v>2.2090000000000001</v>
      </c>
      <c r="E840" s="1">
        <v>-11.436</v>
      </c>
      <c r="F840" s="1">
        <v>2.2090000000000001</v>
      </c>
      <c r="G840" s="1">
        <v>-10.702</v>
      </c>
      <c r="H840" s="1">
        <v>0</v>
      </c>
      <c r="I840" s="1">
        <v>107.55500000000001</v>
      </c>
      <c r="J840" s="1">
        <v>104.395</v>
      </c>
    </row>
    <row r="841" spans="1:10" x14ac:dyDescent="0.2">
      <c r="A841" s="1">
        <v>29</v>
      </c>
      <c r="B841" s="1">
        <v>15</v>
      </c>
      <c r="C841" s="1">
        <v>9</v>
      </c>
      <c r="D841" s="1">
        <v>3.61</v>
      </c>
      <c r="E841" s="1">
        <v>-9.51</v>
      </c>
      <c r="F841" s="1">
        <v>3.61</v>
      </c>
      <c r="G841" s="1">
        <v>-2.206</v>
      </c>
      <c r="H841" s="1">
        <v>0</v>
      </c>
      <c r="I841" s="1">
        <v>89.292000000000002</v>
      </c>
      <c r="J841" s="1">
        <v>86.206999999999994</v>
      </c>
    </row>
    <row r="842" spans="1:10" x14ac:dyDescent="0.2">
      <c r="A842" s="1">
        <v>30</v>
      </c>
      <c r="B842" s="1">
        <v>15</v>
      </c>
      <c r="C842" s="1">
        <v>9</v>
      </c>
      <c r="D842" s="1">
        <v>4.0170000000000003</v>
      </c>
      <c r="E842" s="1">
        <v>-9.6639999999999997</v>
      </c>
      <c r="F842" s="1">
        <v>4.0170000000000003</v>
      </c>
      <c r="G842" s="1">
        <v>-5.7149999999999999</v>
      </c>
      <c r="H842" s="1">
        <v>0</v>
      </c>
      <c r="I842" s="1">
        <v>87.611000000000004</v>
      </c>
      <c r="J842" s="1">
        <v>84.600999999999999</v>
      </c>
    </row>
    <row r="843" spans="1:10" x14ac:dyDescent="0.2">
      <c r="A843" s="1">
        <v>31</v>
      </c>
      <c r="B843" s="1">
        <v>15</v>
      </c>
      <c r="C843" s="1">
        <v>9</v>
      </c>
      <c r="D843" s="1">
        <v>3.2949999999999999</v>
      </c>
      <c r="E843" s="1">
        <v>-10.179</v>
      </c>
      <c r="F843" s="1">
        <v>3.2949999999999999</v>
      </c>
      <c r="G843" s="1">
        <v>-8.8680000000000003</v>
      </c>
      <c r="H843" s="1">
        <v>0</v>
      </c>
      <c r="I843" s="1">
        <v>88.010999999999996</v>
      </c>
      <c r="J843" s="1">
        <v>85.075999999999993</v>
      </c>
    </row>
    <row r="844" spans="1:10" x14ac:dyDescent="0.2">
      <c r="A844" s="1">
        <v>32</v>
      </c>
      <c r="B844" s="1">
        <v>15</v>
      </c>
      <c r="C844" s="1">
        <v>9</v>
      </c>
      <c r="D844" s="1">
        <v>3.87</v>
      </c>
      <c r="E844" s="1">
        <v>-10.169</v>
      </c>
      <c r="F844" s="1">
        <v>3.87</v>
      </c>
      <c r="G844" s="1">
        <v>-10.169</v>
      </c>
      <c r="H844" s="1">
        <v>0</v>
      </c>
      <c r="I844" s="1">
        <v>88.522999999999996</v>
      </c>
      <c r="J844" s="1">
        <v>85.662999999999997</v>
      </c>
    </row>
    <row r="845" spans="1:10" x14ac:dyDescent="0.2">
      <c r="A845" s="1">
        <v>33</v>
      </c>
      <c r="B845" s="1">
        <v>15</v>
      </c>
      <c r="C845" s="1">
        <v>9</v>
      </c>
      <c r="D845" s="1">
        <v>4.6680000000000001</v>
      </c>
      <c r="E845" s="1">
        <v>-9.8840000000000003</v>
      </c>
      <c r="F845" s="1">
        <v>4.6680000000000001</v>
      </c>
      <c r="G845" s="1">
        <v>-9.8840000000000003</v>
      </c>
      <c r="H845" s="1">
        <v>0</v>
      </c>
      <c r="I845" s="1">
        <v>88.796000000000006</v>
      </c>
      <c r="J845" s="1">
        <v>86.012</v>
      </c>
    </row>
    <row r="846" spans="1:10" x14ac:dyDescent="0.2">
      <c r="A846" s="1">
        <v>34</v>
      </c>
      <c r="B846" s="1">
        <v>15</v>
      </c>
      <c r="C846" s="1">
        <v>9</v>
      </c>
      <c r="D846" s="1">
        <v>2.754</v>
      </c>
      <c r="E846" s="1">
        <v>-10.138999999999999</v>
      </c>
      <c r="F846" s="1">
        <v>2.754</v>
      </c>
      <c r="G846" s="1">
        <v>-10.138999999999999</v>
      </c>
      <c r="H846" s="1">
        <v>0</v>
      </c>
      <c r="I846" s="1">
        <v>88.796000000000006</v>
      </c>
      <c r="J846" s="1">
        <v>86.087000000000003</v>
      </c>
    </row>
    <row r="847" spans="1:10" x14ac:dyDescent="0.2">
      <c r="A847" s="1">
        <v>35</v>
      </c>
      <c r="B847" s="1">
        <v>15</v>
      </c>
      <c r="C847" s="1">
        <v>8</v>
      </c>
      <c r="D847" s="1">
        <v>5.734</v>
      </c>
      <c r="E847" s="1">
        <v>-10.047000000000001</v>
      </c>
      <c r="F847" s="1">
        <v>5.734</v>
      </c>
      <c r="G847" s="1">
        <v>-10.047000000000001</v>
      </c>
      <c r="H847" s="1">
        <v>0</v>
      </c>
      <c r="I847" s="1">
        <v>88.8</v>
      </c>
      <c r="J847" s="1">
        <v>86.165999999999997</v>
      </c>
    </row>
    <row r="848" spans="1:10" x14ac:dyDescent="0.2">
      <c r="A848" s="1">
        <v>36</v>
      </c>
      <c r="B848" s="1">
        <v>15</v>
      </c>
      <c r="C848" s="1">
        <v>8</v>
      </c>
      <c r="D848" s="1">
        <v>6.7210000000000001</v>
      </c>
      <c r="E848" s="1">
        <v>-10.378</v>
      </c>
      <c r="F848" s="1">
        <v>6.7210000000000001</v>
      </c>
      <c r="G848" s="1">
        <v>-10.378</v>
      </c>
      <c r="H848" s="1">
        <v>0</v>
      </c>
      <c r="I848" s="1">
        <v>88.641000000000005</v>
      </c>
      <c r="J848" s="1">
        <v>86.082999999999998</v>
      </c>
    </row>
    <row r="849" spans="1:10" x14ac:dyDescent="0.2">
      <c r="A849" s="1">
        <v>37</v>
      </c>
      <c r="B849" s="1">
        <v>15</v>
      </c>
      <c r="C849" s="1">
        <v>8</v>
      </c>
      <c r="D849" s="1">
        <v>7.9989999999999997</v>
      </c>
      <c r="E849" s="1">
        <v>-9.8870000000000005</v>
      </c>
      <c r="F849" s="1">
        <v>7.9989999999999997</v>
      </c>
      <c r="G849" s="1">
        <v>-9.8870000000000005</v>
      </c>
      <c r="H849" s="1">
        <v>0</v>
      </c>
      <c r="I849" s="1">
        <v>88.933000000000007</v>
      </c>
      <c r="J849" s="1">
        <v>86.45</v>
      </c>
    </row>
    <row r="850" spans="1:10" x14ac:dyDescent="0.2">
      <c r="A850" s="1">
        <v>38</v>
      </c>
      <c r="B850" s="1">
        <v>15</v>
      </c>
      <c r="C850" s="1">
        <v>8</v>
      </c>
      <c r="D850" s="1">
        <v>8.98</v>
      </c>
      <c r="E850" s="1">
        <v>-8.5709999999999997</v>
      </c>
      <c r="F850" s="1">
        <v>4.0780000000000003</v>
      </c>
      <c r="G850" s="1">
        <v>-8.5709999999999997</v>
      </c>
      <c r="H850" s="1">
        <v>0</v>
      </c>
      <c r="I850" s="1">
        <v>89.039000000000001</v>
      </c>
      <c r="J850" s="1">
        <v>86.631</v>
      </c>
    </row>
    <row r="851" spans="1:10" x14ac:dyDescent="0.2">
      <c r="A851" s="1">
        <v>39</v>
      </c>
      <c r="B851" s="1">
        <v>15</v>
      </c>
      <c r="C851" s="1">
        <v>8</v>
      </c>
      <c r="D851" s="1">
        <v>10.797000000000001</v>
      </c>
      <c r="E851" s="1">
        <v>-6.7130000000000001</v>
      </c>
      <c r="F851" s="1">
        <v>10.797000000000001</v>
      </c>
      <c r="G851" s="1">
        <v>-0.93799999999999994</v>
      </c>
      <c r="H851" s="1">
        <v>0</v>
      </c>
      <c r="I851" s="1">
        <v>89.525000000000006</v>
      </c>
      <c r="J851" s="1">
        <v>87.191999999999993</v>
      </c>
    </row>
    <row r="852" spans="1:10" x14ac:dyDescent="0.2">
      <c r="A852" s="1">
        <v>40</v>
      </c>
      <c r="B852" s="1">
        <v>15</v>
      </c>
      <c r="C852" s="1">
        <v>8</v>
      </c>
      <c r="D852" s="1">
        <v>11.52</v>
      </c>
      <c r="E852" s="1">
        <v>-5.1660000000000004</v>
      </c>
      <c r="F852" s="1">
        <v>8.8510000000000009</v>
      </c>
      <c r="G852" s="1">
        <v>-5.1660000000000004</v>
      </c>
      <c r="H852" s="1">
        <v>0</v>
      </c>
      <c r="I852" s="1">
        <v>89.436000000000007</v>
      </c>
      <c r="J852" s="1">
        <v>87.179000000000002</v>
      </c>
    </row>
    <row r="853" spans="1:10" x14ac:dyDescent="0.2">
      <c r="A853" s="1">
        <v>41</v>
      </c>
      <c r="B853" s="1">
        <v>15</v>
      </c>
      <c r="C853" s="1">
        <v>7</v>
      </c>
      <c r="D853" s="1">
        <v>14.336</v>
      </c>
      <c r="E853" s="1">
        <v>-3.113</v>
      </c>
      <c r="F853" s="1">
        <v>7.1779999999999999</v>
      </c>
      <c r="G853" s="1">
        <v>-3.113</v>
      </c>
      <c r="H853" s="1">
        <v>0</v>
      </c>
      <c r="I853" s="1">
        <v>89.706000000000003</v>
      </c>
      <c r="J853" s="1">
        <v>87.524000000000001</v>
      </c>
    </row>
    <row r="854" spans="1:10" x14ac:dyDescent="0.2">
      <c r="A854" s="1">
        <v>42</v>
      </c>
      <c r="B854" s="1">
        <v>15</v>
      </c>
      <c r="C854" s="1">
        <v>9</v>
      </c>
      <c r="D854" s="1">
        <v>7.0999999999999994E-2</v>
      </c>
      <c r="E854" s="1">
        <v>-4.1539999999999999</v>
      </c>
      <c r="F854" s="1">
        <v>7.0999999999999994E-2</v>
      </c>
      <c r="G854" s="1">
        <v>-4.1539999999999999</v>
      </c>
      <c r="H854" s="1">
        <v>1</v>
      </c>
      <c r="I854" s="1">
        <v>91.426000000000002</v>
      </c>
      <c r="J854" s="1">
        <v>89.319000000000003</v>
      </c>
    </row>
    <row r="855" spans="1:10" x14ac:dyDescent="0.2">
      <c r="A855" s="1">
        <v>43</v>
      </c>
      <c r="B855" s="1">
        <v>15</v>
      </c>
      <c r="C855" s="1">
        <v>13</v>
      </c>
      <c r="D855" s="1">
        <v>2.7389999999999999</v>
      </c>
      <c r="E855" s="1">
        <v>-23.603000000000002</v>
      </c>
      <c r="F855" s="1">
        <v>0.86699999999999999</v>
      </c>
      <c r="G855" s="1">
        <v>-5.7439999999999998</v>
      </c>
      <c r="H855" s="1">
        <v>0</v>
      </c>
      <c r="I855" s="1">
        <v>107.84099999999999</v>
      </c>
      <c r="J855" s="1">
        <v>105.809</v>
      </c>
    </row>
    <row r="856" spans="1:10" x14ac:dyDescent="0.2">
      <c r="A856" s="1">
        <v>44</v>
      </c>
      <c r="B856" s="1">
        <v>15</v>
      </c>
      <c r="C856" s="1">
        <v>12</v>
      </c>
      <c r="D856" s="1">
        <v>3.1640000000000001</v>
      </c>
      <c r="E856" s="1">
        <v>-6.7560000000000002</v>
      </c>
      <c r="F856" s="1">
        <v>1.6519999999999999</v>
      </c>
      <c r="G856" s="1">
        <v>-4.681</v>
      </c>
      <c r="H856" s="1">
        <v>0</v>
      </c>
      <c r="I856" s="1">
        <v>86.662000000000006</v>
      </c>
      <c r="J856" s="1">
        <v>84.706000000000003</v>
      </c>
    </row>
    <row r="857" spans="1:10" x14ac:dyDescent="0.2">
      <c r="A857" s="1">
        <v>45</v>
      </c>
      <c r="B857" s="1">
        <v>15</v>
      </c>
      <c r="C857" s="1">
        <v>12</v>
      </c>
      <c r="D857" s="1">
        <v>1.5529999999999999</v>
      </c>
      <c r="E857" s="1">
        <v>-6.8419999999999996</v>
      </c>
      <c r="F857" s="1">
        <v>1.5529999999999999</v>
      </c>
      <c r="G857" s="1">
        <v>-2.903</v>
      </c>
      <c r="H857" s="1">
        <v>0</v>
      </c>
      <c r="I857" s="1">
        <v>87.744</v>
      </c>
      <c r="J857" s="1">
        <v>85.863</v>
      </c>
    </row>
    <row r="858" spans="1:10" x14ac:dyDescent="0.2">
      <c r="A858" s="1">
        <v>46</v>
      </c>
      <c r="B858" s="1">
        <v>15</v>
      </c>
      <c r="C858" s="1">
        <v>12</v>
      </c>
      <c r="D858" s="1">
        <v>2.653</v>
      </c>
      <c r="E858" s="1">
        <v>-0.61</v>
      </c>
      <c r="F858" s="1">
        <v>0.34499999999999997</v>
      </c>
      <c r="G858" s="1">
        <v>-0.61</v>
      </c>
      <c r="H858" s="1">
        <v>0</v>
      </c>
      <c r="I858" s="1">
        <v>97.504000000000005</v>
      </c>
      <c r="J858" s="1">
        <v>95.697999999999993</v>
      </c>
    </row>
    <row r="859" spans="1:10" x14ac:dyDescent="0.2">
      <c r="A859" s="1">
        <v>47</v>
      </c>
      <c r="B859" s="1">
        <v>15</v>
      </c>
      <c r="C859" s="1">
        <v>13</v>
      </c>
      <c r="D859" s="1">
        <v>0.104</v>
      </c>
      <c r="E859" s="1">
        <v>-23.774999999999999</v>
      </c>
      <c r="F859" s="1">
        <v>0.104</v>
      </c>
      <c r="G859" s="1">
        <v>-1.071</v>
      </c>
      <c r="H859" s="1">
        <v>0</v>
      </c>
      <c r="I859" s="1">
        <v>93.293999999999997</v>
      </c>
      <c r="J859" s="1">
        <v>91.563000000000002</v>
      </c>
    </row>
    <row r="860" spans="1:10" x14ac:dyDescent="0.2">
      <c r="A860" s="1">
        <v>48</v>
      </c>
      <c r="B860" s="1">
        <v>15</v>
      </c>
      <c r="C860" s="1">
        <v>12</v>
      </c>
      <c r="D860" s="1">
        <v>0.53800000000000003</v>
      </c>
      <c r="E860" s="1">
        <v>-0.875</v>
      </c>
      <c r="F860" s="1">
        <v>0.53800000000000003</v>
      </c>
      <c r="G860" s="1">
        <v>-0.875</v>
      </c>
      <c r="H860" s="1">
        <v>0</v>
      </c>
      <c r="I860" s="1">
        <v>89.171000000000006</v>
      </c>
      <c r="J860" s="1">
        <v>87.516000000000005</v>
      </c>
    </row>
    <row r="861" spans="1:10" x14ac:dyDescent="0.2">
      <c r="A861" s="1">
        <v>49</v>
      </c>
      <c r="B861" s="1">
        <v>15</v>
      </c>
      <c r="C861" s="1">
        <v>11</v>
      </c>
      <c r="D861" s="1">
        <v>2.165</v>
      </c>
      <c r="E861" s="1">
        <v>-0.73</v>
      </c>
      <c r="F861" s="1">
        <v>2.165</v>
      </c>
      <c r="G861" s="1">
        <v>-0.73</v>
      </c>
      <c r="H861" s="1">
        <v>0</v>
      </c>
      <c r="I861" s="1">
        <v>96.058999999999997</v>
      </c>
      <c r="J861" s="1">
        <v>94.478999999999999</v>
      </c>
    </row>
    <row r="862" spans="1:10" x14ac:dyDescent="0.2">
      <c r="A862" s="1">
        <v>50</v>
      </c>
      <c r="B862" s="1">
        <v>15</v>
      </c>
      <c r="C862" s="1">
        <v>10</v>
      </c>
      <c r="D862" s="1">
        <v>1.41</v>
      </c>
      <c r="E862" s="1">
        <v>-2.0739999999999998</v>
      </c>
      <c r="F862" s="1">
        <v>1.41</v>
      </c>
      <c r="G862" s="1">
        <v>-2.0739999999999998</v>
      </c>
      <c r="H862" s="1">
        <v>0</v>
      </c>
      <c r="I862" s="1">
        <v>103.627</v>
      </c>
      <c r="J862" s="1">
        <v>102.122</v>
      </c>
    </row>
    <row r="863" spans="1:10" x14ac:dyDescent="0.2">
      <c r="A863" s="1">
        <v>51</v>
      </c>
      <c r="B863" s="1">
        <v>15</v>
      </c>
      <c r="C863" s="1">
        <v>10</v>
      </c>
      <c r="D863" s="1">
        <v>2.7879999999999998</v>
      </c>
      <c r="E863" s="1">
        <v>-2.004</v>
      </c>
      <c r="F863" s="1">
        <v>2.7879999999999998</v>
      </c>
      <c r="G863" s="1">
        <v>-2.004</v>
      </c>
      <c r="H863" s="1">
        <v>0</v>
      </c>
      <c r="I863" s="1">
        <v>95.843000000000004</v>
      </c>
      <c r="J863" s="1">
        <v>94.412999999999997</v>
      </c>
    </row>
    <row r="864" spans="1:10" x14ac:dyDescent="0.2">
      <c r="A864" s="1">
        <v>52</v>
      </c>
      <c r="B864" s="1">
        <v>15</v>
      </c>
      <c r="C864" s="1">
        <v>10</v>
      </c>
      <c r="D864" s="1">
        <v>2.9129999999999998</v>
      </c>
      <c r="E864" s="1">
        <v>-2.6669999999999998</v>
      </c>
      <c r="F864" s="1">
        <v>2.9129999999999998</v>
      </c>
      <c r="G864" s="1">
        <v>-2.6669999999999998</v>
      </c>
      <c r="H864" s="1">
        <v>0</v>
      </c>
      <c r="I864" s="1">
        <v>89.906000000000006</v>
      </c>
      <c r="J864" s="1">
        <v>88.552000000000007</v>
      </c>
    </row>
    <row r="865" spans="1:10" x14ac:dyDescent="0.2">
      <c r="A865" s="1">
        <v>53</v>
      </c>
      <c r="B865" s="1">
        <v>15</v>
      </c>
      <c r="C865" s="1">
        <v>10</v>
      </c>
      <c r="D865" s="1">
        <v>1.911</v>
      </c>
      <c r="E865" s="1">
        <v>-2.637</v>
      </c>
      <c r="F865" s="1">
        <v>1.911</v>
      </c>
      <c r="G865" s="1">
        <v>-2.637</v>
      </c>
      <c r="H865" s="1">
        <v>0</v>
      </c>
      <c r="I865" s="1">
        <v>88.438000000000002</v>
      </c>
      <c r="J865" s="1">
        <v>87.159000000000006</v>
      </c>
    </row>
    <row r="866" spans="1:10" x14ac:dyDescent="0.2">
      <c r="A866" s="1">
        <v>54</v>
      </c>
      <c r="B866" s="1">
        <v>15</v>
      </c>
      <c r="C866" s="1">
        <v>10</v>
      </c>
      <c r="D866" s="1">
        <v>0.73699999999999999</v>
      </c>
      <c r="E866" s="1">
        <v>-1.139</v>
      </c>
      <c r="F866" s="1">
        <v>0.73699999999999999</v>
      </c>
      <c r="G866" s="1">
        <v>-1.139</v>
      </c>
      <c r="H866" s="1">
        <v>0</v>
      </c>
      <c r="I866" s="1">
        <v>89.468000000000004</v>
      </c>
      <c r="J866" s="1">
        <v>88.263999999999996</v>
      </c>
    </row>
    <row r="867" spans="1:10" x14ac:dyDescent="0.2">
      <c r="A867" s="1">
        <v>55</v>
      </c>
      <c r="B867" s="1">
        <v>15</v>
      </c>
      <c r="C867" s="1">
        <v>9</v>
      </c>
      <c r="D867" s="1">
        <v>1.002</v>
      </c>
      <c r="E867" s="1">
        <v>-1.54</v>
      </c>
      <c r="F867" s="1">
        <v>1.002</v>
      </c>
      <c r="G867" s="1">
        <v>-0.77900000000000003</v>
      </c>
      <c r="H867" s="1">
        <v>0</v>
      </c>
      <c r="I867" s="1">
        <v>87.652000000000001</v>
      </c>
      <c r="J867" s="1">
        <v>86.522999999999996</v>
      </c>
    </row>
    <row r="868" spans="1:10" x14ac:dyDescent="0.2">
      <c r="A868" s="1">
        <v>56</v>
      </c>
      <c r="B868" s="1">
        <v>15</v>
      </c>
      <c r="C868" s="1">
        <v>8</v>
      </c>
      <c r="D868" s="1">
        <v>0.35299999999999998</v>
      </c>
      <c r="E868" s="1">
        <v>-2.4E-2</v>
      </c>
      <c r="F868" s="1">
        <v>0.35299999999999998</v>
      </c>
      <c r="G868" s="1">
        <v>-2.4E-2</v>
      </c>
      <c r="H868" s="1">
        <v>0</v>
      </c>
      <c r="I868" s="1">
        <v>89.078000000000003</v>
      </c>
      <c r="J868" s="1">
        <v>88.025000000000006</v>
      </c>
    </row>
    <row r="869" spans="1:10" x14ac:dyDescent="0.2">
      <c r="A869" s="1">
        <v>57</v>
      </c>
      <c r="B869" s="1">
        <v>15</v>
      </c>
      <c r="C869" s="1">
        <v>8</v>
      </c>
      <c r="D869" s="1">
        <v>8.6999999999999994E-2</v>
      </c>
      <c r="E869" s="1">
        <v>-0.55600000000000005</v>
      </c>
      <c r="F869" s="1">
        <v>8.6999999999999994E-2</v>
      </c>
      <c r="G869" s="1">
        <v>-0.55600000000000005</v>
      </c>
      <c r="H869" s="1">
        <v>0</v>
      </c>
      <c r="I869" s="1">
        <v>89.141000000000005</v>
      </c>
      <c r="J869" s="1">
        <v>88.162999999999997</v>
      </c>
    </row>
    <row r="870" spans="1:10" x14ac:dyDescent="0.2">
      <c r="A870" s="1">
        <v>58</v>
      </c>
      <c r="B870" s="1">
        <v>15</v>
      </c>
      <c r="C870" s="1">
        <v>8</v>
      </c>
      <c r="D870" s="1">
        <v>5.6000000000000001E-2</v>
      </c>
      <c r="E870" s="1">
        <v>-0.60799999999999998</v>
      </c>
      <c r="F870" s="1">
        <v>5.6000000000000001E-2</v>
      </c>
      <c r="G870" s="1">
        <v>-0.60799999999999998</v>
      </c>
      <c r="H870" s="1">
        <v>0</v>
      </c>
      <c r="I870" s="1">
        <v>88.975999999999999</v>
      </c>
      <c r="J870" s="1">
        <v>88.072999999999993</v>
      </c>
    </row>
    <row r="871" spans="1:10" x14ac:dyDescent="0.2">
      <c r="A871" s="1">
        <v>59</v>
      </c>
      <c r="B871" s="1">
        <v>15</v>
      </c>
      <c r="C871" s="1">
        <v>7</v>
      </c>
      <c r="D871" s="1">
        <v>36.780999999999999</v>
      </c>
      <c r="E871" s="1">
        <v>-3.1789999999999998</v>
      </c>
      <c r="F871" s="1">
        <v>7.7450000000000001</v>
      </c>
      <c r="G871" s="1">
        <v>-3.1789999999999998</v>
      </c>
      <c r="H871" s="1">
        <v>0</v>
      </c>
      <c r="I871" s="1">
        <v>87.361000000000004</v>
      </c>
      <c r="J871" s="1">
        <v>86.533000000000001</v>
      </c>
    </row>
    <row r="872" spans="1:10" x14ac:dyDescent="0.2">
      <c r="A872" s="1">
        <v>60</v>
      </c>
      <c r="B872" s="1">
        <v>15</v>
      </c>
      <c r="C872" s="1">
        <v>7</v>
      </c>
      <c r="D872" s="1">
        <v>40.408000000000001</v>
      </c>
      <c r="E872" s="1">
        <v>-5.8659999999999997</v>
      </c>
      <c r="F872" s="1">
        <v>10.926</v>
      </c>
      <c r="G872" s="1">
        <v>-5.8659999999999997</v>
      </c>
      <c r="H872" s="1">
        <v>0</v>
      </c>
      <c r="I872" s="1">
        <v>87.281999999999996</v>
      </c>
      <c r="J872" s="1">
        <v>86.528999999999996</v>
      </c>
    </row>
    <row r="873" spans="1:10" x14ac:dyDescent="0.2">
      <c r="A873" s="1">
        <v>61</v>
      </c>
      <c r="B873" s="1">
        <v>15</v>
      </c>
      <c r="C873" s="1">
        <v>7</v>
      </c>
      <c r="D873" s="1">
        <v>44.405999999999999</v>
      </c>
      <c r="E873" s="1">
        <v>-5.5640000000000001</v>
      </c>
      <c r="F873" s="1">
        <v>14.628</v>
      </c>
      <c r="G873" s="1">
        <v>-5.5640000000000001</v>
      </c>
      <c r="H873" s="1">
        <v>0</v>
      </c>
      <c r="I873" s="1">
        <v>87.412999999999997</v>
      </c>
      <c r="J873" s="1">
        <v>86.736000000000004</v>
      </c>
    </row>
    <row r="874" spans="1:10" x14ac:dyDescent="0.2">
      <c r="A874" s="1">
        <v>62</v>
      </c>
      <c r="B874" s="1">
        <v>15</v>
      </c>
      <c r="C874" s="1">
        <v>7</v>
      </c>
      <c r="D874" s="1">
        <v>47.829000000000001</v>
      </c>
      <c r="E874" s="1">
        <v>-4.3929999999999998</v>
      </c>
      <c r="F874" s="1">
        <v>17.902000000000001</v>
      </c>
      <c r="G874" s="1">
        <v>-4.3929999999999998</v>
      </c>
      <c r="H874" s="1">
        <v>0</v>
      </c>
      <c r="I874" s="1">
        <v>87.409000000000006</v>
      </c>
      <c r="J874" s="1">
        <v>86.807000000000002</v>
      </c>
    </row>
    <row r="875" spans="1:10" x14ac:dyDescent="0.2">
      <c r="A875" s="1">
        <v>63</v>
      </c>
      <c r="B875" s="1">
        <v>15</v>
      </c>
      <c r="C875" s="1">
        <v>7</v>
      </c>
      <c r="D875" s="1">
        <v>50.801000000000002</v>
      </c>
      <c r="E875" s="1">
        <v>-3.5459999999999998</v>
      </c>
      <c r="F875" s="1">
        <v>15.375</v>
      </c>
      <c r="G875" s="1">
        <v>-3.5459999999999998</v>
      </c>
      <c r="H875" s="1">
        <v>0</v>
      </c>
      <c r="I875" s="1">
        <v>86.91</v>
      </c>
      <c r="J875" s="1">
        <v>86.382999999999996</v>
      </c>
    </row>
    <row r="876" spans="1:10" x14ac:dyDescent="0.2">
      <c r="A876" s="1">
        <v>64</v>
      </c>
      <c r="B876" s="1">
        <v>15</v>
      </c>
      <c r="C876" s="1">
        <v>7</v>
      </c>
      <c r="D876" s="1">
        <v>52.96</v>
      </c>
      <c r="E876" s="1">
        <v>-3.0089999999999999</v>
      </c>
      <c r="F876" s="1">
        <v>12.824999999999999</v>
      </c>
      <c r="G876" s="1">
        <v>-3.0089999999999999</v>
      </c>
      <c r="H876" s="1">
        <v>0</v>
      </c>
      <c r="I876" s="1">
        <v>86.716999999999999</v>
      </c>
      <c r="J876" s="1">
        <v>86.266000000000005</v>
      </c>
    </row>
    <row r="877" spans="1:10" x14ac:dyDescent="0.2">
      <c r="A877" s="1">
        <v>65</v>
      </c>
      <c r="B877" s="1">
        <v>15</v>
      </c>
      <c r="C877" s="1">
        <v>7</v>
      </c>
      <c r="D877" s="1">
        <v>53.677</v>
      </c>
      <c r="E877" s="1">
        <v>-3.0510000000000002</v>
      </c>
      <c r="F877" s="1">
        <v>9.8840000000000003</v>
      </c>
      <c r="G877" s="1">
        <v>-3.0510000000000002</v>
      </c>
      <c r="H877" s="1">
        <v>0</v>
      </c>
      <c r="I877" s="1">
        <v>85.935000000000002</v>
      </c>
      <c r="J877" s="1">
        <v>85.558999999999997</v>
      </c>
    </row>
    <row r="878" spans="1:10" x14ac:dyDescent="0.2">
      <c r="A878" s="1">
        <v>66</v>
      </c>
      <c r="B878" s="1">
        <v>15</v>
      </c>
      <c r="C878" s="1">
        <v>7</v>
      </c>
      <c r="D878" s="1">
        <v>55.698999999999998</v>
      </c>
      <c r="E878" s="1">
        <v>-2.73</v>
      </c>
      <c r="F878" s="1">
        <v>7.0309999999999997</v>
      </c>
      <c r="G878" s="1">
        <v>-2.73</v>
      </c>
      <c r="H878" s="1">
        <v>0</v>
      </c>
      <c r="I878" s="1">
        <v>86.394999999999996</v>
      </c>
      <c r="J878" s="1">
        <v>86.093999999999994</v>
      </c>
    </row>
    <row r="879" spans="1:10" x14ac:dyDescent="0.2">
      <c r="A879" s="1">
        <v>67</v>
      </c>
      <c r="B879" s="1">
        <v>15</v>
      </c>
      <c r="C879" s="1">
        <v>7</v>
      </c>
      <c r="D879" s="1">
        <v>57.621000000000002</v>
      </c>
      <c r="E879" s="1">
        <v>-2.1749999999999998</v>
      </c>
      <c r="F879" s="1">
        <v>4.42</v>
      </c>
      <c r="G879" s="1">
        <v>-2.1749999999999998</v>
      </c>
      <c r="H879" s="1">
        <v>0</v>
      </c>
      <c r="I879" s="1">
        <v>86.611000000000004</v>
      </c>
      <c r="J879" s="1">
        <v>86.385000000000005</v>
      </c>
    </row>
    <row r="880" spans="1:10" x14ac:dyDescent="0.2">
      <c r="A880" s="1">
        <v>68</v>
      </c>
      <c r="B880" s="1">
        <v>15</v>
      </c>
      <c r="C880" s="1">
        <v>7</v>
      </c>
      <c r="D880" s="1">
        <v>59.253999999999998</v>
      </c>
      <c r="E880" s="1">
        <v>-2.2309999999999999</v>
      </c>
      <c r="F880" s="1">
        <v>1.429</v>
      </c>
      <c r="G880" s="1">
        <v>-2.2309999999999999</v>
      </c>
      <c r="H880" s="1">
        <v>0</v>
      </c>
      <c r="I880" s="1">
        <v>86.212999999999994</v>
      </c>
      <c r="J880" s="1">
        <v>86.061999999999998</v>
      </c>
    </row>
    <row r="881" spans="1:10" x14ac:dyDescent="0.2">
      <c r="A881" s="1">
        <v>69</v>
      </c>
      <c r="B881" s="1">
        <v>15</v>
      </c>
      <c r="C881" s="1">
        <v>7</v>
      </c>
      <c r="D881" s="1">
        <v>61.244</v>
      </c>
      <c r="E881" s="1">
        <v>-0.93200000000000005</v>
      </c>
      <c r="F881" s="1">
        <v>1.143</v>
      </c>
      <c r="G881" s="1">
        <v>-0.93200000000000005</v>
      </c>
      <c r="H881" s="1">
        <v>0</v>
      </c>
      <c r="I881" s="1">
        <v>90.057000000000002</v>
      </c>
      <c r="J881" s="1">
        <v>89.981999999999999</v>
      </c>
    </row>
    <row r="882" spans="1:10" x14ac:dyDescent="0.2">
      <c r="A882" s="1">
        <v>1</v>
      </c>
      <c r="B882" s="1">
        <v>16</v>
      </c>
      <c r="C882" s="1">
        <v>10</v>
      </c>
      <c r="D882" s="1">
        <v>2.0590000000000002</v>
      </c>
      <c r="E882" s="1">
        <v>-0.114</v>
      </c>
      <c r="F882" s="1">
        <v>2.0590000000000002</v>
      </c>
      <c r="G882" s="1">
        <v>-0.114</v>
      </c>
      <c r="H882" s="1">
        <v>0</v>
      </c>
      <c r="I882" s="1">
        <v>123.955</v>
      </c>
      <c r="J882" s="1">
        <v>118.76300000000001</v>
      </c>
    </row>
    <row r="883" spans="1:10" x14ac:dyDescent="0.2">
      <c r="A883" s="1">
        <v>2</v>
      </c>
      <c r="B883" s="1">
        <v>16</v>
      </c>
      <c r="C883" s="1">
        <v>10</v>
      </c>
      <c r="D883" s="1">
        <v>3.0649999999999999</v>
      </c>
      <c r="E883" s="1">
        <v>-1.2689999999999999</v>
      </c>
      <c r="F883" s="1">
        <v>3.0649999999999999</v>
      </c>
      <c r="G883" s="1">
        <v>-1.2689999999999999</v>
      </c>
      <c r="H883" s="1">
        <v>0</v>
      </c>
      <c r="I883" s="1">
        <v>111.625</v>
      </c>
      <c r="J883" s="1">
        <v>106.508</v>
      </c>
    </row>
    <row r="884" spans="1:10" x14ac:dyDescent="0.2">
      <c r="A884" s="1">
        <v>3</v>
      </c>
      <c r="B884" s="1">
        <v>16</v>
      </c>
      <c r="C884" s="1">
        <v>10</v>
      </c>
      <c r="D884" s="1">
        <v>4.8460000000000001</v>
      </c>
      <c r="E884" s="1">
        <v>-0.53900000000000003</v>
      </c>
      <c r="F884" s="1">
        <v>4.8460000000000001</v>
      </c>
      <c r="G884" s="1">
        <v>-0.53900000000000003</v>
      </c>
      <c r="H884" s="1">
        <v>0</v>
      </c>
      <c r="I884" s="1">
        <v>110.482</v>
      </c>
      <c r="J884" s="1">
        <v>105.44</v>
      </c>
    </row>
    <row r="885" spans="1:10" x14ac:dyDescent="0.2">
      <c r="A885" s="1">
        <v>4</v>
      </c>
      <c r="B885" s="1">
        <v>16</v>
      </c>
      <c r="C885" s="1">
        <v>10</v>
      </c>
      <c r="D885" s="1">
        <v>5.84</v>
      </c>
      <c r="E885" s="1">
        <v>-0.86599999999999999</v>
      </c>
      <c r="F885" s="1">
        <v>5.84</v>
      </c>
      <c r="G885" s="1">
        <v>-0.86599999999999999</v>
      </c>
      <c r="H885" s="1">
        <v>0</v>
      </c>
      <c r="I885" s="1">
        <v>107.976</v>
      </c>
      <c r="J885" s="1">
        <v>103.01</v>
      </c>
    </row>
    <row r="886" spans="1:10" x14ac:dyDescent="0.2">
      <c r="A886" s="1">
        <v>5</v>
      </c>
      <c r="B886" s="1">
        <v>16</v>
      </c>
      <c r="C886" s="1">
        <v>10</v>
      </c>
      <c r="D886" s="1">
        <v>6.4219999999999997</v>
      </c>
      <c r="E886" s="1">
        <v>-1.9990000000000001</v>
      </c>
      <c r="F886" s="1">
        <v>6.4219999999999997</v>
      </c>
      <c r="G886" s="1">
        <v>-1.9990000000000001</v>
      </c>
      <c r="H886" s="1">
        <v>0</v>
      </c>
      <c r="I886" s="1">
        <v>105.911</v>
      </c>
      <c r="J886" s="1">
        <v>101.02</v>
      </c>
    </row>
    <row r="887" spans="1:10" x14ac:dyDescent="0.2">
      <c r="A887" s="1">
        <v>6</v>
      </c>
      <c r="B887" s="1">
        <v>16</v>
      </c>
      <c r="C887" s="1">
        <v>10</v>
      </c>
      <c r="D887" s="1">
        <v>6.9180000000000001</v>
      </c>
      <c r="E887" s="1">
        <v>-2.6509999999999998</v>
      </c>
      <c r="F887" s="1">
        <v>6.9180000000000001</v>
      </c>
      <c r="G887" s="1">
        <v>-2.6509999999999998</v>
      </c>
      <c r="H887" s="1">
        <v>0</v>
      </c>
      <c r="I887" s="1">
        <v>104.797</v>
      </c>
      <c r="J887" s="1">
        <v>99.980999999999995</v>
      </c>
    </row>
    <row r="888" spans="1:10" x14ac:dyDescent="0.2">
      <c r="A888" s="1">
        <v>7</v>
      </c>
      <c r="B888" s="1">
        <v>16</v>
      </c>
      <c r="C888" s="1">
        <v>10</v>
      </c>
      <c r="D888" s="1">
        <v>7.2</v>
      </c>
      <c r="E888" s="1">
        <v>-3.3439999999999999</v>
      </c>
      <c r="F888" s="1">
        <v>7.2</v>
      </c>
      <c r="G888" s="1">
        <v>-3.3439999999999999</v>
      </c>
      <c r="H888" s="1">
        <v>0</v>
      </c>
      <c r="I888" s="1">
        <v>104.36199999999999</v>
      </c>
      <c r="J888" s="1">
        <v>99.620999999999995</v>
      </c>
    </row>
    <row r="889" spans="1:10" x14ac:dyDescent="0.2">
      <c r="A889" s="1">
        <v>8</v>
      </c>
      <c r="B889" s="1">
        <v>16</v>
      </c>
      <c r="C889" s="1">
        <v>10</v>
      </c>
      <c r="D889" s="1">
        <v>2.718</v>
      </c>
      <c r="E889" s="1">
        <v>-3.911</v>
      </c>
      <c r="F889" s="1">
        <v>2.718</v>
      </c>
      <c r="G889" s="1">
        <v>-3.911</v>
      </c>
      <c r="H889" s="1">
        <v>0</v>
      </c>
      <c r="I889" s="1">
        <v>103.107</v>
      </c>
      <c r="J889" s="1">
        <v>98.441999999999993</v>
      </c>
    </row>
    <row r="890" spans="1:10" x14ac:dyDescent="0.2">
      <c r="A890" s="1">
        <v>9</v>
      </c>
      <c r="B890" s="1">
        <v>16</v>
      </c>
      <c r="C890" s="1">
        <v>10</v>
      </c>
      <c r="D890" s="1">
        <v>3.9460000000000002</v>
      </c>
      <c r="E890" s="1">
        <v>-3.6339999999999999</v>
      </c>
      <c r="F890" s="1">
        <v>3.9460000000000002</v>
      </c>
      <c r="G890" s="1">
        <v>-3.6339999999999999</v>
      </c>
      <c r="H890" s="1">
        <v>0</v>
      </c>
      <c r="I890" s="1">
        <v>103.17400000000001</v>
      </c>
      <c r="J890" s="1">
        <v>98.584000000000003</v>
      </c>
    </row>
    <row r="891" spans="1:10" x14ac:dyDescent="0.2">
      <c r="A891" s="1">
        <v>10</v>
      </c>
      <c r="B891" s="1">
        <v>16</v>
      </c>
      <c r="C891" s="1">
        <v>10</v>
      </c>
      <c r="D891" s="1">
        <v>0.33500000000000002</v>
      </c>
      <c r="E891" s="1">
        <v>-6.93</v>
      </c>
      <c r="F891" s="1">
        <v>0.33500000000000002</v>
      </c>
      <c r="G891" s="1">
        <v>-6.93</v>
      </c>
      <c r="H891" s="1">
        <v>0</v>
      </c>
      <c r="I891" s="1">
        <v>102.124</v>
      </c>
      <c r="J891" s="1">
        <v>97.608999999999995</v>
      </c>
    </row>
    <row r="892" spans="1:10" x14ac:dyDescent="0.2">
      <c r="A892" s="1">
        <v>11</v>
      </c>
      <c r="B892" s="1">
        <v>16</v>
      </c>
      <c r="C892" s="1">
        <v>8</v>
      </c>
      <c r="D892" s="1">
        <v>5.5209999999999999</v>
      </c>
      <c r="E892" s="1">
        <v>-6.6379999999999999</v>
      </c>
      <c r="F892" s="1">
        <v>5.5209999999999999</v>
      </c>
      <c r="G892" s="1">
        <v>-6.6379999999999999</v>
      </c>
      <c r="H892" s="1">
        <v>0</v>
      </c>
      <c r="I892" s="1">
        <v>101.983</v>
      </c>
      <c r="J892" s="1">
        <v>97.543000000000006</v>
      </c>
    </row>
    <row r="893" spans="1:10" x14ac:dyDescent="0.2">
      <c r="A893" s="1">
        <v>12</v>
      </c>
      <c r="B893" s="1">
        <v>16</v>
      </c>
      <c r="C893" s="1">
        <v>7</v>
      </c>
      <c r="D893" s="1">
        <v>8.1750000000000007</v>
      </c>
      <c r="E893" s="1">
        <v>-0.47299999999999998</v>
      </c>
      <c r="F893" s="1">
        <v>8.1750000000000007</v>
      </c>
      <c r="G893" s="1">
        <v>-0.47299999999999998</v>
      </c>
      <c r="H893" s="1">
        <v>1</v>
      </c>
      <c r="I893" s="1">
        <v>103.98699999999999</v>
      </c>
      <c r="J893" s="1">
        <v>99.623000000000005</v>
      </c>
    </row>
    <row r="894" spans="1:10" x14ac:dyDescent="0.2">
      <c r="A894" s="1">
        <v>13</v>
      </c>
      <c r="B894" s="1">
        <v>16</v>
      </c>
      <c r="C894" s="1">
        <v>11</v>
      </c>
      <c r="D894" s="1">
        <v>6.1559999999999997</v>
      </c>
      <c r="E894" s="1">
        <v>-1.28</v>
      </c>
      <c r="F894" s="1">
        <v>6.1559999999999997</v>
      </c>
      <c r="G894" s="1">
        <v>-1.28</v>
      </c>
      <c r="H894" s="1">
        <v>0</v>
      </c>
      <c r="I894" s="1">
        <v>120.364</v>
      </c>
      <c r="J894" s="1">
        <v>116.075</v>
      </c>
    </row>
    <row r="895" spans="1:10" x14ac:dyDescent="0.2">
      <c r="A895" s="1">
        <v>14</v>
      </c>
      <c r="B895" s="1">
        <v>16</v>
      </c>
      <c r="C895" s="1">
        <v>10</v>
      </c>
      <c r="D895" s="1">
        <v>8.9529999999999994</v>
      </c>
      <c r="E895" s="1">
        <v>-0.38</v>
      </c>
      <c r="F895" s="1">
        <v>8.9529999999999994</v>
      </c>
      <c r="G895" s="1">
        <v>-0.38</v>
      </c>
      <c r="H895" s="1">
        <v>0</v>
      </c>
      <c r="I895" s="1">
        <v>95.460999999999999</v>
      </c>
      <c r="J895" s="1">
        <v>91.247</v>
      </c>
    </row>
    <row r="896" spans="1:10" x14ac:dyDescent="0.2">
      <c r="A896" s="1">
        <v>15</v>
      </c>
      <c r="B896" s="1">
        <v>16</v>
      </c>
      <c r="C896" s="1">
        <v>10</v>
      </c>
      <c r="D896" s="1">
        <v>10.946</v>
      </c>
      <c r="E896" s="1">
        <v>-0.377</v>
      </c>
      <c r="F896" s="1">
        <v>10.946</v>
      </c>
      <c r="G896" s="1">
        <v>-0.377</v>
      </c>
      <c r="H896" s="1">
        <v>0</v>
      </c>
      <c r="I896" s="1">
        <v>92.953000000000003</v>
      </c>
      <c r="J896" s="1">
        <v>88.813999999999993</v>
      </c>
    </row>
    <row r="897" spans="1:10" x14ac:dyDescent="0.2">
      <c r="A897" s="1">
        <v>16</v>
      </c>
      <c r="B897" s="1">
        <v>16</v>
      </c>
      <c r="C897" s="1">
        <v>10</v>
      </c>
      <c r="D897" s="1">
        <v>12.519</v>
      </c>
      <c r="E897" s="1">
        <v>-0.70499999999999996</v>
      </c>
      <c r="F897" s="1">
        <v>12.519</v>
      </c>
      <c r="G897" s="1">
        <v>-0.70499999999999996</v>
      </c>
      <c r="H897" s="1">
        <v>0</v>
      </c>
      <c r="I897" s="1">
        <v>91.322000000000003</v>
      </c>
      <c r="J897" s="1">
        <v>87.257999999999996</v>
      </c>
    </row>
    <row r="898" spans="1:10" x14ac:dyDescent="0.2">
      <c r="A898" s="1">
        <v>17</v>
      </c>
      <c r="B898" s="1">
        <v>16</v>
      </c>
      <c r="C898" s="1">
        <v>10</v>
      </c>
      <c r="D898" s="1">
        <v>13.964</v>
      </c>
      <c r="E898" s="1">
        <v>-0.83499999999999996</v>
      </c>
      <c r="F898" s="1">
        <v>12.302</v>
      </c>
      <c r="G898" s="1">
        <v>-0.83499999999999996</v>
      </c>
      <c r="H898" s="1">
        <v>0</v>
      </c>
      <c r="I898" s="1">
        <v>90.736000000000004</v>
      </c>
      <c r="J898" s="1">
        <v>86.748000000000005</v>
      </c>
    </row>
    <row r="899" spans="1:10" x14ac:dyDescent="0.2">
      <c r="A899" s="1">
        <v>18</v>
      </c>
      <c r="B899" s="1">
        <v>16</v>
      </c>
      <c r="C899" s="1">
        <v>10</v>
      </c>
      <c r="D899" s="1">
        <v>15.163</v>
      </c>
      <c r="E899" s="1">
        <v>-1.0880000000000001</v>
      </c>
      <c r="F899" s="1">
        <v>9.33</v>
      </c>
      <c r="G899" s="1">
        <v>-1.0880000000000001</v>
      </c>
      <c r="H899" s="1">
        <v>0</v>
      </c>
      <c r="I899" s="1">
        <v>89.831999999999994</v>
      </c>
      <c r="J899" s="1">
        <v>85.918999999999997</v>
      </c>
    </row>
    <row r="900" spans="1:10" x14ac:dyDescent="0.2">
      <c r="A900" s="1">
        <v>19</v>
      </c>
      <c r="B900" s="1">
        <v>16</v>
      </c>
      <c r="C900" s="1">
        <v>10</v>
      </c>
      <c r="D900" s="1">
        <v>15.292999999999999</v>
      </c>
      <c r="E900" s="1">
        <v>-1.399</v>
      </c>
      <c r="F900" s="1">
        <v>5.96</v>
      </c>
      <c r="G900" s="1">
        <v>-1.399</v>
      </c>
      <c r="H900" s="1">
        <v>0</v>
      </c>
      <c r="I900" s="1">
        <v>89.691000000000003</v>
      </c>
      <c r="J900" s="1">
        <v>85.852999999999994</v>
      </c>
    </row>
    <row r="901" spans="1:10" x14ac:dyDescent="0.2">
      <c r="A901" s="1">
        <v>20</v>
      </c>
      <c r="B901" s="1">
        <v>16</v>
      </c>
      <c r="C901" s="1">
        <v>10</v>
      </c>
      <c r="D901" s="1">
        <v>14.414</v>
      </c>
      <c r="E901" s="1">
        <v>-1.4510000000000001</v>
      </c>
      <c r="F901" s="1">
        <v>2.3519999999999999</v>
      </c>
      <c r="G901" s="1">
        <v>-1.4510000000000001</v>
      </c>
      <c r="H901" s="1">
        <v>0</v>
      </c>
      <c r="I901" s="1">
        <v>89.524000000000001</v>
      </c>
      <c r="J901" s="1">
        <v>85.760999999999996</v>
      </c>
    </row>
    <row r="902" spans="1:10" x14ac:dyDescent="0.2">
      <c r="A902" s="1">
        <v>21</v>
      </c>
      <c r="B902" s="1">
        <v>16</v>
      </c>
      <c r="C902" s="1">
        <v>10</v>
      </c>
      <c r="D902" s="1">
        <v>14.129</v>
      </c>
      <c r="E902" s="1">
        <v>-1.8819999999999999</v>
      </c>
      <c r="F902" s="1">
        <v>9.2159999999999993</v>
      </c>
      <c r="G902" s="1">
        <v>-1.8819999999999999</v>
      </c>
      <c r="H902" s="1">
        <v>0</v>
      </c>
      <c r="I902" s="1">
        <v>89.977000000000004</v>
      </c>
      <c r="J902" s="1">
        <v>86.29</v>
      </c>
    </row>
    <row r="903" spans="1:10" x14ac:dyDescent="0.2">
      <c r="A903" s="1">
        <v>22</v>
      </c>
      <c r="B903" s="1">
        <v>16</v>
      </c>
      <c r="C903" s="1">
        <v>10</v>
      </c>
      <c r="D903" s="1">
        <v>13.65</v>
      </c>
      <c r="E903" s="1">
        <v>-1.85</v>
      </c>
      <c r="F903" s="1">
        <v>6.17</v>
      </c>
      <c r="G903" s="1">
        <v>-1.85</v>
      </c>
      <c r="H903" s="1">
        <v>0</v>
      </c>
      <c r="I903" s="1">
        <v>89.664000000000001</v>
      </c>
      <c r="J903" s="1">
        <v>86.052000000000007</v>
      </c>
    </row>
    <row r="904" spans="1:10" x14ac:dyDescent="0.2">
      <c r="A904" s="1">
        <v>23</v>
      </c>
      <c r="B904" s="1">
        <v>16</v>
      </c>
      <c r="C904" s="1">
        <v>10</v>
      </c>
      <c r="D904" s="1">
        <v>12.670999999999999</v>
      </c>
      <c r="E904" s="1">
        <v>-2.0409999999999999</v>
      </c>
      <c r="F904" s="1">
        <v>3.1949999999999998</v>
      </c>
      <c r="G904" s="1">
        <v>-2.0409999999999999</v>
      </c>
      <c r="H904" s="1">
        <v>0</v>
      </c>
      <c r="I904" s="1">
        <v>89.573999999999998</v>
      </c>
      <c r="J904" s="1">
        <v>86.037000000000006</v>
      </c>
    </row>
    <row r="905" spans="1:10" x14ac:dyDescent="0.2">
      <c r="A905" s="1">
        <v>24</v>
      </c>
      <c r="B905" s="1">
        <v>16</v>
      </c>
      <c r="C905" s="1">
        <v>10</v>
      </c>
      <c r="D905" s="1">
        <v>11.045</v>
      </c>
      <c r="E905" s="1">
        <v>-3.415</v>
      </c>
      <c r="F905" s="1">
        <v>10.241</v>
      </c>
      <c r="G905" s="1">
        <v>-1.395</v>
      </c>
      <c r="H905" s="1">
        <v>0</v>
      </c>
      <c r="I905" s="1">
        <v>89.331000000000003</v>
      </c>
      <c r="J905" s="1">
        <v>85.87</v>
      </c>
    </row>
    <row r="906" spans="1:10" x14ac:dyDescent="0.2">
      <c r="A906" s="1">
        <v>25</v>
      </c>
      <c r="B906" s="1">
        <v>16</v>
      </c>
      <c r="C906" s="1">
        <v>10</v>
      </c>
      <c r="D906" s="1">
        <v>8.4879999999999995</v>
      </c>
      <c r="E906" s="1">
        <v>-4.5</v>
      </c>
      <c r="F906" s="1">
        <v>6.0389999999999997</v>
      </c>
      <c r="G906" s="1">
        <v>-4.5</v>
      </c>
      <c r="H906" s="1">
        <v>0</v>
      </c>
      <c r="I906" s="1">
        <v>89.355000000000004</v>
      </c>
      <c r="J906" s="1">
        <v>85.968999999999994</v>
      </c>
    </row>
    <row r="907" spans="1:10" x14ac:dyDescent="0.2">
      <c r="A907" s="1">
        <v>26</v>
      </c>
      <c r="B907" s="1">
        <v>16</v>
      </c>
      <c r="C907" s="1">
        <v>9</v>
      </c>
      <c r="D907" s="1">
        <v>8.6980000000000004</v>
      </c>
      <c r="E907" s="1">
        <v>-8.7349999999999994</v>
      </c>
      <c r="F907" s="1">
        <v>2.3439999999999999</v>
      </c>
      <c r="G907" s="1">
        <v>-8.7349999999999994</v>
      </c>
      <c r="H907" s="1">
        <v>0</v>
      </c>
      <c r="I907" s="1">
        <v>89.337000000000003</v>
      </c>
      <c r="J907" s="1">
        <v>86.025999999999996</v>
      </c>
    </row>
    <row r="908" spans="1:10" x14ac:dyDescent="0.2">
      <c r="A908" s="1">
        <v>27</v>
      </c>
      <c r="B908" s="1">
        <v>16</v>
      </c>
      <c r="C908" s="1">
        <v>8</v>
      </c>
      <c r="D908" s="1">
        <v>9.8919999999999995</v>
      </c>
      <c r="E908" s="1">
        <v>-5.8630000000000004</v>
      </c>
      <c r="F908" s="1">
        <v>9.8919999999999995</v>
      </c>
      <c r="G908" s="1">
        <v>-1.556</v>
      </c>
      <c r="H908" s="1">
        <v>0</v>
      </c>
      <c r="I908" s="1">
        <v>89.712999999999994</v>
      </c>
      <c r="J908" s="1">
        <v>86.477000000000004</v>
      </c>
    </row>
    <row r="909" spans="1:10" x14ac:dyDescent="0.2">
      <c r="A909" s="1">
        <v>28</v>
      </c>
      <c r="B909" s="1">
        <v>16</v>
      </c>
      <c r="C909" s="1">
        <v>6</v>
      </c>
      <c r="D909" s="1">
        <v>26.466999999999999</v>
      </c>
      <c r="E909" s="1">
        <v>-3.78</v>
      </c>
      <c r="F909" s="1">
        <v>13.228</v>
      </c>
      <c r="G909" s="1">
        <v>-3.78</v>
      </c>
      <c r="H909" s="1">
        <v>0</v>
      </c>
      <c r="I909" s="1">
        <v>89.141999999999996</v>
      </c>
      <c r="J909" s="1">
        <v>85.980999999999995</v>
      </c>
    </row>
    <row r="910" spans="1:10" x14ac:dyDescent="0.2">
      <c r="A910" s="1">
        <v>29</v>
      </c>
      <c r="B910" s="1">
        <v>16</v>
      </c>
      <c r="C910" s="1">
        <v>6</v>
      </c>
      <c r="D910" s="1">
        <v>27.754000000000001</v>
      </c>
      <c r="E910" s="1">
        <v>-1.9059999999999999</v>
      </c>
      <c r="F910" s="1">
        <v>7.3170000000000002</v>
      </c>
      <c r="G910" s="1">
        <v>-1.9059999999999999</v>
      </c>
      <c r="H910" s="1">
        <v>0</v>
      </c>
      <c r="I910" s="1">
        <v>88.125</v>
      </c>
      <c r="J910" s="1">
        <v>85.04</v>
      </c>
    </row>
    <row r="911" spans="1:10" x14ac:dyDescent="0.2">
      <c r="A911" s="1">
        <v>30</v>
      </c>
      <c r="B911" s="1">
        <v>16</v>
      </c>
      <c r="C911" s="1">
        <v>6</v>
      </c>
      <c r="D911" s="1">
        <v>29.718</v>
      </c>
      <c r="E911" s="1">
        <v>-0.57899999999999996</v>
      </c>
      <c r="F911" s="1">
        <v>23.373999999999999</v>
      </c>
      <c r="G911" s="1">
        <v>-0.57899999999999996</v>
      </c>
      <c r="H911" s="1">
        <v>0</v>
      </c>
      <c r="I911" s="1">
        <v>88.388999999999996</v>
      </c>
      <c r="J911" s="1">
        <v>85.379000000000005</v>
      </c>
    </row>
    <row r="912" spans="1:10" x14ac:dyDescent="0.2">
      <c r="A912" s="1">
        <v>31</v>
      </c>
      <c r="B912" s="1">
        <v>16</v>
      </c>
      <c r="C912" s="1">
        <v>6</v>
      </c>
      <c r="D912" s="1">
        <v>31.827999999999999</v>
      </c>
      <c r="E912" s="1">
        <v>-0.37</v>
      </c>
      <c r="F912" s="1">
        <v>21.363</v>
      </c>
      <c r="G912" s="1">
        <v>-0.37</v>
      </c>
      <c r="H912" s="1">
        <v>0</v>
      </c>
      <c r="I912" s="1">
        <v>88.793999999999997</v>
      </c>
      <c r="J912" s="1">
        <v>85.858999999999995</v>
      </c>
    </row>
    <row r="913" spans="1:10" x14ac:dyDescent="0.2">
      <c r="A913" s="1">
        <v>32</v>
      </c>
      <c r="B913" s="1">
        <v>16</v>
      </c>
      <c r="C913" s="1">
        <v>6</v>
      </c>
      <c r="D913" s="1">
        <v>33.756999999999998</v>
      </c>
      <c r="E913" s="1">
        <v>-0.59499999999999997</v>
      </c>
      <c r="F913" s="1">
        <v>20.254999999999999</v>
      </c>
      <c r="G913" s="1">
        <v>-0.59499999999999997</v>
      </c>
      <c r="H913" s="1">
        <v>0</v>
      </c>
      <c r="I913" s="1">
        <v>88.844999999999999</v>
      </c>
      <c r="J913" s="1">
        <v>85.986000000000004</v>
      </c>
    </row>
    <row r="914" spans="1:10" x14ac:dyDescent="0.2">
      <c r="A914" s="1">
        <v>33</v>
      </c>
      <c r="B914" s="1">
        <v>16</v>
      </c>
      <c r="C914" s="1">
        <v>6</v>
      </c>
      <c r="D914" s="1">
        <v>36.484999999999999</v>
      </c>
      <c r="E914" s="1">
        <v>-0.22700000000000001</v>
      </c>
      <c r="F914" s="1">
        <v>19.677</v>
      </c>
      <c r="G914" s="1">
        <v>-0.22700000000000001</v>
      </c>
      <c r="H914" s="1">
        <v>0</v>
      </c>
      <c r="I914" s="1">
        <v>89.811999999999998</v>
      </c>
      <c r="J914" s="1">
        <v>87.028000000000006</v>
      </c>
    </row>
    <row r="915" spans="1:10" x14ac:dyDescent="0.2">
      <c r="A915" s="1">
        <v>34</v>
      </c>
      <c r="B915" s="1">
        <v>16</v>
      </c>
      <c r="C915" s="1">
        <v>8</v>
      </c>
      <c r="D915" s="1">
        <v>1.6040000000000001</v>
      </c>
      <c r="E915" s="1">
        <v>-2.754</v>
      </c>
      <c r="F915" s="1">
        <v>1.6040000000000001</v>
      </c>
      <c r="G915" s="1">
        <v>-2.754</v>
      </c>
      <c r="H915" s="1">
        <v>1</v>
      </c>
      <c r="I915" s="1">
        <v>92.831000000000003</v>
      </c>
      <c r="J915" s="1">
        <v>90.122</v>
      </c>
    </row>
    <row r="916" spans="1:10" x14ac:dyDescent="0.2">
      <c r="A916" s="1">
        <v>35</v>
      </c>
      <c r="B916" s="1">
        <v>16</v>
      </c>
      <c r="C916" s="1">
        <v>13</v>
      </c>
      <c r="D916" s="1">
        <v>3.032</v>
      </c>
      <c r="E916" s="1">
        <v>-31.148</v>
      </c>
      <c r="F916" s="1">
        <v>3.032</v>
      </c>
      <c r="G916" s="1">
        <v>-4.6369999999999996</v>
      </c>
      <c r="H916" s="1">
        <v>0</v>
      </c>
      <c r="I916" s="1">
        <v>108.411</v>
      </c>
      <c r="J916" s="1">
        <v>105.777</v>
      </c>
    </row>
    <row r="917" spans="1:10" x14ac:dyDescent="0.2">
      <c r="A917" s="1">
        <v>36</v>
      </c>
      <c r="B917" s="1">
        <v>16</v>
      </c>
      <c r="C917" s="1">
        <v>13</v>
      </c>
      <c r="D917" s="1">
        <v>1.526</v>
      </c>
      <c r="E917" s="1">
        <v>-32.286000000000001</v>
      </c>
      <c r="F917" s="1">
        <v>1.526</v>
      </c>
      <c r="G917" s="1">
        <v>-4.3529999999999998</v>
      </c>
      <c r="H917" s="1">
        <v>0</v>
      </c>
      <c r="I917" s="1">
        <v>86.971000000000004</v>
      </c>
      <c r="J917" s="1">
        <v>84.412999999999997</v>
      </c>
    </row>
    <row r="918" spans="1:10" x14ac:dyDescent="0.2">
      <c r="A918" s="1">
        <v>37</v>
      </c>
      <c r="B918" s="1">
        <v>16</v>
      </c>
      <c r="C918" s="1">
        <v>13</v>
      </c>
      <c r="D918" s="1">
        <v>6.6000000000000003E-2</v>
      </c>
      <c r="E918" s="1">
        <v>-32.811</v>
      </c>
      <c r="F918" s="1">
        <v>6.6000000000000003E-2</v>
      </c>
      <c r="G918" s="1">
        <v>-3.5510000000000002</v>
      </c>
      <c r="H918" s="1">
        <v>0</v>
      </c>
      <c r="I918" s="1">
        <v>87.986999999999995</v>
      </c>
      <c r="J918" s="1">
        <v>85.504000000000005</v>
      </c>
    </row>
    <row r="919" spans="1:10" x14ac:dyDescent="0.2">
      <c r="A919" s="1">
        <v>38</v>
      </c>
      <c r="B919" s="1">
        <v>16</v>
      </c>
      <c r="C919" s="1">
        <v>12</v>
      </c>
      <c r="D919" s="1">
        <v>0.92900000000000005</v>
      </c>
      <c r="E919" s="1">
        <v>-17.263999999999999</v>
      </c>
      <c r="F919" s="1">
        <v>0.92900000000000005</v>
      </c>
      <c r="G919" s="1">
        <v>-3.7309999999999999</v>
      </c>
      <c r="H919" s="1">
        <v>0</v>
      </c>
      <c r="I919" s="1">
        <v>88.451999999999998</v>
      </c>
      <c r="J919" s="1">
        <v>86.043999999999997</v>
      </c>
    </row>
    <row r="920" spans="1:10" x14ac:dyDescent="0.2">
      <c r="A920" s="1">
        <v>39</v>
      </c>
      <c r="B920" s="1">
        <v>16</v>
      </c>
      <c r="C920" s="1">
        <v>12</v>
      </c>
      <c r="D920" s="1">
        <v>1.151</v>
      </c>
      <c r="E920" s="1">
        <v>-16.224</v>
      </c>
      <c r="F920" s="1">
        <v>1.151</v>
      </c>
      <c r="G920" s="1">
        <v>-6.806</v>
      </c>
      <c r="H920" s="1">
        <v>0</v>
      </c>
      <c r="I920" s="1">
        <v>87.888000000000005</v>
      </c>
      <c r="J920" s="1">
        <v>85.555000000000007</v>
      </c>
    </row>
    <row r="921" spans="1:10" x14ac:dyDescent="0.2">
      <c r="A921" s="1">
        <v>40</v>
      </c>
      <c r="B921" s="1">
        <v>16</v>
      </c>
      <c r="C921" s="1">
        <v>12</v>
      </c>
      <c r="D921" s="1">
        <v>1.546</v>
      </c>
      <c r="E921" s="1">
        <v>-14.238</v>
      </c>
      <c r="F921" s="1">
        <v>1.546</v>
      </c>
      <c r="G921" s="1">
        <v>-21.279</v>
      </c>
      <c r="H921" s="1">
        <v>0</v>
      </c>
      <c r="I921" s="1">
        <v>88.400999999999996</v>
      </c>
      <c r="J921" s="1">
        <v>86.144000000000005</v>
      </c>
    </row>
    <row r="922" spans="1:10" x14ac:dyDescent="0.2">
      <c r="A922" s="1">
        <v>41</v>
      </c>
      <c r="B922" s="1">
        <v>16</v>
      </c>
      <c r="C922" s="1">
        <v>12</v>
      </c>
      <c r="D922" s="1">
        <v>1.6919999999999999</v>
      </c>
      <c r="E922" s="1">
        <v>-12.473000000000001</v>
      </c>
      <c r="F922" s="1">
        <v>1.6919999999999999</v>
      </c>
      <c r="G922" s="1">
        <v>-8.4499999999999993</v>
      </c>
      <c r="H922" s="1">
        <v>0</v>
      </c>
      <c r="I922" s="1">
        <v>88.35</v>
      </c>
      <c r="J922" s="1">
        <v>86.168000000000006</v>
      </c>
    </row>
    <row r="923" spans="1:10" x14ac:dyDescent="0.2">
      <c r="A923" s="1">
        <v>42</v>
      </c>
      <c r="B923" s="1">
        <v>16</v>
      </c>
      <c r="C923" s="1">
        <v>12</v>
      </c>
      <c r="D923" s="1">
        <v>1.702</v>
      </c>
      <c r="E923" s="1">
        <v>-11.022</v>
      </c>
      <c r="F923" s="1">
        <v>1.702</v>
      </c>
      <c r="G923" s="1">
        <v>-11.022</v>
      </c>
      <c r="H923" s="1">
        <v>0</v>
      </c>
      <c r="I923" s="1">
        <v>88.198999999999998</v>
      </c>
      <c r="J923" s="1">
        <v>86.091999999999999</v>
      </c>
    </row>
    <row r="924" spans="1:10" x14ac:dyDescent="0.2">
      <c r="A924" s="1">
        <v>43</v>
      </c>
      <c r="B924" s="1">
        <v>16</v>
      </c>
      <c r="C924" s="1">
        <v>11</v>
      </c>
      <c r="D924" s="1">
        <v>0.38300000000000001</v>
      </c>
      <c r="E924" s="1">
        <v>-10.331</v>
      </c>
      <c r="F924" s="1">
        <v>0.38300000000000001</v>
      </c>
      <c r="G924" s="1">
        <v>-10.331</v>
      </c>
      <c r="H924" s="1">
        <v>0</v>
      </c>
      <c r="I924" s="1">
        <v>88.372</v>
      </c>
      <c r="J924" s="1">
        <v>86.34</v>
      </c>
    </row>
    <row r="925" spans="1:10" x14ac:dyDescent="0.2">
      <c r="A925" s="1">
        <v>44</v>
      </c>
      <c r="B925" s="1">
        <v>16</v>
      </c>
      <c r="C925" s="1">
        <v>10</v>
      </c>
      <c r="D925" s="1">
        <v>2.621</v>
      </c>
      <c r="E925" s="1">
        <v>-8.6910000000000007</v>
      </c>
      <c r="F925" s="1">
        <v>1.0249999999999999</v>
      </c>
      <c r="G925" s="1">
        <v>-8.6910000000000007</v>
      </c>
      <c r="H925" s="1">
        <v>0</v>
      </c>
      <c r="I925" s="1">
        <v>87.876999999999995</v>
      </c>
      <c r="J925" s="1">
        <v>85.92</v>
      </c>
    </row>
    <row r="926" spans="1:10" x14ac:dyDescent="0.2">
      <c r="A926" s="1">
        <v>45</v>
      </c>
      <c r="B926" s="1">
        <v>16</v>
      </c>
      <c r="C926" s="1">
        <v>10</v>
      </c>
      <c r="D926" s="1">
        <v>2.84</v>
      </c>
      <c r="E926" s="1">
        <v>-9.8919999999999995</v>
      </c>
      <c r="F926" s="1">
        <v>2.84</v>
      </c>
      <c r="G926" s="1">
        <v>-6.0890000000000004</v>
      </c>
      <c r="H926" s="1">
        <v>0</v>
      </c>
      <c r="I926" s="1">
        <v>88.153999999999996</v>
      </c>
      <c r="J926" s="1">
        <v>86.272999999999996</v>
      </c>
    </row>
    <row r="927" spans="1:10" x14ac:dyDescent="0.2">
      <c r="A927" s="1">
        <v>46</v>
      </c>
      <c r="B927" s="1">
        <v>16</v>
      </c>
      <c r="C927" s="1">
        <v>10</v>
      </c>
      <c r="D927" s="1">
        <v>0.629</v>
      </c>
      <c r="E927" s="1">
        <v>-13.243</v>
      </c>
      <c r="F927" s="1">
        <v>0.629</v>
      </c>
      <c r="G927" s="1">
        <v>-11.977</v>
      </c>
      <c r="H927" s="1">
        <v>0</v>
      </c>
      <c r="I927" s="1">
        <v>93.052999999999997</v>
      </c>
      <c r="J927" s="1">
        <v>91.247</v>
      </c>
    </row>
    <row r="928" spans="1:10" x14ac:dyDescent="0.2">
      <c r="A928" s="1">
        <v>47</v>
      </c>
      <c r="B928" s="1">
        <v>16</v>
      </c>
      <c r="C928" s="1">
        <v>10</v>
      </c>
      <c r="D928" s="1">
        <v>0.64900000000000002</v>
      </c>
      <c r="E928" s="1">
        <v>-15.196</v>
      </c>
      <c r="F928" s="1">
        <v>0.64900000000000002</v>
      </c>
      <c r="G928" s="1">
        <v>-9.6530000000000005</v>
      </c>
      <c r="H928" s="1">
        <v>0</v>
      </c>
      <c r="I928" s="1">
        <v>92.941999999999993</v>
      </c>
      <c r="J928" s="1">
        <v>91.210999999999999</v>
      </c>
    </row>
    <row r="929" spans="1:10" x14ac:dyDescent="0.2">
      <c r="A929" s="1">
        <v>48</v>
      </c>
      <c r="B929" s="1">
        <v>16</v>
      </c>
      <c r="C929" s="1">
        <v>9</v>
      </c>
      <c r="D929" s="1">
        <v>1.3540000000000001</v>
      </c>
      <c r="E929" s="1">
        <v>-13.125999999999999</v>
      </c>
      <c r="F929" s="1">
        <v>1.3540000000000001</v>
      </c>
      <c r="G929" s="1">
        <v>-5.9690000000000003</v>
      </c>
      <c r="H929" s="1">
        <v>0</v>
      </c>
      <c r="I929" s="1">
        <v>90.521000000000001</v>
      </c>
      <c r="J929" s="1">
        <v>88.864999999999995</v>
      </c>
    </row>
    <row r="930" spans="1:10" x14ac:dyDescent="0.2">
      <c r="A930" s="1">
        <v>49</v>
      </c>
      <c r="B930" s="1">
        <v>16</v>
      </c>
      <c r="C930" s="1">
        <v>8</v>
      </c>
      <c r="D930" s="1">
        <v>30.959</v>
      </c>
      <c r="E930" s="1">
        <v>-3.056</v>
      </c>
      <c r="F930" s="1">
        <v>4.4740000000000002</v>
      </c>
      <c r="G930" s="1">
        <v>-1.4570000000000001</v>
      </c>
      <c r="H930" s="1">
        <v>0</v>
      </c>
      <c r="I930" s="1">
        <v>97.131</v>
      </c>
      <c r="J930" s="1">
        <v>95.551000000000002</v>
      </c>
    </row>
    <row r="931" spans="1:10" x14ac:dyDescent="0.2">
      <c r="A931" s="1">
        <v>50</v>
      </c>
      <c r="B931" s="1">
        <v>16</v>
      </c>
      <c r="C931" s="1">
        <v>8</v>
      </c>
      <c r="D931" s="1">
        <v>27.190999999999999</v>
      </c>
      <c r="E931" s="1">
        <v>-15.326000000000001</v>
      </c>
      <c r="F931" s="1">
        <v>27.190999999999999</v>
      </c>
      <c r="G931" s="1">
        <v>-3.7290000000000001</v>
      </c>
      <c r="H931" s="1">
        <v>0</v>
      </c>
      <c r="I931" s="1">
        <v>100.717</v>
      </c>
      <c r="J931" s="1">
        <v>99.212000000000003</v>
      </c>
    </row>
    <row r="932" spans="1:10" x14ac:dyDescent="0.2">
      <c r="A932" s="1">
        <v>51</v>
      </c>
      <c r="B932" s="1">
        <v>16</v>
      </c>
      <c r="C932" s="1">
        <v>8</v>
      </c>
      <c r="D932" s="1">
        <v>9.5150000000000006</v>
      </c>
      <c r="E932" s="1">
        <v>-11.727</v>
      </c>
      <c r="F932" s="1">
        <v>9.5150000000000006</v>
      </c>
      <c r="G932" s="1">
        <v>-2.077</v>
      </c>
      <c r="H932" s="1">
        <v>0</v>
      </c>
      <c r="I932" s="1">
        <v>98.063999999999993</v>
      </c>
      <c r="J932" s="1">
        <v>96.634</v>
      </c>
    </row>
    <row r="933" spans="1:10" x14ac:dyDescent="0.2">
      <c r="A933" s="1">
        <v>52</v>
      </c>
      <c r="B933" s="1">
        <v>16</v>
      </c>
      <c r="C933" s="1">
        <v>8</v>
      </c>
      <c r="D933" s="1">
        <v>11.351000000000001</v>
      </c>
      <c r="E933" s="1">
        <v>-6.09</v>
      </c>
      <c r="F933" s="1">
        <v>4.4939999999999998</v>
      </c>
      <c r="G933" s="1">
        <v>-1.456</v>
      </c>
      <c r="H933" s="1">
        <v>0</v>
      </c>
      <c r="I933" s="1">
        <v>95.418000000000006</v>
      </c>
      <c r="J933" s="1">
        <v>94.063999999999993</v>
      </c>
    </row>
    <row r="934" spans="1:10" x14ac:dyDescent="0.2">
      <c r="A934" s="1">
        <v>53</v>
      </c>
      <c r="B934" s="1">
        <v>16</v>
      </c>
      <c r="C934" s="1">
        <v>8</v>
      </c>
      <c r="D934" s="1">
        <v>7.6779999999999999</v>
      </c>
      <c r="E934" s="1">
        <v>-3.718</v>
      </c>
      <c r="F934" s="1">
        <v>2.9750000000000001</v>
      </c>
      <c r="G934" s="1">
        <v>-3.718</v>
      </c>
      <c r="H934" s="1">
        <v>0</v>
      </c>
      <c r="I934" s="1">
        <v>91.811999999999998</v>
      </c>
      <c r="J934" s="1">
        <v>90.533000000000001</v>
      </c>
    </row>
    <row r="935" spans="1:10" x14ac:dyDescent="0.2">
      <c r="A935" s="1">
        <v>54</v>
      </c>
      <c r="B935" s="1">
        <v>16</v>
      </c>
      <c r="C935" s="1">
        <v>7</v>
      </c>
      <c r="D935" s="1">
        <v>39.954999999999998</v>
      </c>
      <c r="E935" s="1">
        <v>-0.82099999999999995</v>
      </c>
      <c r="F935" s="1">
        <v>4.2</v>
      </c>
      <c r="G935" s="1">
        <v>-0.82099999999999995</v>
      </c>
      <c r="H935" s="1">
        <v>0</v>
      </c>
      <c r="I935" s="1">
        <v>89.924000000000007</v>
      </c>
      <c r="J935" s="1">
        <v>88.72</v>
      </c>
    </row>
    <row r="936" spans="1:10" x14ac:dyDescent="0.2">
      <c r="A936" s="1">
        <v>55</v>
      </c>
      <c r="B936" s="1">
        <v>16</v>
      </c>
      <c r="C936" s="1">
        <v>7</v>
      </c>
      <c r="D936" s="1">
        <v>45.241999999999997</v>
      </c>
      <c r="E936" s="1">
        <v>-1.2589999999999999</v>
      </c>
      <c r="F936" s="1">
        <v>10.694000000000001</v>
      </c>
      <c r="G936" s="1">
        <v>-0.14799999999999999</v>
      </c>
      <c r="H936" s="1">
        <v>0</v>
      </c>
      <c r="I936" s="1">
        <v>90.563999999999993</v>
      </c>
      <c r="J936" s="1">
        <v>89.435000000000002</v>
      </c>
    </row>
    <row r="937" spans="1:10" x14ac:dyDescent="0.2">
      <c r="A937" s="1">
        <v>56</v>
      </c>
      <c r="B937" s="1">
        <v>16</v>
      </c>
      <c r="C937" s="1">
        <v>7</v>
      </c>
      <c r="D937" s="1">
        <v>51.884999999999998</v>
      </c>
      <c r="E937" s="1">
        <v>-0.35299999999999998</v>
      </c>
      <c r="F937" s="1">
        <v>1.518</v>
      </c>
      <c r="G937" s="1">
        <v>-0.35299999999999998</v>
      </c>
      <c r="H937" s="1">
        <v>0</v>
      </c>
      <c r="I937" s="1">
        <v>90.986000000000004</v>
      </c>
      <c r="J937" s="1">
        <v>89.933000000000007</v>
      </c>
    </row>
    <row r="938" spans="1:10" x14ac:dyDescent="0.2">
      <c r="A938" s="1">
        <v>57</v>
      </c>
      <c r="B938" s="1">
        <v>16</v>
      </c>
      <c r="C938" s="1">
        <v>7</v>
      </c>
      <c r="D938" s="1">
        <v>54.77</v>
      </c>
      <c r="E938" s="1">
        <v>-8.6999999999999994E-2</v>
      </c>
      <c r="F938" s="1">
        <v>1.359</v>
      </c>
      <c r="G938" s="1">
        <v>-8.6999999999999994E-2</v>
      </c>
      <c r="H938" s="1">
        <v>0</v>
      </c>
      <c r="I938" s="1">
        <v>89.406999999999996</v>
      </c>
      <c r="J938" s="1">
        <v>88.429000000000002</v>
      </c>
    </row>
    <row r="939" spans="1:10" x14ac:dyDescent="0.2">
      <c r="A939" s="1">
        <v>58</v>
      </c>
      <c r="B939" s="1">
        <v>16</v>
      </c>
      <c r="C939" s="1">
        <v>7</v>
      </c>
      <c r="D939" s="1">
        <v>53.96</v>
      </c>
      <c r="E939" s="1">
        <v>-5.6000000000000001E-2</v>
      </c>
      <c r="F939" s="1">
        <v>5.0259999999999998</v>
      </c>
      <c r="G939" s="1">
        <v>-5.6000000000000001E-2</v>
      </c>
      <c r="H939" s="1">
        <v>0</v>
      </c>
      <c r="I939" s="1">
        <v>89.007000000000005</v>
      </c>
      <c r="J939" s="1">
        <v>88.103999999999999</v>
      </c>
    </row>
    <row r="940" spans="1:10" x14ac:dyDescent="0.2">
      <c r="A940" s="1">
        <v>59</v>
      </c>
      <c r="B940" s="1">
        <v>16</v>
      </c>
      <c r="C940" s="1">
        <v>8</v>
      </c>
      <c r="D940" s="1">
        <v>3.1789999999999998</v>
      </c>
      <c r="E940" s="1">
        <v>-0.28699999999999998</v>
      </c>
      <c r="F940" s="1">
        <v>3.1789999999999998</v>
      </c>
      <c r="G940" s="1">
        <v>-0.28699999999999998</v>
      </c>
      <c r="H940" s="1">
        <v>0</v>
      </c>
      <c r="I940" s="1">
        <v>90.596000000000004</v>
      </c>
      <c r="J940" s="1">
        <v>89.768000000000001</v>
      </c>
    </row>
    <row r="941" spans="1:10" x14ac:dyDescent="0.2">
      <c r="A941" s="1">
        <v>60</v>
      </c>
      <c r="B941" s="1">
        <v>16</v>
      </c>
      <c r="C941" s="1">
        <v>8</v>
      </c>
      <c r="D941" s="1">
        <v>5.8659999999999997</v>
      </c>
      <c r="E941" s="1">
        <v>-0.27100000000000002</v>
      </c>
      <c r="F941" s="1">
        <v>5.8659999999999997</v>
      </c>
      <c r="G941" s="1">
        <v>-0.27100000000000002</v>
      </c>
      <c r="H941" s="1">
        <v>0</v>
      </c>
      <c r="I941" s="1">
        <v>89.968999999999994</v>
      </c>
      <c r="J941" s="1">
        <v>89.215999999999994</v>
      </c>
    </row>
    <row r="942" spans="1:10" x14ac:dyDescent="0.2">
      <c r="A942" s="1">
        <v>61</v>
      </c>
      <c r="B942" s="1">
        <v>16</v>
      </c>
      <c r="C942" s="1">
        <v>10</v>
      </c>
      <c r="D942" s="1">
        <v>8.5000000000000006E-2</v>
      </c>
      <c r="E942" s="1">
        <v>-0.39200000000000002</v>
      </c>
      <c r="F942" s="1">
        <v>8.5000000000000006E-2</v>
      </c>
      <c r="G942" s="1">
        <v>-0.15</v>
      </c>
      <c r="H942" s="1">
        <v>0</v>
      </c>
      <c r="I942" s="1">
        <v>91.631</v>
      </c>
      <c r="J942" s="1">
        <v>90.953999999999994</v>
      </c>
    </row>
    <row r="943" spans="1:10" x14ac:dyDescent="0.2">
      <c r="A943" s="1">
        <v>62</v>
      </c>
      <c r="B943" s="1">
        <v>16</v>
      </c>
      <c r="C943" s="1">
        <v>11</v>
      </c>
      <c r="D943" s="1">
        <v>8.702</v>
      </c>
      <c r="E943" s="1">
        <v>-18.798999999999999</v>
      </c>
      <c r="F943" s="1">
        <v>2.4009999999999998</v>
      </c>
      <c r="G943" s="1">
        <v>-7.8230000000000004</v>
      </c>
      <c r="H943" s="1">
        <v>1</v>
      </c>
      <c r="I943" s="1">
        <v>96.873999999999995</v>
      </c>
      <c r="J943" s="1">
        <v>96.272000000000006</v>
      </c>
    </row>
    <row r="944" spans="1:10" x14ac:dyDescent="0.2">
      <c r="A944" s="1">
        <v>63</v>
      </c>
      <c r="B944" s="1">
        <v>16</v>
      </c>
      <c r="C944" s="1">
        <v>11</v>
      </c>
      <c r="D944" s="1">
        <v>26.751999999999999</v>
      </c>
      <c r="E944" s="1">
        <v>-1.3</v>
      </c>
      <c r="F944" s="1">
        <v>3.7360000000000002</v>
      </c>
      <c r="G944" s="1">
        <v>-1.3</v>
      </c>
      <c r="H944" s="1">
        <v>0</v>
      </c>
      <c r="I944" s="1">
        <v>104.854</v>
      </c>
      <c r="J944" s="1">
        <v>104.327</v>
      </c>
    </row>
    <row r="945" spans="1:10" x14ac:dyDescent="0.2">
      <c r="A945" s="1">
        <v>64</v>
      </c>
      <c r="B945" s="1">
        <v>16</v>
      </c>
      <c r="C945" s="1">
        <v>11</v>
      </c>
      <c r="D945" s="1">
        <v>25.614000000000001</v>
      </c>
      <c r="E945" s="1">
        <v>-1.6459999999999999</v>
      </c>
      <c r="F945" s="1">
        <v>2.7130000000000001</v>
      </c>
      <c r="G945" s="1">
        <v>-1.45</v>
      </c>
      <c r="H945" s="1">
        <v>0</v>
      </c>
      <c r="I945" s="1">
        <v>85.415000000000006</v>
      </c>
      <c r="J945" s="1">
        <v>84.963999999999999</v>
      </c>
    </row>
    <row r="946" spans="1:10" x14ac:dyDescent="0.2">
      <c r="A946" s="1">
        <v>65</v>
      </c>
      <c r="B946" s="1">
        <v>16</v>
      </c>
      <c r="C946" s="1">
        <v>11</v>
      </c>
      <c r="D946" s="1">
        <v>22.268999999999998</v>
      </c>
      <c r="E946" s="1">
        <v>-3.1110000000000002</v>
      </c>
      <c r="F946" s="1">
        <v>4.2240000000000002</v>
      </c>
      <c r="G946" s="1">
        <v>-3.1110000000000002</v>
      </c>
      <c r="H946" s="1">
        <v>0</v>
      </c>
      <c r="I946" s="1">
        <v>84.664000000000001</v>
      </c>
      <c r="J946" s="1">
        <v>84.287999999999997</v>
      </c>
    </row>
    <row r="947" spans="1:10" x14ac:dyDescent="0.2">
      <c r="A947" s="1">
        <v>66</v>
      </c>
      <c r="B947" s="1">
        <v>16</v>
      </c>
      <c r="C947" s="1">
        <v>11</v>
      </c>
      <c r="D947" s="1">
        <v>20.972000000000001</v>
      </c>
      <c r="E947" s="1">
        <v>-3.3839999999999999</v>
      </c>
      <c r="F947" s="1">
        <v>4.7869999999999999</v>
      </c>
      <c r="G947" s="1">
        <v>-3.3839999999999999</v>
      </c>
      <c r="H947" s="1">
        <v>0</v>
      </c>
      <c r="I947" s="1">
        <v>85.251999999999995</v>
      </c>
      <c r="J947" s="1">
        <v>84.950999999999993</v>
      </c>
    </row>
    <row r="948" spans="1:10" x14ac:dyDescent="0.2">
      <c r="A948" s="1">
        <v>67</v>
      </c>
      <c r="B948" s="1">
        <v>16</v>
      </c>
      <c r="C948" s="1">
        <v>11</v>
      </c>
      <c r="D948" s="1">
        <v>19.948</v>
      </c>
      <c r="E948" s="1">
        <v>-3.298</v>
      </c>
      <c r="F948" s="1">
        <v>5.444</v>
      </c>
      <c r="G948" s="1">
        <v>-3.298</v>
      </c>
      <c r="H948" s="1">
        <v>0</v>
      </c>
      <c r="I948" s="1">
        <v>85.236999999999995</v>
      </c>
      <c r="J948" s="1">
        <v>85.010999999999996</v>
      </c>
    </row>
    <row r="949" spans="1:10" x14ac:dyDescent="0.2">
      <c r="A949" s="1">
        <v>68</v>
      </c>
      <c r="B949" s="1">
        <v>16</v>
      </c>
      <c r="C949" s="1">
        <v>11</v>
      </c>
      <c r="D949" s="1">
        <v>19.28</v>
      </c>
      <c r="E949" s="1">
        <v>-2.605</v>
      </c>
      <c r="F949" s="1">
        <v>2.734</v>
      </c>
      <c r="G949" s="1">
        <v>-2.605</v>
      </c>
      <c r="H949" s="1">
        <v>0</v>
      </c>
      <c r="I949" s="1">
        <v>85.356999999999999</v>
      </c>
      <c r="J949" s="1">
        <v>85.206999999999994</v>
      </c>
    </row>
    <row r="950" spans="1:10" x14ac:dyDescent="0.2">
      <c r="A950" s="1">
        <v>69</v>
      </c>
      <c r="B950" s="1">
        <v>16</v>
      </c>
      <c r="C950" s="1">
        <v>11</v>
      </c>
      <c r="D950" s="1">
        <v>19.59</v>
      </c>
      <c r="E950" s="1">
        <v>-2.0960000000000001</v>
      </c>
      <c r="F950" s="1">
        <v>10.654999999999999</v>
      </c>
      <c r="G950" s="1">
        <v>-2.0960000000000001</v>
      </c>
      <c r="H950" s="1">
        <v>0</v>
      </c>
      <c r="I950" s="1">
        <v>86.685000000000002</v>
      </c>
      <c r="J950" s="1">
        <v>86.61</v>
      </c>
    </row>
    <row r="951" spans="1:10" x14ac:dyDescent="0.2">
      <c r="A951" s="1">
        <v>1</v>
      </c>
      <c r="B951" s="1">
        <v>17</v>
      </c>
      <c r="C951" s="1">
        <v>19</v>
      </c>
      <c r="D951" s="1">
        <v>0.81899999999999995</v>
      </c>
      <c r="E951" s="1">
        <v>-0.69399999999999995</v>
      </c>
      <c r="F951" s="1">
        <v>0.81899999999999995</v>
      </c>
      <c r="G951" s="1">
        <v>-0.69399999999999995</v>
      </c>
      <c r="H951" s="1">
        <v>0</v>
      </c>
      <c r="I951" s="1">
        <v>128.35499999999999</v>
      </c>
      <c r="J951" s="1">
        <v>123.163</v>
      </c>
    </row>
    <row r="952" spans="1:10" x14ac:dyDescent="0.2">
      <c r="A952" s="1">
        <v>2</v>
      </c>
      <c r="B952" s="1">
        <v>17</v>
      </c>
      <c r="C952" s="1">
        <v>20</v>
      </c>
      <c r="D952" s="1">
        <v>1</v>
      </c>
      <c r="E952" s="1">
        <v>-0.47799999999999998</v>
      </c>
      <c r="F952" s="1">
        <v>1</v>
      </c>
      <c r="G952" s="1">
        <v>-0.47799999999999998</v>
      </c>
      <c r="H952" s="1">
        <v>0</v>
      </c>
      <c r="I952" s="1">
        <v>116.693</v>
      </c>
      <c r="J952" s="1">
        <v>111.57599999999999</v>
      </c>
    </row>
    <row r="953" spans="1:10" x14ac:dyDescent="0.2">
      <c r="A953" s="1">
        <v>3</v>
      </c>
      <c r="B953" s="1">
        <v>17</v>
      </c>
      <c r="C953" s="1">
        <v>20</v>
      </c>
      <c r="D953" s="1">
        <v>1.1539999999999999</v>
      </c>
      <c r="E953" s="1">
        <v>-0.81200000000000006</v>
      </c>
      <c r="F953" s="1">
        <v>1.1539999999999999</v>
      </c>
      <c r="G953" s="1">
        <v>-0.81200000000000006</v>
      </c>
      <c r="H953" s="1">
        <v>0</v>
      </c>
      <c r="I953" s="1">
        <v>111.673</v>
      </c>
      <c r="J953" s="1">
        <v>106.631</v>
      </c>
    </row>
    <row r="954" spans="1:10" x14ac:dyDescent="0.2">
      <c r="A954" s="1">
        <v>4</v>
      </c>
      <c r="B954" s="1">
        <v>17</v>
      </c>
      <c r="C954" s="1">
        <v>20</v>
      </c>
      <c r="D954" s="1">
        <v>1.4430000000000001</v>
      </c>
      <c r="E954" s="1">
        <v>-0.65500000000000003</v>
      </c>
      <c r="F954" s="1">
        <v>1.4430000000000001</v>
      </c>
      <c r="G954" s="1">
        <v>-0.65500000000000003</v>
      </c>
      <c r="H954" s="1">
        <v>0</v>
      </c>
      <c r="I954" s="1">
        <v>109.84699999999999</v>
      </c>
      <c r="J954" s="1">
        <v>104.88</v>
      </c>
    </row>
    <row r="955" spans="1:10" x14ac:dyDescent="0.2">
      <c r="A955" s="1">
        <v>5</v>
      </c>
      <c r="B955" s="1">
        <v>17</v>
      </c>
      <c r="C955" s="1">
        <v>20</v>
      </c>
      <c r="D955" s="1">
        <v>1.093</v>
      </c>
      <c r="E955" s="1">
        <v>-1.0680000000000001</v>
      </c>
      <c r="F955" s="1">
        <v>1.093</v>
      </c>
      <c r="G955" s="1">
        <v>-1.0680000000000001</v>
      </c>
      <c r="H955" s="1">
        <v>0</v>
      </c>
      <c r="I955" s="1">
        <v>107.462</v>
      </c>
      <c r="J955" s="1">
        <v>102.571</v>
      </c>
    </row>
    <row r="956" spans="1:10" x14ac:dyDescent="0.2">
      <c r="A956" s="1">
        <v>6</v>
      </c>
      <c r="B956" s="1">
        <v>17</v>
      </c>
      <c r="C956" s="1">
        <v>20</v>
      </c>
      <c r="D956" s="1">
        <v>0.16500000000000001</v>
      </c>
      <c r="E956" s="1">
        <v>-0.91600000000000004</v>
      </c>
      <c r="F956" s="1">
        <v>0.16500000000000001</v>
      </c>
      <c r="G956" s="1">
        <v>-0.91600000000000004</v>
      </c>
      <c r="H956" s="1">
        <v>0</v>
      </c>
      <c r="I956" s="1">
        <v>107.193</v>
      </c>
      <c r="J956" s="1">
        <v>102.377</v>
      </c>
    </row>
    <row r="957" spans="1:10" x14ac:dyDescent="0.2">
      <c r="A957" s="1">
        <v>7</v>
      </c>
      <c r="B957" s="1">
        <v>17</v>
      </c>
      <c r="C957" s="1">
        <v>19</v>
      </c>
      <c r="D957" s="1">
        <v>4.7329999999999997</v>
      </c>
      <c r="E957" s="1">
        <v>-1.542</v>
      </c>
      <c r="F957" s="1">
        <v>4.7329999999999997</v>
      </c>
      <c r="G957" s="1">
        <v>-1.542</v>
      </c>
      <c r="H957" s="1">
        <v>0</v>
      </c>
      <c r="I957" s="1">
        <v>106.267</v>
      </c>
      <c r="J957" s="1">
        <v>101.526</v>
      </c>
    </row>
    <row r="958" spans="1:10" x14ac:dyDescent="0.2">
      <c r="A958" s="1">
        <v>8</v>
      </c>
      <c r="B958" s="1">
        <v>17</v>
      </c>
      <c r="C958" s="1">
        <v>19</v>
      </c>
      <c r="D958" s="1">
        <v>5.7560000000000002</v>
      </c>
      <c r="E958" s="1">
        <v>-1.4470000000000001</v>
      </c>
      <c r="F958" s="1">
        <v>5.7560000000000002</v>
      </c>
      <c r="G958" s="1">
        <v>-1.4470000000000001</v>
      </c>
      <c r="H958" s="1">
        <v>0</v>
      </c>
      <c r="I958" s="1">
        <v>104.946</v>
      </c>
      <c r="J958" s="1">
        <v>100.28100000000001</v>
      </c>
    </row>
    <row r="959" spans="1:10" x14ac:dyDescent="0.2">
      <c r="A959" s="1">
        <v>9</v>
      </c>
      <c r="B959" s="1">
        <v>17</v>
      </c>
      <c r="C959" s="1">
        <v>19</v>
      </c>
      <c r="D959" s="1">
        <v>3.5590000000000002</v>
      </c>
      <c r="E959" s="1">
        <v>-3.9289999999999998</v>
      </c>
      <c r="F959" s="1">
        <v>3.5590000000000002</v>
      </c>
      <c r="G959" s="1">
        <v>-3.9289999999999998</v>
      </c>
      <c r="H959" s="1">
        <v>0</v>
      </c>
      <c r="I959" s="1">
        <v>101.875</v>
      </c>
      <c r="J959" s="1">
        <v>97.284999999999997</v>
      </c>
    </row>
    <row r="960" spans="1:10" x14ac:dyDescent="0.2">
      <c r="A960" s="1">
        <v>10</v>
      </c>
      <c r="B960" s="1">
        <v>17</v>
      </c>
      <c r="C960" s="1">
        <v>19</v>
      </c>
      <c r="D960" s="1">
        <v>2.86</v>
      </c>
      <c r="E960" s="1">
        <v>-4.7880000000000003</v>
      </c>
      <c r="F960" s="1">
        <v>2.86</v>
      </c>
      <c r="G960" s="1">
        <v>-4.7880000000000003</v>
      </c>
      <c r="H960" s="1">
        <v>0</v>
      </c>
      <c r="I960" s="1">
        <v>102.92100000000001</v>
      </c>
      <c r="J960" s="1">
        <v>98.406000000000006</v>
      </c>
    </row>
    <row r="961" spans="1:10" x14ac:dyDescent="0.2">
      <c r="A961" s="1">
        <v>11</v>
      </c>
      <c r="B961" s="1">
        <v>17</v>
      </c>
      <c r="C961" s="1">
        <v>15</v>
      </c>
      <c r="D961" s="1">
        <v>2.5190000000000001</v>
      </c>
      <c r="E961" s="1">
        <v>-0.378</v>
      </c>
      <c r="F961" s="1">
        <v>2.5190000000000001</v>
      </c>
      <c r="G961" s="1">
        <v>-0.378</v>
      </c>
      <c r="H961" s="1">
        <v>0</v>
      </c>
      <c r="I961" s="1">
        <v>102.599</v>
      </c>
      <c r="J961" s="1">
        <v>98.159000000000006</v>
      </c>
    </row>
    <row r="962" spans="1:10" x14ac:dyDescent="0.2">
      <c r="A962" s="1">
        <v>12</v>
      </c>
      <c r="B962" s="1">
        <v>17</v>
      </c>
      <c r="C962" s="1">
        <v>15</v>
      </c>
      <c r="D962" s="1">
        <v>1.2070000000000001</v>
      </c>
      <c r="E962" s="1">
        <v>-4.62</v>
      </c>
      <c r="F962" s="1">
        <v>1.2070000000000001</v>
      </c>
      <c r="G962" s="1">
        <v>-4.62</v>
      </c>
      <c r="H962" s="1">
        <v>1</v>
      </c>
      <c r="I962" s="1">
        <v>104.283</v>
      </c>
      <c r="J962" s="1">
        <v>99.918000000000006</v>
      </c>
    </row>
    <row r="963" spans="1:10" x14ac:dyDescent="0.2">
      <c r="A963" s="1">
        <v>13</v>
      </c>
      <c r="B963" s="1">
        <v>17</v>
      </c>
      <c r="C963" s="1">
        <v>20</v>
      </c>
      <c r="D963" s="1">
        <v>0.94399999999999995</v>
      </c>
      <c r="E963" s="1">
        <v>-8.8780000000000001</v>
      </c>
      <c r="F963" s="1">
        <v>0.94399999999999995</v>
      </c>
      <c r="G963" s="1">
        <v>-8.8780000000000001</v>
      </c>
      <c r="H963" s="1">
        <v>0</v>
      </c>
      <c r="I963" s="1">
        <v>119.46299999999999</v>
      </c>
      <c r="J963" s="1">
        <v>115.17400000000001</v>
      </c>
    </row>
    <row r="964" spans="1:10" x14ac:dyDescent="0.2">
      <c r="A964" s="1">
        <v>14</v>
      </c>
      <c r="B964" s="1">
        <v>17</v>
      </c>
      <c r="C964" s="1">
        <v>19</v>
      </c>
      <c r="D964" s="1">
        <v>1.1879999999999999</v>
      </c>
      <c r="E964" s="1">
        <v>-17.245000000000001</v>
      </c>
      <c r="F964" s="1">
        <v>1.1879999999999999</v>
      </c>
      <c r="G964" s="1">
        <v>-17.245000000000001</v>
      </c>
      <c r="H964" s="1">
        <v>0</v>
      </c>
      <c r="I964" s="1">
        <v>94.266999999999996</v>
      </c>
      <c r="J964" s="1">
        <v>90.052999999999997</v>
      </c>
    </row>
    <row r="965" spans="1:10" x14ac:dyDescent="0.2">
      <c r="A965" s="1">
        <v>15</v>
      </c>
      <c r="B965" s="1">
        <v>17</v>
      </c>
      <c r="C965" s="1">
        <v>19</v>
      </c>
      <c r="D965" s="1">
        <v>0.80800000000000005</v>
      </c>
      <c r="E965" s="1">
        <v>-18.675999999999998</v>
      </c>
      <c r="F965" s="1">
        <v>0.80800000000000005</v>
      </c>
      <c r="G965" s="1">
        <v>-18.675999999999998</v>
      </c>
      <c r="H965" s="1">
        <v>0</v>
      </c>
      <c r="I965" s="1">
        <v>92.733999999999995</v>
      </c>
      <c r="J965" s="1">
        <v>88.594999999999999</v>
      </c>
    </row>
    <row r="966" spans="1:10" x14ac:dyDescent="0.2">
      <c r="A966" s="1">
        <v>16</v>
      </c>
      <c r="B966" s="1">
        <v>17</v>
      </c>
      <c r="C966" s="1">
        <v>19</v>
      </c>
      <c r="D966" s="1">
        <v>0.78500000000000003</v>
      </c>
      <c r="E966" s="1">
        <v>-19.459</v>
      </c>
      <c r="F966" s="1">
        <v>0.78500000000000003</v>
      </c>
      <c r="G966" s="1">
        <v>-19.459</v>
      </c>
      <c r="H966" s="1">
        <v>0</v>
      </c>
      <c r="I966" s="1">
        <v>91.997</v>
      </c>
      <c r="J966" s="1">
        <v>87.933000000000007</v>
      </c>
    </row>
    <row r="967" spans="1:10" x14ac:dyDescent="0.2">
      <c r="A967" s="1">
        <v>17</v>
      </c>
      <c r="B967" s="1">
        <v>17</v>
      </c>
      <c r="C967" s="1">
        <v>19</v>
      </c>
      <c r="D967" s="1">
        <v>0.77100000000000002</v>
      </c>
      <c r="E967" s="1">
        <v>-20.774999999999999</v>
      </c>
      <c r="F967" s="1">
        <v>0.77100000000000002</v>
      </c>
      <c r="G967" s="1">
        <v>-18.32</v>
      </c>
      <c r="H967" s="1">
        <v>0</v>
      </c>
      <c r="I967" s="1">
        <v>93.263000000000005</v>
      </c>
      <c r="J967" s="1">
        <v>89.275000000000006</v>
      </c>
    </row>
    <row r="968" spans="1:10" x14ac:dyDescent="0.2">
      <c r="A968" s="1">
        <v>18</v>
      </c>
      <c r="B968" s="1">
        <v>17</v>
      </c>
      <c r="C968" s="1">
        <v>19</v>
      </c>
      <c r="D968" s="1">
        <v>0.60499999999999998</v>
      </c>
      <c r="E968" s="1">
        <v>-21.446000000000002</v>
      </c>
      <c r="F968" s="1">
        <v>0.60499999999999998</v>
      </c>
      <c r="G968" s="1">
        <v>-14.676</v>
      </c>
      <c r="H968" s="1">
        <v>0</v>
      </c>
      <c r="I968" s="1">
        <v>91.858999999999995</v>
      </c>
      <c r="J968" s="1">
        <v>87.945999999999998</v>
      </c>
    </row>
    <row r="969" spans="1:10" x14ac:dyDescent="0.2">
      <c r="A969" s="1">
        <v>19</v>
      </c>
      <c r="B969" s="1">
        <v>17</v>
      </c>
      <c r="C969" s="1">
        <v>19</v>
      </c>
      <c r="D969" s="1">
        <v>0.79300000000000004</v>
      </c>
      <c r="E969" s="1">
        <v>-24.658999999999999</v>
      </c>
      <c r="F969" s="1">
        <v>0.79300000000000004</v>
      </c>
      <c r="G969" s="1">
        <v>-11.513</v>
      </c>
      <c r="H969" s="1">
        <v>0</v>
      </c>
      <c r="I969" s="1">
        <v>91.013999999999996</v>
      </c>
      <c r="J969" s="1">
        <v>87.176000000000002</v>
      </c>
    </row>
    <row r="970" spans="1:10" x14ac:dyDescent="0.2">
      <c r="A970" s="1">
        <v>20</v>
      </c>
      <c r="B970" s="1">
        <v>17</v>
      </c>
      <c r="C970" s="1">
        <v>19</v>
      </c>
      <c r="D970" s="1">
        <v>0.82599999999999996</v>
      </c>
      <c r="E970" s="1">
        <v>-25.731000000000002</v>
      </c>
      <c r="F970" s="1">
        <v>0.82599999999999996</v>
      </c>
      <c r="G970" s="1">
        <v>-8.6709999999999994</v>
      </c>
      <c r="H970" s="1">
        <v>0</v>
      </c>
      <c r="I970" s="1">
        <v>91.078000000000003</v>
      </c>
      <c r="J970" s="1">
        <v>87.316000000000003</v>
      </c>
    </row>
    <row r="971" spans="1:10" x14ac:dyDescent="0.2">
      <c r="A971" s="1">
        <v>21</v>
      </c>
      <c r="B971" s="1">
        <v>17</v>
      </c>
      <c r="C971" s="1">
        <v>19</v>
      </c>
      <c r="D971" s="1">
        <v>0.72699999999999998</v>
      </c>
      <c r="E971" s="1">
        <v>-28.678000000000001</v>
      </c>
      <c r="F971" s="1">
        <v>0.72699999999999998</v>
      </c>
      <c r="G971" s="1">
        <v>-5.4059999999999997</v>
      </c>
      <c r="H971" s="1">
        <v>0</v>
      </c>
      <c r="I971" s="1">
        <v>91.162000000000006</v>
      </c>
      <c r="J971" s="1">
        <v>87.474999999999994</v>
      </c>
    </row>
    <row r="972" spans="1:10" x14ac:dyDescent="0.2">
      <c r="A972" s="1">
        <v>22</v>
      </c>
      <c r="B972" s="1">
        <v>17</v>
      </c>
      <c r="C972" s="1">
        <v>19</v>
      </c>
      <c r="D972" s="1">
        <v>0.76700000000000002</v>
      </c>
      <c r="E972" s="1">
        <v>-28.863</v>
      </c>
      <c r="F972" s="1">
        <v>0.76700000000000002</v>
      </c>
      <c r="G972" s="1">
        <v>-1.966</v>
      </c>
      <c r="H972" s="1">
        <v>0</v>
      </c>
      <c r="I972" s="1">
        <v>91.730999999999995</v>
      </c>
      <c r="J972" s="1">
        <v>88.119</v>
      </c>
    </row>
    <row r="973" spans="1:10" x14ac:dyDescent="0.2">
      <c r="A973" s="1">
        <v>23</v>
      </c>
      <c r="B973" s="1">
        <v>17</v>
      </c>
      <c r="C973" s="1">
        <v>18</v>
      </c>
      <c r="D973" s="1">
        <v>3.0939999999999999</v>
      </c>
      <c r="E973" s="1">
        <v>-0.22900000000000001</v>
      </c>
      <c r="F973" s="1">
        <v>1.4930000000000001</v>
      </c>
      <c r="G973" s="1">
        <v>-0.22900000000000001</v>
      </c>
      <c r="H973" s="1">
        <v>0</v>
      </c>
      <c r="I973" s="1">
        <v>91.933999999999997</v>
      </c>
      <c r="J973" s="1">
        <v>88.397000000000006</v>
      </c>
    </row>
    <row r="974" spans="1:10" x14ac:dyDescent="0.2">
      <c r="A974" s="1">
        <v>24</v>
      </c>
      <c r="B974" s="1">
        <v>17</v>
      </c>
      <c r="C974" s="1">
        <v>18</v>
      </c>
      <c r="D974" s="1">
        <v>3.8879999999999999</v>
      </c>
      <c r="E974" s="1">
        <v>-28.474</v>
      </c>
      <c r="F974" s="1">
        <v>0.221</v>
      </c>
      <c r="G974" s="1">
        <v>-4.3559999999999999</v>
      </c>
      <c r="H974" s="1">
        <v>1</v>
      </c>
      <c r="I974" s="1">
        <v>92.837999999999994</v>
      </c>
      <c r="J974" s="1">
        <v>89.376000000000005</v>
      </c>
    </row>
    <row r="975" spans="1:10" x14ac:dyDescent="0.2">
      <c r="A975" s="1">
        <v>25</v>
      </c>
      <c r="B975" s="1">
        <v>17</v>
      </c>
      <c r="C975" s="1">
        <v>18</v>
      </c>
      <c r="D975" s="1">
        <v>1.1140000000000001</v>
      </c>
      <c r="E975" s="1">
        <v>-13.782999999999999</v>
      </c>
      <c r="F975" s="1">
        <v>1.1140000000000001</v>
      </c>
      <c r="G975" s="1">
        <v>-10.381</v>
      </c>
      <c r="H975" s="1">
        <v>0</v>
      </c>
      <c r="I975" s="1">
        <v>108.881</v>
      </c>
      <c r="J975" s="1">
        <v>105.495</v>
      </c>
    </row>
    <row r="976" spans="1:10" x14ac:dyDescent="0.2">
      <c r="A976" s="1">
        <v>26</v>
      </c>
      <c r="B976" s="1">
        <v>17</v>
      </c>
      <c r="C976" s="1">
        <v>18</v>
      </c>
      <c r="D976" s="1">
        <v>0.35799999999999998</v>
      </c>
      <c r="E976" s="1">
        <v>-18.283999999999999</v>
      </c>
      <c r="F976" s="1">
        <v>0.35799999999999998</v>
      </c>
      <c r="G976" s="1">
        <v>-8.5050000000000008</v>
      </c>
      <c r="H976" s="1">
        <v>0</v>
      </c>
      <c r="I976" s="1">
        <v>88.593000000000004</v>
      </c>
      <c r="J976" s="1">
        <v>85.281999999999996</v>
      </c>
    </row>
    <row r="977" spans="1:10" x14ac:dyDescent="0.2">
      <c r="A977" s="1">
        <v>27</v>
      </c>
      <c r="B977" s="1">
        <v>17</v>
      </c>
      <c r="C977" s="1">
        <v>16</v>
      </c>
      <c r="D977" s="1">
        <v>0.46700000000000003</v>
      </c>
      <c r="E977" s="1">
        <v>-2.637</v>
      </c>
      <c r="F977" s="1">
        <v>0.46700000000000003</v>
      </c>
      <c r="G977" s="1">
        <v>-2.637</v>
      </c>
      <c r="H977" s="1">
        <v>0</v>
      </c>
      <c r="I977" s="1">
        <v>90.677000000000007</v>
      </c>
      <c r="J977" s="1">
        <v>87.441000000000003</v>
      </c>
    </row>
    <row r="978" spans="1:10" x14ac:dyDescent="0.2">
      <c r="A978" s="1">
        <v>28</v>
      </c>
      <c r="B978" s="1">
        <v>17</v>
      </c>
      <c r="C978" s="1">
        <v>16</v>
      </c>
      <c r="D978" s="1">
        <v>0.85899999999999999</v>
      </c>
      <c r="E978" s="1">
        <v>-7.2380000000000004</v>
      </c>
      <c r="F978" s="1">
        <v>0.85899999999999999</v>
      </c>
      <c r="G978" s="1">
        <v>-1.0629999999999999</v>
      </c>
      <c r="H978" s="1">
        <v>0</v>
      </c>
      <c r="I978" s="1">
        <v>88.759</v>
      </c>
      <c r="J978" s="1">
        <v>85.599000000000004</v>
      </c>
    </row>
    <row r="979" spans="1:10" x14ac:dyDescent="0.2">
      <c r="A979" s="1">
        <v>29</v>
      </c>
      <c r="B979" s="1">
        <v>17</v>
      </c>
      <c r="C979" s="1">
        <v>15</v>
      </c>
      <c r="D979" s="1">
        <v>1.8580000000000001</v>
      </c>
      <c r="E979" s="1">
        <v>-6.6349999999999998</v>
      </c>
      <c r="F979" s="1">
        <v>1.0680000000000001</v>
      </c>
      <c r="G979" s="1">
        <v>-1.577</v>
      </c>
      <c r="H979" s="1">
        <v>0</v>
      </c>
      <c r="I979" s="1">
        <v>89.18</v>
      </c>
      <c r="J979" s="1">
        <v>86.094999999999999</v>
      </c>
    </row>
    <row r="980" spans="1:10" x14ac:dyDescent="0.2">
      <c r="A980" s="1">
        <v>30</v>
      </c>
      <c r="B980" s="1">
        <v>17</v>
      </c>
      <c r="C980" s="1">
        <v>15</v>
      </c>
      <c r="D980" s="1">
        <v>3.39</v>
      </c>
      <c r="E980" s="1">
        <v>-3.1920000000000002</v>
      </c>
      <c r="F980" s="1">
        <v>1.343</v>
      </c>
      <c r="G980" s="1">
        <v>-3.1920000000000002</v>
      </c>
      <c r="H980" s="1">
        <v>0</v>
      </c>
      <c r="I980" s="1">
        <v>90.738</v>
      </c>
      <c r="J980" s="1">
        <v>87.727999999999994</v>
      </c>
    </row>
    <row r="981" spans="1:10" x14ac:dyDescent="0.2">
      <c r="A981" s="1">
        <v>31</v>
      </c>
      <c r="B981" s="1">
        <v>17</v>
      </c>
      <c r="C981" s="1">
        <v>15</v>
      </c>
      <c r="D981" s="1">
        <v>0.97699999999999998</v>
      </c>
      <c r="E981" s="1">
        <v>-2.14</v>
      </c>
      <c r="F981" s="1">
        <v>0.97699999999999998</v>
      </c>
      <c r="G981" s="1">
        <v>-2.14</v>
      </c>
      <c r="H981" s="1">
        <v>0</v>
      </c>
      <c r="I981" s="1">
        <v>88.355000000000004</v>
      </c>
      <c r="J981" s="1">
        <v>85.42</v>
      </c>
    </row>
    <row r="982" spans="1:10" x14ac:dyDescent="0.2">
      <c r="A982" s="1">
        <v>32</v>
      </c>
      <c r="B982" s="1">
        <v>17</v>
      </c>
      <c r="C982" s="1">
        <v>16</v>
      </c>
      <c r="D982" s="1">
        <v>0.53200000000000003</v>
      </c>
      <c r="E982" s="1">
        <v>-10.284000000000001</v>
      </c>
      <c r="F982" s="1">
        <v>0.53200000000000003</v>
      </c>
      <c r="G982" s="1">
        <v>-5.4779999999999998</v>
      </c>
      <c r="H982" s="1">
        <v>1</v>
      </c>
      <c r="I982" s="1">
        <v>90.825999999999993</v>
      </c>
      <c r="J982" s="1">
        <v>87.965999999999994</v>
      </c>
    </row>
    <row r="983" spans="1:10" x14ac:dyDescent="0.2">
      <c r="A983" s="1">
        <v>33</v>
      </c>
      <c r="B983" s="1">
        <v>17</v>
      </c>
      <c r="C983" s="1">
        <v>16</v>
      </c>
      <c r="D983" s="1">
        <v>11.686</v>
      </c>
      <c r="E983" s="1">
        <v>-2.3580000000000001</v>
      </c>
      <c r="F983" s="1">
        <v>3.621</v>
      </c>
      <c r="G983" s="1">
        <v>-2.3580000000000001</v>
      </c>
      <c r="H983" s="1">
        <v>0</v>
      </c>
      <c r="I983" s="1">
        <v>99.691000000000003</v>
      </c>
      <c r="J983" s="1">
        <v>96.906999999999996</v>
      </c>
    </row>
    <row r="984" spans="1:10" x14ac:dyDescent="0.2">
      <c r="A984" s="1">
        <v>34</v>
      </c>
      <c r="B984" s="1">
        <v>17</v>
      </c>
      <c r="C984" s="1">
        <v>16</v>
      </c>
      <c r="D984" s="1">
        <v>10.49</v>
      </c>
      <c r="E984" s="1">
        <v>-4.2930000000000001</v>
      </c>
      <c r="F984" s="1">
        <v>10.49</v>
      </c>
      <c r="G984" s="1">
        <v>-0.876</v>
      </c>
      <c r="H984" s="1">
        <v>0</v>
      </c>
      <c r="I984" s="1">
        <v>87.563999999999993</v>
      </c>
      <c r="J984" s="1">
        <v>84.855000000000004</v>
      </c>
    </row>
    <row r="985" spans="1:10" x14ac:dyDescent="0.2">
      <c r="A985" s="1">
        <v>35</v>
      </c>
      <c r="B985" s="1">
        <v>17</v>
      </c>
      <c r="C985" s="1">
        <v>16</v>
      </c>
      <c r="D985" s="1">
        <v>9.2910000000000004</v>
      </c>
      <c r="E985" s="1">
        <v>-6.4710000000000001</v>
      </c>
      <c r="F985" s="1">
        <v>8.6280000000000001</v>
      </c>
      <c r="G985" s="1">
        <v>-4.26</v>
      </c>
      <c r="H985" s="1">
        <v>0</v>
      </c>
      <c r="I985" s="1">
        <v>87.596999999999994</v>
      </c>
      <c r="J985" s="1">
        <v>84.962999999999994</v>
      </c>
    </row>
    <row r="986" spans="1:10" x14ac:dyDescent="0.2">
      <c r="A986" s="1">
        <v>36</v>
      </c>
      <c r="B986" s="1">
        <v>17</v>
      </c>
      <c r="C986" s="1">
        <v>16</v>
      </c>
      <c r="D986" s="1">
        <v>10.457000000000001</v>
      </c>
      <c r="E986" s="1">
        <v>-8.0679999999999996</v>
      </c>
      <c r="F986" s="1">
        <v>4.9340000000000002</v>
      </c>
      <c r="G986" s="1">
        <v>-6.1660000000000004</v>
      </c>
      <c r="H986" s="1">
        <v>0</v>
      </c>
      <c r="I986" s="1">
        <v>89.766000000000005</v>
      </c>
      <c r="J986" s="1">
        <v>87.207999999999998</v>
      </c>
    </row>
    <row r="987" spans="1:10" x14ac:dyDescent="0.2">
      <c r="A987" s="1">
        <v>37</v>
      </c>
      <c r="B987" s="1">
        <v>17</v>
      </c>
      <c r="C987" s="1">
        <v>16</v>
      </c>
      <c r="D987" s="1">
        <v>10.122</v>
      </c>
      <c r="E987" s="1">
        <v>-10.901</v>
      </c>
      <c r="F987" s="1">
        <v>3.6819999999999999</v>
      </c>
      <c r="G987" s="1">
        <v>-10.278</v>
      </c>
      <c r="H987" s="1">
        <v>0</v>
      </c>
      <c r="I987" s="1">
        <v>88.049000000000007</v>
      </c>
      <c r="J987" s="1">
        <v>85.566000000000003</v>
      </c>
    </row>
    <row r="988" spans="1:10" x14ac:dyDescent="0.2">
      <c r="A988" s="1">
        <v>38</v>
      </c>
      <c r="B988" s="1">
        <v>17</v>
      </c>
      <c r="C988" s="1">
        <v>16</v>
      </c>
      <c r="D988" s="1">
        <v>9.2880000000000003</v>
      </c>
      <c r="E988" s="1">
        <v>-13.162000000000001</v>
      </c>
      <c r="F988" s="1">
        <v>1.6040000000000001</v>
      </c>
      <c r="G988" s="1">
        <v>-13.162000000000001</v>
      </c>
      <c r="H988" s="1">
        <v>0</v>
      </c>
      <c r="I988" s="1">
        <v>88.542000000000002</v>
      </c>
      <c r="J988" s="1">
        <v>86.134</v>
      </c>
    </row>
    <row r="989" spans="1:10" x14ac:dyDescent="0.2">
      <c r="A989" s="1">
        <v>39</v>
      </c>
      <c r="B989" s="1">
        <v>17</v>
      </c>
      <c r="C989" s="1">
        <v>16</v>
      </c>
      <c r="D989" s="1">
        <v>10.643000000000001</v>
      </c>
      <c r="E989" s="1">
        <v>-12.948</v>
      </c>
      <c r="F989" s="1">
        <v>4.7450000000000001</v>
      </c>
      <c r="G989" s="1">
        <v>-1.6020000000000001</v>
      </c>
      <c r="H989" s="1">
        <v>0</v>
      </c>
      <c r="I989" s="1">
        <v>89.968000000000004</v>
      </c>
      <c r="J989" s="1">
        <v>87.635000000000005</v>
      </c>
    </row>
    <row r="990" spans="1:10" x14ac:dyDescent="0.2">
      <c r="A990" s="1">
        <v>40</v>
      </c>
      <c r="B990" s="1">
        <v>17</v>
      </c>
      <c r="C990" s="1">
        <v>16</v>
      </c>
      <c r="D990" s="1">
        <v>10.933</v>
      </c>
      <c r="E990" s="1">
        <v>-13.72</v>
      </c>
      <c r="F990" s="1">
        <v>8.7949999999999999</v>
      </c>
      <c r="G990" s="1">
        <v>-3.1520000000000001</v>
      </c>
      <c r="H990" s="1">
        <v>0</v>
      </c>
      <c r="I990" s="1">
        <v>89.364000000000004</v>
      </c>
      <c r="J990" s="1">
        <v>87.106999999999999</v>
      </c>
    </row>
    <row r="991" spans="1:10" x14ac:dyDescent="0.2">
      <c r="A991" s="1">
        <v>41</v>
      </c>
      <c r="B991" s="1">
        <v>17</v>
      </c>
      <c r="C991" s="1">
        <v>16</v>
      </c>
      <c r="D991" s="1">
        <v>10.183999999999999</v>
      </c>
      <c r="E991" s="1">
        <v>-16.143000000000001</v>
      </c>
      <c r="F991" s="1">
        <v>10.183999999999999</v>
      </c>
      <c r="G991" s="1">
        <v>-5.2839999999999998</v>
      </c>
      <c r="H991" s="1">
        <v>0</v>
      </c>
      <c r="I991" s="1">
        <v>88.763000000000005</v>
      </c>
      <c r="J991" s="1">
        <v>86.581000000000003</v>
      </c>
    </row>
    <row r="992" spans="1:10" x14ac:dyDescent="0.2">
      <c r="A992" s="1">
        <v>42</v>
      </c>
      <c r="B992" s="1">
        <v>17</v>
      </c>
      <c r="C992" s="1">
        <v>16</v>
      </c>
      <c r="D992" s="1">
        <v>10.359</v>
      </c>
      <c r="E992" s="1">
        <v>-17.027999999999999</v>
      </c>
      <c r="F992" s="1">
        <v>10.359</v>
      </c>
      <c r="G992" s="1">
        <v>-6.5519999999999996</v>
      </c>
      <c r="H992" s="1">
        <v>0</v>
      </c>
      <c r="I992" s="1">
        <v>89.204999999999998</v>
      </c>
      <c r="J992" s="1">
        <v>87.097999999999999</v>
      </c>
    </row>
    <row r="993" spans="1:10" x14ac:dyDescent="0.2">
      <c r="A993" s="1">
        <v>43</v>
      </c>
      <c r="B993" s="1">
        <v>17</v>
      </c>
      <c r="C993" s="1">
        <v>16</v>
      </c>
      <c r="D993" s="1">
        <v>12.016999999999999</v>
      </c>
      <c r="E993" s="1">
        <v>-21.363</v>
      </c>
      <c r="F993" s="1">
        <v>12.016999999999999</v>
      </c>
      <c r="G993" s="1">
        <v>-6.7990000000000004</v>
      </c>
      <c r="H993" s="1">
        <v>0</v>
      </c>
      <c r="I993" s="1">
        <v>90.570999999999998</v>
      </c>
      <c r="J993" s="1">
        <v>88.539000000000001</v>
      </c>
    </row>
    <row r="994" spans="1:10" x14ac:dyDescent="0.2">
      <c r="A994" s="1">
        <v>44</v>
      </c>
      <c r="B994" s="1">
        <v>17</v>
      </c>
      <c r="C994" s="1">
        <v>16</v>
      </c>
      <c r="D994" s="1">
        <v>16.318000000000001</v>
      </c>
      <c r="E994" s="1">
        <v>-35.588999999999999</v>
      </c>
      <c r="F994" s="1">
        <v>16.318000000000001</v>
      </c>
      <c r="G994" s="1">
        <v>-4.3019999999999996</v>
      </c>
      <c r="H994" s="1">
        <v>1</v>
      </c>
      <c r="I994" s="1">
        <v>93.274000000000001</v>
      </c>
      <c r="J994" s="1">
        <v>91.316999999999993</v>
      </c>
    </row>
    <row r="995" spans="1:10" x14ac:dyDescent="0.2">
      <c r="A995" s="1">
        <v>45</v>
      </c>
      <c r="B995" s="1">
        <v>17</v>
      </c>
      <c r="C995" s="1">
        <v>16</v>
      </c>
      <c r="D995" s="1">
        <v>38.195999999999998</v>
      </c>
      <c r="E995" s="1">
        <v>-21.640999999999998</v>
      </c>
      <c r="F995" s="1">
        <v>9.9190000000000005</v>
      </c>
      <c r="G995" s="1">
        <v>-4.8230000000000004</v>
      </c>
      <c r="H995" s="1">
        <v>0</v>
      </c>
      <c r="I995" s="1">
        <v>112.889</v>
      </c>
      <c r="J995" s="1">
        <v>111.008</v>
      </c>
    </row>
    <row r="996" spans="1:10" x14ac:dyDescent="0.2">
      <c r="A996" s="1">
        <v>46</v>
      </c>
      <c r="B996" s="1">
        <v>17</v>
      </c>
      <c r="C996" s="1">
        <v>16</v>
      </c>
      <c r="D996" s="1">
        <v>33.673000000000002</v>
      </c>
      <c r="E996" s="1">
        <v>-29.35</v>
      </c>
      <c r="F996" s="1">
        <v>8.2810000000000006</v>
      </c>
      <c r="G996" s="1">
        <v>-8.9269999999999996</v>
      </c>
      <c r="H996" s="1">
        <v>0</v>
      </c>
      <c r="I996" s="1">
        <v>90.575000000000003</v>
      </c>
      <c r="J996" s="1">
        <v>88.769000000000005</v>
      </c>
    </row>
    <row r="997" spans="1:10" x14ac:dyDescent="0.2">
      <c r="A997" s="1">
        <v>47</v>
      </c>
      <c r="B997" s="1">
        <v>17</v>
      </c>
      <c r="C997" s="1">
        <v>16</v>
      </c>
      <c r="D997" s="1">
        <v>30.905000000000001</v>
      </c>
      <c r="E997" s="1">
        <v>-30.055</v>
      </c>
      <c r="F997" s="1">
        <v>6.5949999999999998</v>
      </c>
      <c r="G997" s="1">
        <v>-10.787000000000001</v>
      </c>
      <c r="H997" s="1">
        <v>0</v>
      </c>
      <c r="I997" s="1">
        <v>90.411000000000001</v>
      </c>
      <c r="J997" s="1">
        <v>88.68</v>
      </c>
    </row>
    <row r="998" spans="1:10" x14ac:dyDescent="0.2">
      <c r="A998" s="1">
        <v>48</v>
      </c>
      <c r="B998" s="1">
        <v>17</v>
      </c>
      <c r="C998" s="1">
        <v>16</v>
      </c>
      <c r="D998" s="1">
        <v>48.286999999999999</v>
      </c>
      <c r="E998" s="1">
        <v>-18.443999999999999</v>
      </c>
      <c r="F998" s="1">
        <v>1.4570000000000001</v>
      </c>
      <c r="G998" s="1">
        <v>-1.599</v>
      </c>
      <c r="H998" s="1">
        <v>0</v>
      </c>
      <c r="I998" s="1">
        <v>110.729</v>
      </c>
      <c r="J998" s="1">
        <v>109.07299999999999</v>
      </c>
    </row>
    <row r="999" spans="1:10" x14ac:dyDescent="0.2">
      <c r="A999" s="1">
        <v>49</v>
      </c>
      <c r="B999" s="1">
        <v>17</v>
      </c>
      <c r="C999" s="1">
        <v>16</v>
      </c>
      <c r="D999" s="1">
        <v>66.114999999999995</v>
      </c>
      <c r="E999" s="1">
        <v>-2.448</v>
      </c>
      <c r="F999" s="1">
        <v>1.9670000000000001</v>
      </c>
      <c r="G999" s="1">
        <v>-1.0169999999999999</v>
      </c>
      <c r="H999" s="1">
        <v>0</v>
      </c>
      <c r="I999" s="1">
        <v>121.292</v>
      </c>
      <c r="J999" s="1">
        <v>119.712</v>
      </c>
    </row>
    <row r="1000" spans="1:10" x14ac:dyDescent="0.2">
      <c r="A1000" s="1">
        <v>50</v>
      </c>
      <c r="B1000" s="1">
        <v>17</v>
      </c>
      <c r="C1000" s="1">
        <v>16</v>
      </c>
      <c r="D1000" s="1">
        <v>60.363999999999997</v>
      </c>
      <c r="E1000" s="1">
        <v>-18.689</v>
      </c>
      <c r="F1000" s="1">
        <v>1.887</v>
      </c>
      <c r="G1000" s="1">
        <v>-9.3109999999999999</v>
      </c>
      <c r="H1000" s="1">
        <v>0</v>
      </c>
      <c r="I1000" s="1">
        <v>100.79900000000001</v>
      </c>
      <c r="J1000" s="1">
        <v>99.293999999999997</v>
      </c>
    </row>
    <row r="1001" spans="1:10" x14ac:dyDescent="0.2">
      <c r="A1001" s="1">
        <v>51</v>
      </c>
      <c r="B1001" s="1">
        <v>17</v>
      </c>
      <c r="C1001" s="1">
        <v>16</v>
      </c>
      <c r="D1001" s="1">
        <v>36.353000000000002</v>
      </c>
      <c r="E1001" s="1">
        <v>-25.106999999999999</v>
      </c>
      <c r="F1001" s="1">
        <v>3.1739999999999999</v>
      </c>
      <c r="G1001" s="1">
        <v>-14.901999999999999</v>
      </c>
      <c r="H1001" s="1">
        <v>0</v>
      </c>
      <c r="I1001" s="1">
        <v>90.47</v>
      </c>
      <c r="J1001" s="1">
        <v>89.04</v>
      </c>
    </row>
    <row r="1002" spans="1:10" x14ac:dyDescent="0.2">
      <c r="A1002" s="1">
        <v>52</v>
      </c>
      <c r="B1002" s="1">
        <v>17</v>
      </c>
      <c r="C1002" s="1">
        <v>16</v>
      </c>
      <c r="D1002" s="1">
        <v>27.923999999999999</v>
      </c>
      <c r="E1002" s="1">
        <v>-38.667999999999999</v>
      </c>
      <c r="F1002" s="1">
        <v>4.202</v>
      </c>
      <c r="G1002" s="1">
        <v>-2.1629999999999998</v>
      </c>
      <c r="H1002" s="1">
        <v>0</v>
      </c>
      <c r="I1002" s="1">
        <v>88.453000000000003</v>
      </c>
      <c r="J1002" s="1">
        <v>87.099000000000004</v>
      </c>
    </row>
    <row r="1003" spans="1:10" x14ac:dyDescent="0.2">
      <c r="A1003" s="1">
        <v>53</v>
      </c>
      <c r="B1003" s="1">
        <v>17</v>
      </c>
      <c r="C1003" s="1">
        <v>16</v>
      </c>
      <c r="D1003" s="1">
        <v>4.25</v>
      </c>
      <c r="E1003" s="1">
        <v>-63.682000000000002</v>
      </c>
      <c r="F1003" s="1">
        <v>1.173</v>
      </c>
      <c r="G1003" s="1">
        <v>-21.664999999999999</v>
      </c>
      <c r="H1003" s="1">
        <v>0</v>
      </c>
      <c r="I1003" s="1">
        <v>86.156000000000006</v>
      </c>
      <c r="J1003" s="1">
        <v>84.876999999999995</v>
      </c>
    </row>
    <row r="1004" spans="1:10" x14ac:dyDescent="0.2">
      <c r="A1004" s="1">
        <v>54</v>
      </c>
      <c r="B1004" s="1">
        <v>17</v>
      </c>
      <c r="C1004" s="1">
        <v>15</v>
      </c>
      <c r="D1004" s="1">
        <v>8.4139999999999997</v>
      </c>
      <c r="E1004" s="1">
        <v>-17.524999999999999</v>
      </c>
      <c r="F1004" s="1">
        <v>4.8620000000000001</v>
      </c>
      <c r="G1004" s="1">
        <v>-7.5670000000000002</v>
      </c>
      <c r="H1004" s="1">
        <v>0</v>
      </c>
      <c r="I1004" s="1">
        <v>86.534999999999997</v>
      </c>
      <c r="J1004" s="1">
        <v>85.331000000000003</v>
      </c>
    </row>
    <row r="1005" spans="1:10" x14ac:dyDescent="0.2">
      <c r="A1005" s="1">
        <v>55</v>
      </c>
      <c r="B1005" s="1">
        <v>17</v>
      </c>
      <c r="C1005" s="1">
        <v>15</v>
      </c>
      <c r="D1005" s="1">
        <v>2.3650000000000002</v>
      </c>
      <c r="E1005" s="1">
        <v>-17.664999999999999</v>
      </c>
      <c r="F1005" s="1">
        <v>2.3650000000000002</v>
      </c>
      <c r="G1005" s="1">
        <v>-12.717000000000001</v>
      </c>
      <c r="H1005" s="1">
        <v>0</v>
      </c>
      <c r="I1005" s="1">
        <v>85.745000000000005</v>
      </c>
      <c r="J1005" s="1">
        <v>84.616</v>
      </c>
    </row>
    <row r="1006" spans="1:10" x14ac:dyDescent="0.2">
      <c r="A1006" s="1">
        <v>56</v>
      </c>
      <c r="B1006" s="1">
        <v>17</v>
      </c>
      <c r="C1006" s="1">
        <v>15</v>
      </c>
      <c r="D1006" s="1">
        <v>0.48799999999999999</v>
      </c>
      <c r="E1006" s="1">
        <v>-15.467000000000001</v>
      </c>
      <c r="F1006" s="1">
        <v>0.48799999999999999</v>
      </c>
      <c r="G1006" s="1">
        <v>-11.423</v>
      </c>
      <c r="H1006" s="1">
        <v>0</v>
      </c>
      <c r="I1006" s="1">
        <v>87.921999999999997</v>
      </c>
      <c r="J1006" s="1">
        <v>86.867999999999995</v>
      </c>
    </row>
    <row r="1007" spans="1:10" x14ac:dyDescent="0.2">
      <c r="A1007" s="1">
        <v>57</v>
      </c>
      <c r="B1007" s="1">
        <v>17</v>
      </c>
      <c r="C1007" s="1">
        <v>15</v>
      </c>
      <c r="D1007" s="1">
        <v>0.38700000000000001</v>
      </c>
      <c r="E1007" s="1">
        <v>-12.765000000000001</v>
      </c>
      <c r="F1007" s="1">
        <v>0.38700000000000001</v>
      </c>
      <c r="G1007" s="1">
        <v>-8.1270000000000007</v>
      </c>
      <c r="H1007" s="1">
        <v>0</v>
      </c>
      <c r="I1007" s="1">
        <v>88.756</v>
      </c>
      <c r="J1007" s="1">
        <v>87.778000000000006</v>
      </c>
    </row>
    <row r="1008" spans="1:10" x14ac:dyDescent="0.2">
      <c r="A1008" s="1">
        <v>58</v>
      </c>
      <c r="B1008" s="1">
        <v>17</v>
      </c>
      <c r="C1008" s="1">
        <v>15</v>
      </c>
      <c r="D1008" s="1">
        <v>0.435</v>
      </c>
      <c r="E1008" s="1">
        <v>-9.2100000000000009</v>
      </c>
      <c r="F1008" s="1">
        <v>0.435</v>
      </c>
      <c r="G1008" s="1">
        <v>-3.3719999999999999</v>
      </c>
      <c r="H1008" s="1">
        <v>0</v>
      </c>
      <c r="I1008" s="1">
        <v>90.031999999999996</v>
      </c>
      <c r="J1008" s="1">
        <v>89.129000000000005</v>
      </c>
    </row>
    <row r="1009" spans="1:10" x14ac:dyDescent="0.2">
      <c r="A1009" s="1">
        <v>59</v>
      </c>
      <c r="B1009" s="1">
        <v>17</v>
      </c>
      <c r="C1009" s="1">
        <v>15</v>
      </c>
      <c r="D1009" s="1">
        <v>0.27800000000000002</v>
      </c>
      <c r="E1009" s="1">
        <v>-5.48</v>
      </c>
      <c r="F1009" s="1">
        <v>0.27800000000000002</v>
      </c>
      <c r="G1009" s="1">
        <v>-0.49099999999999999</v>
      </c>
      <c r="H1009" s="1">
        <v>0</v>
      </c>
      <c r="I1009" s="1">
        <v>89.885000000000005</v>
      </c>
      <c r="J1009" s="1">
        <v>89.057000000000002</v>
      </c>
    </row>
    <row r="1010" spans="1:10" x14ac:dyDescent="0.2">
      <c r="A1010" s="1">
        <v>60</v>
      </c>
      <c r="B1010" s="1">
        <v>17</v>
      </c>
      <c r="C1010" s="1">
        <v>15</v>
      </c>
      <c r="D1010" s="1">
        <v>0.623</v>
      </c>
      <c r="E1010" s="1">
        <v>-0.79800000000000004</v>
      </c>
      <c r="F1010" s="1">
        <v>0.38100000000000001</v>
      </c>
      <c r="G1010" s="1">
        <v>-0.79800000000000004</v>
      </c>
      <c r="H1010" s="1">
        <v>0</v>
      </c>
      <c r="I1010" s="1">
        <v>91.366</v>
      </c>
      <c r="J1010" s="1">
        <v>90.614000000000004</v>
      </c>
    </row>
    <row r="1011" spans="1:10" x14ac:dyDescent="0.2">
      <c r="A1011" s="1">
        <v>61</v>
      </c>
      <c r="B1011" s="1">
        <v>17</v>
      </c>
      <c r="C1011" s="1">
        <v>16</v>
      </c>
      <c r="D1011" s="1">
        <v>2.907</v>
      </c>
      <c r="E1011" s="1">
        <v>-100.41</v>
      </c>
      <c r="F1011" s="1">
        <v>1.5229999999999999</v>
      </c>
      <c r="G1011" s="1">
        <v>-2.4009999999999998</v>
      </c>
      <c r="H1011" s="1">
        <v>0</v>
      </c>
      <c r="I1011" s="1">
        <v>93.7</v>
      </c>
      <c r="J1011" s="1">
        <v>93.022999999999996</v>
      </c>
    </row>
    <row r="1012" spans="1:10" x14ac:dyDescent="0.2">
      <c r="A1012" s="1">
        <v>62</v>
      </c>
      <c r="B1012" s="1">
        <v>17</v>
      </c>
      <c r="C1012" s="1">
        <v>16</v>
      </c>
      <c r="D1012" s="1">
        <v>0.89300000000000002</v>
      </c>
      <c r="E1012" s="1">
        <v>-103.336</v>
      </c>
      <c r="F1012" s="1">
        <v>0.89300000000000002</v>
      </c>
      <c r="G1012" s="1">
        <v>-13.789</v>
      </c>
      <c r="H1012" s="1">
        <v>0</v>
      </c>
      <c r="I1012" s="1">
        <v>86.620999999999995</v>
      </c>
      <c r="J1012" s="1">
        <v>86.019000000000005</v>
      </c>
    </row>
    <row r="1013" spans="1:10" x14ac:dyDescent="0.2">
      <c r="A1013" s="1">
        <v>63</v>
      </c>
      <c r="B1013" s="1">
        <v>17</v>
      </c>
      <c r="C1013" s="1">
        <v>16</v>
      </c>
      <c r="D1013" s="1">
        <v>0.92500000000000004</v>
      </c>
      <c r="E1013" s="1">
        <v>-109.746</v>
      </c>
      <c r="F1013" s="1">
        <v>0.92500000000000004</v>
      </c>
      <c r="G1013" s="1">
        <v>-15.788</v>
      </c>
      <c r="H1013" s="1">
        <v>0</v>
      </c>
      <c r="I1013" s="1">
        <v>86.328000000000003</v>
      </c>
      <c r="J1013" s="1">
        <v>85.801000000000002</v>
      </c>
    </row>
    <row r="1014" spans="1:10" x14ac:dyDescent="0.2">
      <c r="A1014" s="1">
        <v>64</v>
      </c>
      <c r="B1014" s="1">
        <v>17</v>
      </c>
      <c r="C1014" s="1">
        <v>15</v>
      </c>
      <c r="D1014" s="1">
        <v>8.9149999999999991</v>
      </c>
      <c r="E1014" s="1">
        <v>-2.36</v>
      </c>
      <c r="F1014" s="1">
        <v>3.9750000000000001</v>
      </c>
      <c r="G1014" s="1">
        <v>-2.36</v>
      </c>
      <c r="H1014" s="1">
        <v>0</v>
      </c>
      <c r="I1014" s="1">
        <v>86.090999999999994</v>
      </c>
      <c r="J1014" s="1">
        <v>85.638999999999996</v>
      </c>
    </row>
    <row r="1015" spans="1:10" x14ac:dyDescent="0.2">
      <c r="A1015" s="1">
        <v>65</v>
      </c>
      <c r="B1015" s="1">
        <v>17</v>
      </c>
      <c r="C1015" s="1">
        <v>15</v>
      </c>
      <c r="D1015" s="1">
        <v>4.7460000000000004</v>
      </c>
      <c r="E1015" s="1">
        <v>-4.9969999999999999</v>
      </c>
      <c r="F1015" s="1">
        <v>2.8860000000000001</v>
      </c>
      <c r="G1015" s="1">
        <v>-4.9969999999999999</v>
      </c>
      <c r="H1015" s="1">
        <v>0</v>
      </c>
      <c r="I1015" s="1">
        <v>85.46</v>
      </c>
      <c r="J1015" s="1">
        <v>85.084000000000003</v>
      </c>
    </row>
    <row r="1016" spans="1:10" x14ac:dyDescent="0.2">
      <c r="A1016" s="1">
        <v>66</v>
      </c>
      <c r="B1016" s="1">
        <v>17</v>
      </c>
      <c r="C1016" s="1">
        <v>15</v>
      </c>
      <c r="D1016" s="1">
        <v>4.5090000000000003</v>
      </c>
      <c r="E1016" s="1">
        <v>-6.2290000000000001</v>
      </c>
      <c r="F1016" s="1">
        <v>1.9670000000000001</v>
      </c>
      <c r="G1016" s="1">
        <v>-6.2290000000000001</v>
      </c>
      <c r="H1016" s="1">
        <v>0</v>
      </c>
      <c r="I1016" s="1">
        <v>85.341999999999999</v>
      </c>
      <c r="J1016" s="1">
        <v>85.040999999999997</v>
      </c>
    </row>
    <row r="1017" spans="1:10" x14ac:dyDescent="0.2">
      <c r="A1017" s="1">
        <v>67</v>
      </c>
      <c r="B1017" s="1">
        <v>17</v>
      </c>
      <c r="C1017" s="1">
        <v>15</v>
      </c>
      <c r="D1017" s="1">
        <v>3.19</v>
      </c>
      <c r="E1017" s="1">
        <v>-7.5510000000000002</v>
      </c>
      <c r="F1017" s="1">
        <v>0.94099999999999995</v>
      </c>
      <c r="G1017" s="1">
        <v>-7.5510000000000002</v>
      </c>
      <c r="H1017" s="1">
        <v>0</v>
      </c>
      <c r="I1017" s="1">
        <v>84.998999999999995</v>
      </c>
      <c r="J1017" s="1">
        <v>84.772999999999996</v>
      </c>
    </row>
    <row r="1018" spans="1:10" x14ac:dyDescent="0.2">
      <c r="A1018" s="1">
        <v>68</v>
      </c>
      <c r="B1018" s="1">
        <v>17</v>
      </c>
      <c r="C1018" s="1">
        <v>15</v>
      </c>
      <c r="D1018" s="1">
        <v>2.6589999999999998</v>
      </c>
      <c r="E1018" s="1">
        <v>-8.4220000000000006</v>
      </c>
      <c r="F1018" s="1">
        <v>0.51300000000000001</v>
      </c>
      <c r="G1018" s="1">
        <v>-8.4220000000000006</v>
      </c>
      <c r="H1018" s="1">
        <v>0</v>
      </c>
      <c r="I1018" s="1">
        <v>85.947000000000003</v>
      </c>
      <c r="J1018" s="1">
        <v>85.796999999999997</v>
      </c>
    </row>
    <row r="1019" spans="1:10" x14ac:dyDescent="0.2">
      <c r="A1019" s="1">
        <v>1</v>
      </c>
      <c r="B1019" s="1">
        <v>18</v>
      </c>
      <c r="C1019" s="1">
        <v>14</v>
      </c>
      <c r="D1019" s="1">
        <v>1.0469999999999999</v>
      </c>
      <c r="E1019" s="1">
        <v>-0.27200000000000002</v>
      </c>
      <c r="F1019" s="1">
        <v>1.0469999999999999</v>
      </c>
      <c r="G1019" s="1">
        <v>-0.27200000000000002</v>
      </c>
      <c r="H1019" s="1">
        <v>0</v>
      </c>
      <c r="I1019" s="1">
        <v>126.089</v>
      </c>
      <c r="J1019" s="1">
        <v>120.89700000000001</v>
      </c>
    </row>
    <row r="1020" spans="1:10" x14ac:dyDescent="0.2">
      <c r="A1020" s="1">
        <v>2</v>
      </c>
      <c r="B1020" s="1">
        <v>18</v>
      </c>
      <c r="C1020" s="1">
        <v>13</v>
      </c>
      <c r="D1020" s="1">
        <v>0.30099999999999999</v>
      </c>
      <c r="E1020" s="1">
        <v>-1.26</v>
      </c>
      <c r="F1020" s="1">
        <v>0.30099999999999999</v>
      </c>
      <c r="G1020" s="1">
        <v>-1.26</v>
      </c>
      <c r="H1020" s="1">
        <v>0</v>
      </c>
      <c r="I1020" s="1">
        <v>112.143</v>
      </c>
      <c r="J1020" s="1">
        <v>107.026</v>
      </c>
    </row>
    <row r="1021" spans="1:10" x14ac:dyDescent="0.2">
      <c r="A1021" s="1">
        <v>3</v>
      </c>
      <c r="B1021" s="1">
        <v>18</v>
      </c>
      <c r="C1021" s="1">
        <v>12</v>
      </c>
      <c r="D1021" s="1">
        <v>0.78900000000000003</v>
      </c>
      <c r="E1021" s="1">
        <v>-1.04</v>
      </c>
      <c r="F1021" s="1">
        <v>0.78900000000000003</v>
      </c>
      <c r="G1021" s="1">
        <v>-1.04</v>
      </c>
      <c r="H1021" s="1">
        <v>0</v>
      </c>
      <c r="I1021" s="1">
        <v>109.158</v>
      </c>
      <c r="J1021" s="1">
        <v>104.116</v>
      </c>
    </row>
    <row r="1022" spans="1:10" x14ac:dyDescent="0.2">
      <c r="A1022" s="1">
        <v>4</v>
      </c>
      <c r="B1022" s="1">
        <v>18</v>
      </c>
      <c r="C1022" s="1">
        <v>12</v>
      </c>
      <c r="D1022" s="1">
        <v>0.82299999999999995</v>
      </c>
      <c r="E1022" s="1">
        <v>-0.66100000000000003</v>
      </c>
      <c r="F1022" s="1">
        <v>0.82299999999999995</v>
      </c>
      <c r="G1022" s="1">
        <v>-0.66100000000000003</v>
      </c>
      <c r="H1022" s="1">
        <v>0</v>
      </c>
      <c r="I1022" s="1">
        <v>108.337</v>
      </c>
      <c r="J1022" s="1">
        <v>103.371</v>
      </c>
    </row>
    <row r="1023" spans="1:10" x14ac:dyDescent="0.2">
      <c r="A1023" s="1">
        <v>5</v>
      </c>
      <c r="B1023" s="1">
        <v>18</v>
      </c>
      <c r="C1023" s="1">
        <v>12</v>
      </c>
      <c r="D1023" s="1">
        <v>0.23899999999999999</v>
      </c>
      <c r="E1023" s="1">
        <v>-0.65900000000000003</v>
      </c>
      <c r="F1023" s="1">
        <v>0.23899999999999999</v>
      </c>
      <c r="G1023" s="1">
        <v>-0.65900000000000003</v>
      </c>
      <c r="H1023" s="1">
        <v>0</v>
      </c>
      <c r="I1023" s="1">
        <v>106.46</v>
      </c>
      <c r="J1023" s="1">
        <v>101.569</v>
      </c>
    </row>
    <row r="1024" spans="1:10" x14ac:dyDescent="0.2">
      <c r="A1024" s="1">
        <v>6</v>
      </c>
      <c r="B1024" s="1">
        <v>18</v>
      </c>
      <c r="C1024" s="1">
        <v>12</v>
      </c>
      <c r="D1024" s="1">
        <v>0.71699999999999997</v>
      </c>
      <c r="E1024" s="1">
        <v>-0.70399999999999996</v>
      </c>
      <c r="F1024" s="1">
        <v>0.71699999999999997</v>
      </c>
      <c r="G1024" s="1">
        <v>-0.70399999999999996</v>
      </c>
      <c r="H1024" s="1">
        <v>0</v>
      </c>
      <c r="I1024" s="1">
        <v>105.92700000000001</v>
      </c>
      <c r="J1024" s="1">
        <v>101.111</v>
      </c>
    </row>
    <row r="1025" spans="1:10" x14ac:dyDescent="0.2">
      <c r="A1025" s="1">
        <v>7</v>
      </c>
      <c r="B1025" s="1">
        <v>18</v>
      </c>
      <c r="C1025" s="1">
        <v>12</v>
      </c>
      <c r="D1025" s="1">
        <v>0.48899999999999999</v>
      </c>
      <c r="E1025" s="1">
        <v>-0.70199999999999996</v>
      </c>
      <c r="F1025" s="1">
        <v>0.48899999999999999</v>
      </c>
      <c r="G1025" s="1">
        <v>-0.70199999999999996</v>
      </c>
      <c r="H1025" s="1">
        <v>0</v>
      </c>
      <c r="I1025" s="1">
        <v>104.827</v>
      </c>
      <c r="J1025" s="1">
        <v>100.086</v>
      </c>
    </row>
    <row r="1026" spans="1:10" x14ac:dyDescent="0.2">
      <c r="A1026" s="1">
        <v>8</v>
      </c>
      <c r="B1026" s="1">
        <v>18</v>
      </c>
      <c r="C1026" s="1">
        <v>12</v>
      </c>
      <c r="D1026" s="1">
        <v>1.373</v>
      </c>
      <c r="E1026" s="1">
        <v>-0.70199999999999996</v>
      </c>
      <c r="F1026" s="1">
        <v>1.373</v>
      </c>
      <c r="G1026" s="1">
        <v>-0.70199999999999996</v>
      </c>
      <c r="H1026" s="1">
        <v>0</v>
      </c>
      <c r="I1026" s="1">
        <v>104.55800000000001</v>
      </c>
      <c r="J1026" s="1">
        <v>99.893000000000001</v>
      </c>
    </row>
    <row r="1027" spans="1:10" x14ac:dyDescent="0.2">
      <c r="A1027" s="1">
        <v>9</v>
      </c>
      <c r="B1027" s="1">
        <v>18</v>
      </c>
      <c r="C1027" s="1">
        <v>12</v>
      </c>
      <c r="D1027" s="1">
        <v>1.744</v>
      </c>
      <c r="E1027" s="1">
        <v>-0.84299999999999997</v>
      </c>
      <c r="F1027" s="1">
        <v>1.744</v>
      </c>
      <c r="G1027" s="1">
        <v>-0.84299999999999997</v>
      </c>
      <c r="H1027" s="1">
        <v>0</v>
      </c>
      <c r="I1027" s="1">
        <v>103.268</v>
      </c>
      <c r="J1027" s="1">
        <v>98.677999999999997</v>
      </c>
    </row>
    <row r="1028" spans="1:10" x14ac:dyDescent="0.2">
      <c r="A1028" s="1">
        <v>10</v>
      </c>
      <c r="B1028" s="1">
        <v>18</v>
      </c>
      <c r="C1028" s="1">
        <v>11</v>
      </c>
      <c r="D1028" s="1">
        <v>6.93</v>
      </c>
      <c r="E1028" s="1">
        <v>-1.5860000000000001</v>
      </c>
      <c r="F1028" s="1">
        <v>6.93</v>
      </c>
      <c r="G1028" s="1">
        <v>-1.5860000000000001</v>
      </c>
      <c r="H1028" s="1">
        <v>0</v>
      </c>
      <c r="I1028" s="1">
        <v>103.676</v>
      </c>
      <c r="J1028" s="1">
        <v>99.161000000000001</v>
      </c>
    </row>
    <row r="1029" spans="1:10" x14ac:dyDescent="0.2">
      <c r="A1029" s="1">
        <v>11</v>
      </c>
      <c r="B1029" s="1">
        <v>18</v>
      </c>
      <c r="C1029" s="1">
        <v>9</v>
      </c>
      <c r="D1029" s="1">
        <v>6.6379999999999999</v>
      </c>
      <c r="E1029" s="1">
        <v>-1.524</v>
      </c>
      <c r="F1029" s="1">
        <v>6.6379999999999999</v>
      </c>
      <c r="G1029" s="1">
        <v>-1.524</v>
      </c>
      <c r="H1029" s="1">
        <v>0</v>
      </c>
      <c r="I1029" s="1">
        <v>101.691</v>
      </c>
      <c r="J1029" s="1">
        <v>97.251000000000005</v>
      </c>
    </row>
    <row r="1030" spans="1:10" x14ac:dyDescent="0.2">
      <c r="A1030" s="1">
        <v>12</v>
      </c>
      <c r="B1030" s="1">
        <v>18</v>
      </c>
      <c r="C1030" s="1">
        <v>10</v>
      </c>
      <c r="D1030" s="1">
        <v>1.5109999999999999</v>
      </c>
      <c r="E1030" s="1">
        <v>-1.861</v>
      </c>
      <c r="F1030" s="1">
        <v>1.5109999999999999</v>
      </c>
      <c r="G1030" s="1">
        <v>-1.861</v>
      </c>
      <c r="H1030" s="1">
        <v>1</v>
      </c>
      <c r="I1030" s="1">
        <v>104.712</v>
      </c>
      <c r="J1030" s="1">
        <v>100.34699999999999</v>
      </c>
    </row>
    <row r="1031" spans="1:10" x14ac:dyDescent="0.2">
      <c r="A1031" s="1">
        <v>13</v>
      </c>
      <c r="B1031" s="1">
        <v>18</v>
      </c>
      <c r="C1031" s="1">
        <v>15</v>
      </c>
      <c r="D1031" s="1">
        <v>0.626</v>
      </c>
      <c r="E1031" s="1">
        <v>-4.5650000000000004</v>
      </c>
      <c r="F1031" s="1">
        <v>0.626</v>
      </c>
      <c r="G1031" s="1">
        <v>-4.5650000000000004</v>
      </c>
      <c r="H1031" s="1">
        <v>0</v>
      </c>
      <c r="I1031" s="1">
        <v>121.596</v>
      </c>
      <c r="J1031" s="1">
        <v>117.307</v>
      </c>
    </row>
    <row r="1032" spans="1:10" x14ac:dyDescent="0.2">
      <c r="A1032" s="1">
        <v>14</v>
      </c>
      <c r="B1032" s="1">
        <v>18</v>
      </c>
      <c r="C1032" s="1">
        <v>14</v>
      </c>
      <c r="D1032" s="1">
        <v>1.1919999999999999</v>
      </c>
      <c r="E1032" s="1">
        <v>-1.276</v>
      </c>
      <c r="F1032" s="1">
        <v>1.1919999999999999</v>
      </c>
      <c r="G1032" s="1">
        <v>-1.276</v>
      </c>
      <c r="H1032" s="1">
        <v>0</v>
      </c>
      <c r="I1032" s="1">
        <v>93.88</v>
      </c>
      <c r="J1032" s="1">
        <v>89.665999999999997</v>
      </c>
    </row>
    <row r="1033" spans="1:10" x14ac:dyDescent="0.2">
      <c r="A1033" s="1">
        <v>15</v>
      </c>
      <c r="B1033" s="1">
        <v>18</v>
      </c>
      <c r="C1033" s="1">
        <v>14</v>
      </c>
      <c r="D1033" s="1">
        <v>1.081</v>
      </c>
      <c r="E1033" s="1">
        <v>-0.73099999999999998</v>
      </c>
      <c r="F1033" s="1">
        <v>1.081</v>
      </c>
      <c r="G1033" s="1">
        <v>-0.73099999999999998</v>
      </c>
      <c r="H1033" s="1">
        <v>0</v>
      </c>
      <c r="I1033" s="1">
        <v>91.893000000000001</v>
      </c>
      <c r="J1033" s="1">
        <v>87.754000000000005</v>
      </c>
    </row>
    <row r="1034" spans="1:10" x14ac:dyDescent="0.2">
      <c r="A1034" s="1">
        <v>16</v>
      </c>
      <c r="B1034" s="1">
        <v>18</v>
      </c>
      <c r="C1034" s="1">
        <v>14</v>
      </c>
      <c r="D1034" s="1">
        <v>0.71399999999999997</v>
      </c>
      <c r="E1034" s="1">
        <v>-0.104</v>
      </c>
      <c r="F1034" s="1">
        <v>0.71399999999999997</v>
      </c>
      <c r="G1034" s="1">
        <v>-0.104</v>
      </c>
      <c r="H1034" s="1">
        <v>0</v>
      </c>
      <c r="I1034" s="1">
        <v>91.793000000000006</v>
      </c>
      <c r="J1034" s="1">
        <v>87.73</v>
      </c>
    </row>
    <row r="1035" spans="1:10" x14ac:dyDescent="0.2">
      <c r="A1035" s="1">
        <v>17</v>
      </c>
      <c r="B1035" s="1">
        <v>18</v>
      </c>
      <c r="C1035" s="1">
        <v>14</v>
      </c>
      <c r="D1035" s="1">
        <v>1.4279999999999999</v>
      </c>
      <c r="E1035" s="1">
        <v>-13.098000000000001</v>
      </c>
      <c r="F1035" s="1">
        <v>1.4279999999999999</v>
      </c>
      <c r="G1035" s="1">
        <v>-13.098000000000001</v>
      </c>
      <c r="H1035" s="1">
        <v>0</v>
      </c>
      <c r="I1035" s="1">
        <v>90.028000000000006</v>
      </c>
      <c r="J1035" s="1">
        <v>86.04</v>
      </c>
    </row>
    <row r="1036" spans="1:10" x14ac:dyDescent="0.2">
      <c r="A1036" s="1">
        <v>18</v>
      </c>
      <c r="B1036" s="1">
        <v>18</v>
      </c>
      <c r="C1036" s="1">
        <v>14</v>
      </c>
      <c r="D1036" s="1">
        <v>1.3580000000000001</v>
      </c>
      <c r="E1036" s="1">
        <v>-15.016</v>
      </c>
      <c r="F1036" s="1">
        <v>1.3580000000000001</v>
      </c>
      <c r="G1036" s="1">
        <v>-15.016</v>
      </c>
      <c r="H1036" s="1">
        <v>0</v>
      </c>
      <c r="I1036" s="1">
        <v>89.632999999999996</v>
      </c>
      <c r="J1036" s="1">
        <v>85.72</v>
      </c>
    </row>
    <row r="1037" spans="1:10" x14ac:dyDescent="0.2">
      <c r="A1037" s="1">
        <v>19</v>
      </c>
      <c r="B1037" s="1">
        <v>18</v>
      </c>
      <c r="C1037" s="1">
        <v>14</v>
      </c>
      <c r="D1037" s="1">
        <v>1.1659999999999999</v>
      </c>
      <c r="E1037" s="1">
        <v>-16.802</v>
      </c>
      <c r="F1037" s="1">
        <v>1.1659999999999999</v>
      </c>
      <c r="G1037" s="1">
        <v>-16.802</v>
      </c>
      <c r="H1037" s="1">
        <v>0</v>
      </c>
      <c r="I1037" s="1">
        <v>89.569000000000003</v>
      </c>
      <c r="J1037" s="1">
        <v>85.730999999999995</v>
      </c>
    </row>
    <row r="1038" spans="1:10" x14ac:dyDescent="0.2">
      <c r="A1038" s="1">
        <v>20</v>
      </c>
      <c r="B1038" s="1">
        <v>18</v>
      </c>
      <c r="C1038" s="1">
        <v>14</v>
      </c>
      <c r="D1038" s="1">
        <v>1.137</v>
      </c>
      <c r="E1038" s="1">
        <v>-18.335999999999999</v>
      </c>
      <c r="F1038" s="1">
        <v>1.137</v>
      </c>
      <c r="G1038" s="1">
        <v>-18.335999999999999</v>
      </c>
      <c r="H1038" s="1">
        <v>0</v>
      </c>
      <c r="I1038" s="1">
        <v>89.525999999999996</v>
      </c>
      <c r="J1038" s="1">
        <v>85.763000000000005</v>
      </c>
    </row>
    <row r="1039" spans="1:10" x14ac:dyDescent="0.2">
      <c r="A1039" s="1">
        <v>21</v>
      </c>
      <c r="B1039" s="1">
        <v>18</v>
      </c>
      <c r="C1039" s="1">
        <v>14</v>
      </c>
      <c r="D1039" s="1">
        <v>1.228</v>
      </c>
      <c r="E1039" s="1">
        <v>-19.905999999999999</v>
      </c>
      <c r="F1039" s="1">
        <v>1.228</v>
      </c>
      <c r="G1039" s="1">
        <v>-0.58299999999999996</v>
      </c>
      <c r="H1039" s="1">
        <v>0</v>
      </c>
      <c r="I1039" s="1">
        <v>89.655000000000001</v>
      </c>
      <c r="J1039" s="1">
        <v>85.968000000000004</v>
      </c>
    </row>
    <row r="1040" spans="1:10" x14ac:dyDescent="0.2">
      <c r="A1040" s="1">
        <v>22</v>
      </c>
      <c r="B1040" s="1">
        <v>18</v>
      </c>
      <c r="C1040" s="1">
        <v>14</v>
      </c>
      <c r="D1040" s="1">
        <v>1.1930000000000001</v>
      </c>
      <c r="E1040" s="1">
        <v>-21.481000000000002</v>
      </c>
      <c r="F1040" s="1">
        <v>1.1930000000000001</v>
      </c>
      <c r="G1040" s="1">
        <v>-4.4390000000000001</v>
      </c>
      <c r="H1040" s="1">
        <v>0</v>
      </c>
      <c r="I1040" s="1">
        <v>89.471000000000004</v>
      </c>
      <c r="J1040" s="1">
        <v>85.858999999999995</v>
      </c>
    </row>
    <row r="1041" spans="1:10" x14ac:dyDescent="0.2">
      <c r="A1041" s="1">
        <v>23</v>
      </c>
      <c r="B1041" s="1">
        <v>18</v>
      </c>
      <c r="C1041" s="1">
        <v>14</v>
      </c>
      <c r="D1041" s="1">
        <v>5.3710000000000004</v>
      </c>
      <c r="E1041" s="1">
        <v>-18.108000000000001</v>
      </c>
      <c r="F1041" s="1">
        <v>5.3710000000000004</v>
      </c>
      <c r="G1041" s="1">
        <v>-4.6120000000000001</v>
      </c>
      <c r="H1041" s="1">
        <v>0</v>
      </c>
      <c r="I1041" s="1">
        <v>93.552999999999997</v>
      </c>
      <c r="J1041" s="1">
        <v>90.016000000000005</v>
      </c>
    </row>
    <row r="1042" spans="1:10" x14ac:dyDescent="0.2">
      <c r="A1042" s="1">
        <v>24</v>
      </c>
      <c r="B1042" s="1">
        <v>18</v>
      </c>
      <c r="C1042" s="1">
        <v>14</v>
      </c>
      <c r="D1042" s="1">
        <v>2.1960000000000002</v>
      </c>
      <c r="E1042" s="1">
        <v>-20.963999999999999</v>
      </c>
      <c r="F1042" s="1">
        <v>2.1960000000000002</v>
      </c>
      <c r="G1042" s="1">
        <v>-8.1549999999999994</v>
      </c>
      <c r="H1042" s="1">
        <v>0</v>
      </c>
      <c r="I1042" s="1">
        <v>89.534000000000006</v>
      </c>
      <c r="J1042" s="1">
        <v>86.072999999999993</v>
      </c>
    </row>
    <row r="1043" spans="1:10" x14ac:dyDescent="0.2">
      <c r="A1043" s="1">
        <v>25</v>
      </c>
      <c r="B1043" s="1">
        <v>18</v>
      </c>
      <c r="C1043" s="1">
        <v>12</v>
      </c>
      <c r="D1043" s="1">
        <v>7.3109999999999999</v>
      </c>
      <c r="E1043" s="1">
        <v>-13.323</v>
      </c>
      <c r="F1043" s="1">
        <v>5.4139999999999997</v>
      </c>
      <c r="G1043" s="1">
        <v>-9.0960000000000001</v>
      </c>
      <c r="H1043" s="1">
        <v>1</v>
      </c>
      <c r="I1043" s="1">
        <v>92.100999999999999</v>
      </c>
      <c r="J1043" s="1">
        <v>88.715000000000003</v>
      </c>
    </row>
    <row r="1044" spans="1:10" x14ac:dyDescent="0.2">
      <c r="A1044" s="1">
        <v>26</v>
      </c>
      <c r="B1044" s="1">
        <v>18</v>
      </c>
      <c r="C1044" s="1">
        <v>14</v>
      </c>
      <c r="D1044" s="1">
        <v>1.7689999999999999</v>
      </c>
      <c r="E1044" s="1">
        <v>-5.8739999999999997</v>
      </c>
      <c r="F1044" s="1">
        <v>1.7689999999999999</v>
      </c>
      <c r="G1044" s="1">
        <v>-5.8739999999999997</v>
      </c>
      <c r="H1044" s="1">
        <v>0</v>
      </c>
      <c r="I1044" s="1">
        <v>107.44</v>
      </c>
      <c r="J1044" s="1">
        <v>104.129</v>
      </c>
    </row>
    <row r="1045" spans="1:10" x14ac:dyDescent="0.2">
      <c r="A1045" s="1">
        <v>27</v>
      </c>
      <c r="B1045" s="1">
        <v>18</v>
      </c>
      <c r="C1045" s="1">
        <v>13</v>
      </c>
      <c r="D1045" s="1">
        <v>1.6479999999999999</v>
      </c>
      <c r="E1045" s="1">
        <v>-12.622</v>
      </c>
      <c r="F1045" s="1">
        <v>1.6479999999999999</v>
      </c>
      <c r="G1045" s="1">
        <v>-12.622</v>
      </c>
      <c r="H1045" s="1">
        <v>0</v>
      </c>
      <c r="I1045" s="1">
        <v>87.483999999999995</v>
      </c>
      <c r="J1045" s="1">
        <v>84.248000000000005</v>
      </c>
    </row>
    <row r="1046" spans="1:10" x14ac:dyDescent="0.2">
      <c r="A1046" s="1">
        <v>28</v>
      </c>
      <c r="B1046" s="1">
        <v>18</v>
      </c>
      <c r="C1046" s="1">
        <v>13</v>
      </c>
      <c r="D1046" s="1">
        <v>1.7569999999999999</v>
      </c>
      <c r="E1046" s="1">
        <v>-17.916</v>
      </c>
      <c r="F1046" s="1">
        <v>1.7569999999999999</v>
      </c>
      <c r="G1046" s="1">
        <v>-30.007000000000001</v>
      </c>
      <c r="H1046" s="1">
        <v>0</v>
      </c>
      <c r="I1046" s="1">
        <v>87.418000000000006</v>
      </c>
      <c r="J1046" s="1">
        <v>84.257999999999996</v>
      </c>
    </row>
    <row r="1047" spans="1:10" x14ac:dyDescent="0.2">
      <c r="A1047" s="1">
        <v>29</v>
      </c>
      <c r="B1047" s="1">
        <v>18</v>
      </c>
      <c r="C1047" s="1">
        <v>13</v>
      </c>
      <c r="D1047" s="1">
        <v>1.87</v>
      </c>
      <c r="E1047" s="1">
        <v>-28.628</v>
      </c>
      <c r="F1047" s="1">
        <v>1.87</v>
      </c>
      <c r="G1047" s="1">
        <v>-7.19</v>
      </c>
      <c r="H1047" s="1">
        <v>0</v>
      </c>
      <c r="I1047" s="1">
        <v>87.638000000000005</v>
      </c>
      <c r="J1047" s="1">
        <v>84.552999999999997</v>
      </c>
    </row>
    <row r="1048" spans="1:10" x14ac:dyDescent="0.2">
      <c r="A1048" s="1">
        <v>30</v>
      </c>
      <c r="B1048" s="1">
        <v>18</v>
      </c>
      <c r="C1048" s="1">
        <v>13</v>
      </c>
      <c r="D1048" s="1">
        <v>1.9650000000000001</v>
      </c>
      <c r="E1048" s="1">
        <v>-30.024000000000001</v>
      </c>
      <c r="F1048" s="1">
        <v>1.9650000000000001</v>
      </c>
      <c r="G1048" s="1">
        <v>-14.329000000000001</v>
      </c>
      <c r="H1048" s="1">
        <v>0</v>
      </c>
      <c r="I1048" s="1">
        <v>87.81</v>
      </c>
      <c r="J1048" s="1">
        <v>84.8</v>
      </c>
    </row>
    <row r="1049" spans="1:10" x14ac:dyDescent="0.2">
      <c r="A1049" s="1">
        <v>31</v>
      </c>
      <c r="B1049" s="1">
        <v>18</v>
      </c>
      <c r="C1049" s="1">
        <v>13</v>
      </c>
      <c r="D1049" s="1">
        <v>2.2490000000000001</v>
      </c>
      <c r="E1049" s="1">
        <v>-33.07</v>
      </c>
      <c r="F1049" s="1">
        <v>2.2490000000000001</v>
      </c>
      <c r="G1049" s="1">
        <v>-13.936999999999999</v>
      </c>
      <c r="H1049" s="1">
        <v>0</v>
      </c>
      <c r="I1049" s="1">
        <v>87.721999999999994</v>
      </c>
      <c r="J1049" s="1">
        <v>84.787000000000006</v>
      </c>
    </row>
    <row r="1050" spans="1:10" x14ac:dyDescent="0.2">
      <c r="A1050" s="1">
        <v>32</v>
      </c>
      <c r="B1050" s="1">
        <v>18</v>
      </c>
      <c r="C1050" s="1">
        <v>13</v>
      </c>
      <c r="D1050" s="1">
        <v>1.736</v>
      </c>
      <c r="E1050" s="1">
        <v>-33.793999999999997</v>
      </c>
      <c r="F1050" s="1">
        <v>1.736</v>
      </c>
      <c r="G1050" s="1">
        <v>-0.93300000000000005</v>
      </c>
      <c r="H1050" s="1">
        <v>0</v>
      </c>
      <c r="I1050" s="1">
        <v>87.683999999999997</v>
      </c>
      <c r="J1050" s="1">
        <v>84.825000000000003</v>
      </c>
    </row>
    <row r="1051" spans="1:10" x14ac:dyDescent="0.2">
      <c r="A1051" s="1">
        <v>33</v>
      </c>
      <c r="B1051" s="1">
        <v>18</v>
      </c>
      <c r="C1051" s="1">
        <v>13</v>
      </c>
      <c r="D1051" s="1">
        <v>1.2929999999999999</v>
      </c>
      <c r="E1051" s="1">
        <v>-35.031999999999996</v>
      </c>
      <c r="F1051" s="1">
        <v>1.2929999999999999</v>
      </c>
      <c r="G1051" s="1">
        <v>-4.1520000000000001</v>
      </c>
      <c r="H1051" s="1">
        <v>0</v>
      </c>
      <c r="I1051" s="1">
        <v>87.491</v>
      </c>
      <c r="J1051" s="1">
        <v>84.706999999999994</v>
      </c>
    </row>
    <row r="1052" spans="1:10" x14ac:dyDescent="0.2">
      <c r="A1052" s="1">
        <v>34</v>
      </c>
      <c r="B1052" s="1">
        <v>18</v>
      </c>
      <c r="C1052" s="1">
        <v>12</v>
      </c>
      <c r="D1052" s="1">
        <v>1.7849999999999999</v>
      </c>
      <c r="E1052" s="1">
        <v>-1.91</v>
      </c>
      <c r="F1052" s="1">
        <v>1.7849999999999999</v>
      </c>
      <c r="G1052" s="1">
        <v>-1.91</v>
      </c>
      <c r="H1052" s="1">
        <v>0</v>
      </c>
      <c r="I1052" s="1">
        <v>87.65</v>
      </c>
      <c r="J1052" s="1">
        <v>84.941000000000003</v>
      </c>
    </row>
    <row r="1053" spans="1:10" x14ac:dyDescent="0.2">
      <c r="A1053" s="1">
        <v>35</v>
      </c>
      <c r="B1053" s="1">
        <v>18</v>
      </c>
      <c r="C1053" s="1">
        <v>11</v>
      </c>
      <c r="D1053" s="1">
        <v>1.115</v>
      </c>
      <c r="E1053" s="1">
        <v>-2.15</v>
      </c>
      <c r="F1053" s="1">
        <v>1.115</v>
      </c>
      <c r="G1053" s="1">
        <v>-2.15</v>
      </c>
      <c r="H1053" s="1">
        <v>0</v>
      </c>
      <c r="I1053" s="1">
        <v>88.069000000000003</v>
      </c>
      <c r="J1053" s="1">
        <v>85.435000000000002</v>
      </c>
    </row>
    <row r="1054" spans="1:10" x14ac:dyDescent="0.2">
      <c r="A1054" s="1">
        <v>36</v>
      </c>
      <c r="B1054" s="1">
        <v>18</v>
      </c>
      <c r="C1054" s="1">
        <v>11</v>
      </c>
      <c r="D1054" s="1">
        <v>0.84599999999999997</v>
      </c>
      <c r="E1054" s="1">
        <v>-2.1</v>
      </c>
      <c r="F1054" s="1">
        <v>0.84599999999999997</v>
      </c>
      <c r="G1054" s="1">
        <v>-2.1</v>
      </c>
      <c r="H1054" s="1">
        <v>0</v>
      </c>
      <c r="I1054" s="1">
        <v>88.527000000000001</v>
      </c>
      <c r="J1054" s="1">
        <v>85.968999999999994</v>
      </c>
    </row>
    <row r="1055" spans="1:10" x14ac:dyDescent="0.2">
      <c r="A1055" s="1">
        <v>37</v>
      </c>
      <c r="B1055" s="1">
        <v>18</v>
      </c>
      <c r="C1055" s="1">
        <v>10</v>
      </c>
      <c r="D1055" s="1">
        <v>2.7730000000000001</v>
      </c>
      <c r="E1055" s="1">
        <v>-0.77800000000000002</v>
      </c>
      <c r="F1055" s="1">
        <v>2.7730000000000001</v>
      </c>
      <c r="G1055" s="1">
        <v>-0.77800000000000002</v>
      </c>
      <c r="H1055" s="1">
        <v>0</v>
      </c>
      <c r="I1055" s="1">
        <v>90.031999999999996</v>
      </c>
      <c r="J1055" s="1">
        <v>87.549000000000007</v>
      </c>
    </row>
    <row r="1056" spans="1:10" x14ac:dyDescent="0.2">
      <c r="A1056" s="1">
        <v>38</v>
      </c>
      <c r="B1056" s="1">
        <v>18</v>
      </c>
      <c r="C1056" s="1">
        <v>10</v>
      </c>
      <c r="D1056" s="1">
        <v>2.883</v>
      </c>
      <c r="E1056" s="1">
        <v>-1.2709999999999999</v>
      </c>
      <c r="F1056" s="1">
        <v>2.883</v>
      </c>
      <c r="G1056" s="1">
        <v>-1.2709999999999999</v>
      </c>
      <c r="H1056" s="1">
        <v>0</v>
      </c>
      <c r="I1056" s="1">
        <v>87.832999999999998</v>
      </c>
      <c r="J1056" s="1">
        <v>85.424999999999997</v>
      </c>
    </row>
    <row r="1057" spans="1:10" x14ac:dyDescent="0.2">
      <c r="A1057" s="1">
        <v>39</v>
      </c>
      <c r="B1057" s="1">
        <v>18</v>
      </c>
      <c r="C1057" s="1">
        <v>10</v>
      </c>
      <c r="D1057" s="1">
        <v>3.0910000000000002</v>
      </c>
      <c r="E1057" s="1">
        <v>-1.0620000000000001</v>
      </c>
      <c r="F1057" s="1">
        <v>3.0910000000000002</v>
      </c>
      <c r="G1057" s="1">
        <v>-1.0620000000000001</v>
      </c>
      <c r="H1057" s="1">
        <v>0</v>
      </c>
      <c r="I1057" s="1">
        <v>87.875</v>
      </c>
      <c r="J1057" s="1">
        <v>85.542000000000002</v>
      </c>
    </row>
    <row r="1058" spans="1:10" x14ac:dyDescent="0.2">
      <c r="A1058" s="1">
        <v>40</v>
      </c>
      <c r="B1058" s="1">
        <v>18</v>
      </c>
      <c r="C1058" s="1">
        <v>10</v>
      </c>
      <c r="D1058" s="1">
        <v>3.448</v>
      </c>
      <c r="E1058" s="1">
        <v>-0.82199999999999995</v>
      </c>
      <c r="F1058" s="1">
        <v>3.448</v>
      </c>
      <c r="G1058" s="1">
        <v>-0.82199999999999995</v>
      </c>
      <c r="H1058" s="1">
        <v>0</v>
      </c>
      <c r="I1058" s="1">
        <v>88.245999999999995</v>
      </c>
      <c r="J1058" s="1">
        <v>85.989000000000004</v>
      </c>
    </row>
    <row r="1059" spans="1:10" x14ac:dyDescent="0.2">
      <c r="A1059" s="1">
        <v>41</v>
      </c>
      <c r="B1059" s="1">
        <v>18</v>
      </c>
      <c r="C1059" s="1">
        <v>10</v>
      </c>
      <c r="D1059" s="1">
        <v>3.8130000000000002</v>
      </c>
      <c r="E1059" s="1">
        <v>-0.54700000000000004</v>
      </c>
      <c r="F1059" s="1">
        <v>3.8130000000000002</v>
      </c>
      <c r="G1059" s="1">
        <v>-0.54700000000000004</v>
      </c>
      <c r="H1059" s="1">
        <v>0</v>
      </c>
      <c r="I1059" s="1">
        <v>88.478999999999999</v>
      </c>
      <c r="J1059" s="1">
        <v>86.296999999999997</v>
      </c>
    </row>
    <row r="1060" spans="1:10" x14ac:dyDescent="0.2">
      <c r="A1060" s="1">
        <v>42</v>
      </c>
      <c r="B1060" s="1">
        <v>18</v>
      </c>
      <c r="C1060" s="1">
        <v>10</v>
      </c>
      <c r="D1060" s="1">
        <v>4.1539999999999999</v>
      </c>
      <c r="E1060" s="1">
        <v>-0.54300000000000004</v>
      </c>
      <c r="F1060" s="1">
        <v>4.1539999999999999</v>
      </c>
      <c r="G1060" s="1">
        <v>-0.54300000000000004</v>
      </c>
      <c r="H1060" s="1">
        <v>0</v>
      </c>
      <c r="I1060" s="1">
        <v>88.192999999999998</v>
      </c>
      <c r="J1060" s="1">
        <v>86.085999999999999</v>
      </c>
    </row>
    <row r="1061" spans="1:10" x14ac:dyDescent="0.2">
      <c r="A1061" s="1">
        <v>43</v>
      </c>
      <c r="B1061" s="1">
        <v>18</v>
      </c>
      <c r="C1061" s="1">
        <v>10</v>
      </c>
      <c r="D1061" s="1">
        <v>1.492</v>
      </c>
      <c r="E1061" s="1">
        <v>-0.38300000000000001</v>
      </c>
      <c r="F1061" s="1">
        <v>1.492</v>
      </c>
      <c r="G1061" s="1">
        <v>-0.38300000000000001</v>
      </c>
      <c r="H1061" s="1">
        <v>1</v>
      </c>
      <c r="I1061" s="1">
        <v>90.233999999999995</v>
      </c>
      <c r="J1061" s="1">
        <v>88.201999999999998</v>
      </c>
    </row>
    <row r="1062" spans="1:10" x14ac:dyDescent="0.2">
      <c r="A1062" s="1">
        <v>44</v>
      </c>
      <c r="B1062" s="1">
        <v>18</v>
      </c>
      <c r="C1062" s="1">
        <v>13</v>
      </c>
      <c r="D1062" s="1">
        <v>6.7560000000000002</v>
      </c>
      <c r="E1062" s="1">
        <v>-18.663</v>
      </c>
      <c r="F1062" s="1">
        <v>2.0750000000000002</v>
      </c>
      <c r="G1062" s="1">
        <v>-1.569</v>
      </c>
      <c r="H1062" s="1">
        <v>0</v>
      </c>
      <c r="I1062" s="1">
        <v>106.871</v>
      </c>
      <c r="J1062" s="1">
        <v>104.914</v>
      </c>
    </row>
    <row r="1063" spans="1:10" x14ac:dyDescent="0.2">
      <c r="A1063" s="1">
        <v>45</v>
      </c>
      <c r="B1063" s="1">
        <v>18</v>
      </c>
      <c r="C1063" s="1">
        <v>13</v>
      </c>
      <c r="D1063" s="1">
        <v>6.8419999999999996</v>
      </c>
      <c r="E1063" s="1">
        <v>-19.846</v>
      </c>
      <c r="F1063" s="1">
        <v>0.99099999999999999</v>
      </c>
      <c r="G1063" s="1">
        <v>-4.2350000000000003</v>
      </c>
      <c r="H1063" s="1">
        <v>0</v>
      </c>
      <c r="I1063" s="1">
        <v>87.83</v>
      </c>
      <c r="J1063" s="1">
        <v>85.948999999999998</v>
      </c>
    </row>
    <row r="1064" spans="1:10" x14ac:dyDescent="0.2">
      <c r="A1064" s="1">
        <v>46</v>
      </c>
      <c r="B1064" s="1">
        <v>18</v>
      </c>
      <c r="C1064" s="1">
        <v>13</v>
      </c>
      <c r="D1064" s="1">
        <v>0.61</v>
      </c>
      <c r="E1064" s="1">
        <v>-24.431000000000001</v>
      </c>
      <c r="F1064" s="1">
        <v>0.61</v>
      </c>
      <c r="G1064" s="1">
        <v>-6.3230000000000004</v>
      </c>
      <c r="H1064" s="1">
        <v>0</v>
      </c>
      <c r="I1064" s="1">
        <v>91.272000000000006</v>
      </c>
      <c r="J1064" s="1">
        <v>89.465999999999994</v>
      </c>
    </row>
    <row r="1065" spans="1:10" x14ac:dyDescent="0.2">
      <c r="A1065" s="1">
        <v>47</v>
      </c>
      <c r="B1065" s="1">
        <v>18</v>
      </c>
      <c r="C1065" s="1">
        <v>12</v>
      </c>
      <c r="D1065" s="1">
        <v>0.94799999999999995</v>
      </c>
      <c r="E1065" s="1">
        <v>-0.104</v>
      </c>
      <c r="F1065" s="1">
        <v>0.94799999999999995</v>
      </c>
      <c r="G1065" s="1">
        <v>-0.104</v>
      </c>
      <c r="H1065" s="1">
        <v>0</v>
      </c>
      <c r="I1065" s="1">
        <v>92.58</v>
      </c>
      <c r="J1065" s="1">
        <v>90.849000000000004</v>
      </c>
    </row>
    <row r="1066" spans="1:10" x14ac:dyDescent="0.2">
      <c r="A1066" s="1">
        <v>48</v>
      </c>
      <c r="B1066" s="1">
        <v>18</v>
      </c>
      <c r="C1066" s="1">
        <v>13</v>
      </c>
      <c r="D1066" s="1">
        <v>0.875</v>
      </c>
      <c r="E1066" s="1">
        <v>-25.736999999999998</v>
      </c>
      <c r="F1066" s="1">
        <v>0.875</v>
      </c>
      <c r="G1066" s="1">
        <v>-2.141</v>
      </c>
      <c r="H1066" s="1">
        <v>0</v>
      </c>
      <c r="I1066" s="1">
        <v>90.15</v>
      </c>
      <c r="J1066" s="1">
        <v>88.495000000000005</v>
      </c>
    </row>
    <row r="1067" spans="1:10" x14ac:dyDescent="0.2">
      <c r="A1067" s="1">
        <v>49</v>
      </c>
      <c r="B1067" s="1">
        <v>18</v>
      </c>
      <c r="C1067" s="1">
        <v>12</v>
      </c>
      <c r="D1067" s="1">
        <v>0.73</v>
      </c>
      <c r="E1067" s="1">
        <v>-1.323</v>
      </c>
      <c r="F1067" s="1">
        <v>0.73</v>
      </c>
      <c r="G1067" s="1">
        <v>-1.323</v>
      </c>
      <c r="H1067" s="1">
        <v>0</v>
      </c>
      <c r="I1067" s="1">
        <v>95.914000000000001</v>
      </c>
      <c r="J1067" s="1">
        <v>94.334000000000003</v>
      </c>
    </row>
    <row r="1068" spans="1:10" x14ac:dyDescent="0.2">
      <c r="A1068" s="1">
        <v>50</v>
      </c>
      <c r="B1068" s="1">
        <v>18</v>
      </c>
      <c r="C1068" s="1">
        <v>9</v>
      </c>
      <c r="D1068" s="1">
        <v>15.326000000000001</v>
      </c>
      <c r="E1068" s="1">
        <v>-1.41</v>
      </c>
      <c r="F1068" s="1">
        <v>4.41</v>
      </c>
      <c r="G1068" s="1">
        <v>-1.41</v>
      </c>
      <c r="H1068" s="1">
        <v>0</v>
      </c>
      <c r="I1068" s="1">
        <v>101.48699999999999</v>
      </c>
      <c r="J1068" s="1">
        <v>99.981999999999999</v>
      </c>
    </row>
    <row r="1069" spans="1:10" x14ac:dyDescent="0.2">
      <c r="A1069" s="1">
        <v>51</v>
      </c>
      <c r="B1069" s="1">
        <v>18</v>
      </c>
      <c r="C1069" s="1">
        <v>9</v>
      </c>
      <c r="D1069" s="1">
        <v>11.727</v>
      </c>
      <c r="E1069" s="1">
        <v>-2.7879999999999998</v>
      </c>
      <c r="F1069" s="1">
        <v>3.915</v>
      </c>
      <c r="G1069" s="1">
        <v>-2.7879999999999998</v>
      </c>
      <c r="H1069" s="1">
        <v>0</v>
      </c>
      <c r="I1069" s="1">
        <v>94.465000000000003</v>
      </c>
      <c r="J1069" s="1">
        <v>93.034999999999997</v>
      </c>
    </row>
    <row r="1070" spans="1:10" x14ac:dyDescent="0.2">
      <c r="A1070" s="1">
        <v>52</v>
      </c>
      <c r="B1070" s="1">
        <v>18</v>
      </c>
      <c r="C1070" s="1">
        <v>9</v>
      </c>
      <c r="D1070" s="1">
        <v>6.09</v>
      </c>
      <c r="E1070" s="1">
        <v>-2.9129999999999998</v>
      </c>
      <c r="F1070" s="1">
        <v>4.6340000000000003</v>
      </c>
      <c r="G1070" s="1">
        <v>-2.9129999999999998</v>
      </c>
      <c r="H1070" s="1">
        <v>0</v>
      </c>
      <c r="I1070" s="1">
        <v>89.781000000000006</v>
      </c>
      <c r="J1070" s="1">
        <v>88.427000000000007</v>
      </c>
    </row>
    <row r="1071" spans="1:10" x14ac:dyDescent="0.2">
      <c r="A1071" s="1">
        <v>53</v>
      </c>
      <c r="B1071" s="1">
        <v>18</v>
      </c>
      <c r="C1071" s="1">
        <v>9</v>
      </c>
      <c r="D1071" s="1">
        <v>3.718</v>
      </c>
      <c r="E1071" s="1">
        <v>-1.911</v>
      </c>
      <c r="F1071" s="1">
        <v>3.718</v>
      </c>
      <c r="G1071" s="1">
        <v>-1.911</v>
      </c>
      <c r="H1071" s="1">
        <v>0</v>
      </c>
      <c r="I1071" s="1">
        <v>89.44</v>
      </c>
      <c r="J1071" s="1">
        <v>88.161000000000001</v>
      </c>
    </row>
    <row r="1072" spans="1:10" x14ac:dyDescent="0.2">
      <c r="A1072" s="1">
        <v>54</v>
      </c>
      <c r="B1072" s="1">
        <v>18</v>
      </c>
      <c r="C1072" s="1">
        <v>9</v>
      </c>
      <c r="D1072" s="1">
        <v>3.6150000000000002</v>
      </c>
      <c r="E1072" s="1">
        <v>-0.73699999999999999</v>
      </c>
      <c r="F1072" s="1">
        <v>3.6150000000000002</v>
      </c>
      <c r="G1072" s="1">
        <v>-0.73699999999999999</v>
      </c>
      <c r="H1072" s="1">
        <v>0</v>
      </c>
      <c r="I1072" s="1">
        <v>90.641999999999996</v>
      </c>
      <c r="J1072" s="1">
        <v>89.438000000000002</v>
      </c>
    </row>
    <row r="1073" spans="1:10" x14ac:dyDescent="0.2">
      <c r="A1073" s="1">
        <v>55</v>
      </c>
      <c r="B1073" s="1">
        <v>18</v>
      </c>
      <c r="C1073" s="1">
        <v>8</v>
      </c>
      <c r="D1073" s="1">
        <v>1.2589999999999999</v>
      </c>
      <c r="E1073" s="1">
        <v>-1.002</v>
      </c>
      <c r="F1073" s="1">
        <v>1.01</v>
      </c>
      <c r="G1073" s="1">
        <v>-1.002</v>
      </c>
      <c r="H1073" s="1">
        <v>0</v>
      </c>
      <c r="I1073" s="1">
        <v>87.387</v>
      </c>
      <c r="J1073" s="1">
        <v>86.257999999999996</v>
      </c>
    </row>
    <row r="1074" spans="1:10" x14ac:dyDescent="0.2">
      <c r="A1074" s="1">
        <v>56</v>
      </c>
      <c r="B1074" s="1">
        <v>18</v>
      </c>
      <c r="C1074" s="1">
        <v>9</v>
      </c>
      <c r="D1074" s="1">
        <v>2.4E-2</v>
      </c>
      <c r="E1074" s="1">
        <v>-0.54</v>
      </c>
      <c r="F1074" s="1">
        <v>2.4E-2</v>
      </c>
      <c r="G1074" s="1">
        <v>-0.54</v>
      </c>
      <c r="H1074" s="1">
        <v>0</v>
      </c>
      <c r="I1074" s="1">
        <v>90.103999999999999</v>
      </c>
      <c r="J1074" s="1">
        <v>89.05</v>
      </c>
    </row>
    <row r="1075" spans="1:10" x14ac:dyDescent="0.2">
      <c r="A1075" s="1">
        <v>57</v>
      </c>
      <c r="B1075" s="1">
        <v>18</v>
      </c>
      <c r="C1075" s="1">
        <v>9</v>
      </c>
      <c r="D1075" s="1">
        <v>0.55600000000000005</v>
      </c>
      <c r="E1075" s="1">
        <v>-0.371</v>
      </c>
      <c r="F1075" s="1">
        <v>0.55600000000000005</v>
      </c>
      <c r="G1075" s="1">
        <v>-0.371</v>
      </c>
      <c r="H1075" s="1">
        <v>0</v>
      </c>
      <c r="I1075" s="1">
        <v>89.673000000000002</v>
      </c>
      <c r="J1075" s="1">
        <v>88.694999999999993</v>
      </c>
    </row>
    <row r="1076" spans="1:10" x14ac:dyDescent="0.2">
      <c r="A1076" s="1">
        <v>58</v>
      </c>
      <c r="B1076" s="1">
        <v>18</v>
      </c>
      <c r="C1076" s="1">
        <v>9</v>
      </c>
      <c r="D1076" s="1">
        <v>0.60799999999999998</v>
      </c>
      <c r="E1076" s="1">
        <v>-0.23599999999999999</v>
      </c>
      <c r="F1076" s="1">
        <v>0.60799999999999998</v>
      </c>
      <c r="G1076" s="1">
        <v>-0.23599999999999999</v>
      </c>
      <c r="H1076" s="1">
        <v>0</v>
      </c>
      <c r="I1076" s="1">
        <v>89.028000000000006</v>
      </c>
      <c r="J1076" s="1">
        <v>88.125</v>
      </c>
    </row>
    <row r="1077" spans="1:10" x14ac:dyDescent="0.2">
      <c r="A1077" s="1">
        <v>59</v>
      </c>
      <c r="B1077" s="1">
        <v>18</v>
      </c>
      <c r="C1077" s="1">
        <v>9</v>
      </c>
      <c r="D1077" s="1">
        <v>0.28699999999999998</v>
      </c>
      <c r="E1077" s="1">
        <v>-0.23100000000000001</v>
      </c>
      <c r="F1077" s="1">
        <v>0.28699999999999998</v>
      </c>
      <c r="G1077" s="1">
        <v>-0.23100000000000001</v>
      </c>
      <c r="H1077" s="1">
        <v>0</v>
      </c>
      <c r="I1077" s="1">
        <v>90.218999999999994</v>
      </c>
      <c r="J1077" s="1">
        <v>89.391000000000005</v>
      </c>
    </row>
    <row r="1078" spans="1:10" x14ac:dyDescent="0.2">
      <c r="A1078" s="1">
        <v>60</v>
      </c>
      <c r="B1078" s="1">
        <v>18</v>
      </c>
      <c r="C1078" s="1">
        <v>9</v>
      </c>
      <c r="D1078" s="1">
        <v>0.27100000000000002</v>
      </c>
      <c r="E1078" s="1">
        <v>-0.246</v>
      </c>
      <c r="F1078" s="1">
        <v>0.27100000000000002</v>
      </c>
      <c r="G1078" s="1">
        <v>-0.246</v>
      </c>
      <c r="H1078" s="1">
        <v>0</v>
      </c>
      <c r="I1078" s="1">
        <v>89.953000000000003</v>
      </c>
      <c r="J1078" s="1">
        <v>89.200999999999993</v>
      </c>
    </row>
    <row r="1079" spans="1:10" x14ac:dyDescent="0.2">
      <c r="A1079" s="1">
        <v>61</v>
      </c>
      <c r="B1079" s="1">
        <v>18</v>
      </c>
      <c r="C1079" s="1">
        <v>8</v>
      </c>
      <c r="D1079" s="1">
        <v>5.5640000000000001</v>
      </c>
      <c r="E1079" s="1">
        <v>-4.4349999999999996</v>
      </c>
      <c r="F1079" s="1">
        <v>5.5640000000000001</v>
      </c>
      <c r="G1079" s="1">
        <v>-4.4349999999999996</v>
      </c>
      <c r="H1079" s="1">
        <v>0</v>
      </c>
      <c r="I1079" s="1">
        <v>86.84</v>
      </c>
      <c r="J1079" s="1">
        <v>86.162999999999997</v>
      </c>
    </row>
    <row r="1080" spans="1:10" x14ac:dyDescent="0.2">
      <c r="A1080" s="1">
        <v>62</v>
      </c>
      <c r="B1080" s="1">
        <v>18</v>
      </c>
      <c r="C1080" s="1">
        <v>8</v>
      </c>
      <c r="D1080" s="1">
        <v>4.3929999999999998</v>
      </c>
      <c r="E1080" s="1">
        <v>-3.9590000000000001</v>
      </c>
      <c r="F1080" s="1">
        <v>4.3929999999999998</v>
      </c>
      <c r="G1080" s="1">
        <v>-3.9590000000000001</v>
      </c>
      <c r="H1080" s="1">
        <v>0</v>
      </c>
      <c r="I1080" s="1">
        <v>86.238</v>
      </c>
      <c r="J1080" s="1">
        <v>85.635999999999996</v>
      </c>
    </row>
    <row r="1081" spans="1:10" x14ac:dyDescent="0.2">
      <c r="A1081" s="1">
        <v>63</v>
      </c>
      <c r="B1081" s="1">
        <v>18</v>
      </c>
      <c r="C1081" s="1">
        <v>8</v>
      </c>
      <c r="D1081" s="1">
        <v>3.5459999999999998</v>
      </c>
      <c r="E1081" s="1">
        <v>-2.94</v>
      </c>
      <c r="F1081" s="1">
        <v>3.5459999999999998</v>
      </c>
      <c r="G1081" s="1">
        <v>-2.94</v>
      </c>
      <c r="H1081" s="1">
        <v>0</v>
      </c>
      <c r="I1081" s="1">
        <v>86.063000000000002</v>
      </c>
      <c r="J1081" s="1">
        <v>85.536000000000001</v>
      </c>
    </row>
    <row r="1082" spans="1:10" x14ac:dyDescent="0.2">
      <c r="A1082" s="1">
        <v>64</v>
      </c>
      <c r="B1082" s="1">
        <v>18</v>
      </c>
      <c r="C1082" s="1">
        <v>8</v>
      </c>
      <c r="D1082" s="1">
        <v>3.0089999999999999</v>
      </c>
      <c r="E1082" s="1">
        <v>-1.617</v>
      </c>
      <c r="F1082" s="1">
        <v>3.0089999999999999</v>
      </c>
      <c r="G1082" s="1">
        <v>-1.617</v>
      </c>
      <c r="H1082" s="1">
        <v>0</v>
      </c>
      <c r="I1082" s="1">
        <v>86.18</v>
      </c>
      <c r="J1082" s="1">
        <v>85.728999999999999</v>
      </c>
    </row>
    <row r="1083" spans="1:10" x14ac:dyDescent="0.2">
      <c r="A1083" s="1">
        <v>65</v>
      </c>
      <c r="B1083" s="1">
        <v>18</v>
      </c>
      <c r="C1083" s="1">
        <v>8</v>
      </c>
      <c r="D1083" s="1">
        <v>3.0510000000000002</v>
      </c>
      <c r="E1083" s="1">
        <v>-0.95799999999999996</v>
      </c>
      <c r="F1083" s="1">
        <v>3.0510000000000002</v>
      </c>
      <c r="G1083" s="1">
        <v>-0.95799999999999996</v>
      </c>
      <c r="H1083" s="1">
        <v>0</v>
      </c>
      <c r="I1083" s="1">
        <v>85.977000000000004</v>
      </c>
      <c r="J1083" s="1">
        <v>85.600999999999999</v>
      </c>
    </row>
    <row r="1084" spans="1:10" x14ac:dyDescent="0.2">
      <c r="A1084" s="1">
        <v>66</v>
      </c>
      <c r="B1084" s="1">
        <v>18</v>
      </c>
      <c r="C1084" s="1">
        <v>8</v>
      </c>
      <c r="D1084" s="1">
        <v>2.73</v>
      </c>
      <c r="E1084" s="1">
        <v>-0.91800000000000004</v>
      </c>
      <c r="F1084" s="1">
        <v>2.73</v>
      </c>
      <c r="G1084" s="1">
        <v>-0.91800000000000004</v>
      </c>
      <c r="H1084" s="1">
        <v>0</v>
      </c>
      <c r="I1084" s="1">
        <v>86.073999999999998</v>
      </c>
      <c r="J1084" s="1">
        <v>85.772999999999996</v>
      </c>
    </row>
    <row r="1085" spans="1:10" x14ac:dyDescent="0.2">
      <c r="A1085" s="1">
        <v>67</v>
      </c>
      <c r="B1085" s="1">
        <v>18</v>
      </c>
      <c r="C1085" s="1">
        <v>8</v>
      </c>
      <c r="D1085" s="1">
        <v>2.1749999999999998</v>
      </c>
      <c r="E1085" s="1">
        <v>-0.878</v>
      </c>
      <c r="F1085" s="1">
        <v>2.1749999999999998</v>
      </c>
      <c r="G1085" s="1">
        <v>-0.878</v>
      </c>
      <c r="H1085" s="1">
        <v>0</v>
      </c>
      <c r="I1085" s="1">
        <v>86.055999999999997</v>
      </c>
      <c r="J1085" s="1">
        <v>85.83</v>
      </c>
    </row>
    <row r="1086" spans="1:10" x14ac:dyDescent="0.2">
      <c r="A1086" s="1">
        <v>68</v>
      </c>
      <c r="B1086" s="1">
        <v>18</v>
      </c>
      <c r="C1086" s="1">
        <v>8</v>
      </c>
      <c r="D1086" s="1">
        <v>2.2309999999999999</v>
      </c>
      <c r="E1086" s="1">
        <v>-2.6739999999999999</v>
      </c>
      <c r="F1086" s="1">
        <v>2.2309999999999999</v>
      </c>
      <c r="G1086" s="1">
        <v>-0.61699999999999999</v>
      </c>
      <c r="H1086" s="1">
        <v>0</v>
      </c>
      <c r="I1086" s="1">
        <v>86.269000000000005</v>
      </c>
      <c r="J1086" s="1">
        <v>86.119</v>
      </c>
    </row>
    <row r="1087" spans="1:10" x14ac:dyDescent="0.2">
      <c r="A1087" s="1">
        <v>69</v>
      </c>
      <c r="B1087" s="1">
        <v>18</v>
      </c>
      <c r="C1087" s="1">
        <v>8</v>
      </c>
      <c r="D1087" s="1">
        <v>0.93200000000000005</v>
      </c>
      <c r="E1087" s="1">
        <v>-0.58199999999999996</v>
      </c>
      <c r="F1087" s="1">
        <v>0.93200000000000005</v>
      </c>
      <c r="G1087" s="1">
        <v>-0.58199999999999996</v>
      </c>
      <c r="H1087" s="1">
        <v>0</v>
      </c>
      <c r="I1087" s="1">
        <v>88.757999999999996</v>
      </c>
      <c r="J1087" s="1">
        <v>88.683000000000007</v>
      </c>
    </row>
    <row r="1088" spans="1:10" x14ac:dyDescent="0.2">
      <c r="A1088" s="1">
        <v>1</v>
      </c>
      <c r="B1088" s="1">
        <v>19</v>
      </c>
      <c r="C1088" s="1">
        <v>15</v>
      </c>
      <c r="D1088" s="1">
        <v>0.27200000000000002</v>
      </c>
      <c r="E1088" s="1">
        <v>-0.48199999999999998</v>
      </c>
      <c r="F1088" s="1">
        <v>0.27200000000000002</v>
      </c>
      <c r="G1088" s="1">
        <v>-0.48199999999999998</v>
      </c>
      <c r="H1088" s="1">
        <v>0</v>
      </c>
      <c r="I1088" s="1">
        <v>126.361</v>
      </c>
      <c r="J1088" s="1">
        <v>121.169</v>
      </c>
    </row>
    <row r="1089" spans="1:10" x14ac:dyDescent="0.2">
      <c r="A1089" s="1">
        <v>2</v>
      </c>
      <c r="B1089" s="1">
        <v>19</v>
      </c>
      <c r="C1089" s="1">
        <v>14</v>
      </c>
      <c r="D1089" s="1">
        <v>1.26</v>
      </c>
      <c r="E1089" s="1">
        <v>-1.3220000000000001</v>
      </c>
      <c r="F1089" s="1">
        <v>1.26</v>
      </c>
      <c r="G1089" s="1">
        <v>-1.3220000000000001</v>
      </c>
      <c r="H1089" s="1">
        <v>0</v>
      </c>
      <c r="I1089" s="1">
        <v>113.131</v>
      </c>
      <c r="J1089" s="1">
        <v>108.014</v>
      </c>
    </row>
    <row r="1090" spans="1:10" x14ac:dyDescent="0.2">
      <c r="A1090" s="1">
        <v>3</v>
      </c>
      <c r="B1090" s="1">
        <v>19</v>
      </c>
      <c r="C1090" s="1">
        <v>14</v>
      </c>
      <c r="D1090" s="1">
        <v>0.879</v>
      </c>
      <c r="E1090" s="1">
        <v>-1.3380000000000001</v>
      </c>
      <c r="F1090" s="1">
        <v>0.879</v>
      </c>
      <c r="G1090" s="1">
        <v>-1.3380000000000001</v>
      </c>
      <c r="H1090" s="1">
        <v>0</v>
      </c>
      <c r="I1090" s="1">
        <v>109.81699999999999</v>
      </c>
      <c r="J1090" s="1">
        <v>104.77500000000001</v>
      </c>
    </row>
    <row r="1091" spans="1:10" x14ac:dyDescent="0.2">
      <c r="A1091" s="1">
        <v>4</v>
      </c>
      <c r="B1091" s="1">
        <v>19</v>
      </c>
      <c r="C1091" s="1">
        <v>14</v>
      </c>
      <c r="D1091" s="1">
        <v>0.68700000000000006</v>
      </c>
      <c r="E1091" s="1">
        <v>-1.6539999999999999</v>
      </c>
      <c r="F1091" s="1">
        <v>0.68700000000000006</v>
      </c>
      <c r="G1091" s="1">
        <v>-1.6539999999999999</v>
      </c>
      <c r="H1091" s="1">
        <v>0</v>
      </c>
      <c r="I1091" s="1">
        <v>107.76600000000001</v>
      </c>
      <c r="J1091" s="1">
        <v>102.8</v>
      </c>
    </row>
    <row r="1092" spans="1:10" x14ac:dyDescent="0.2">
      <c r="A1092" s="1">
        <v>5</v>
      </c>
      <c r="B1092" s="1">
        <v>19</v>
      </c>
      <c r="C1092" s="1">
        <v>14</v>
      </c>
      <c r="D1092" s="1">
        <v>0.623</v>
      </c>
      <c r="E1092" s="1">
        <v>-1.966</v>
      </c>
      <c r="F1092" s="1">
        <v>0.623</v>
      </c>
      <c r="G1092" s="1">
        <v>-1.966</v>
      </c>
      <c r="H1092" s="1">
        <v>0</v>
      </c>
      <c r="I1092" s="1">
        <v>106.39400000000001</v>
      </c>
      <c r="J1092" s="1">
        <v>101.503</v>
      </c>
    </row>
    <row r="1093" spans="1:10" x14ac:dyDescent="0.2">
      <c r="A1093" s="1">
        <v>6</v>
      </c>
      <c r="B1093" s="1">
        <v>19</v>
      </c>
      <c r="C1093" s="1">
        <v>14</v>
      </c>
      <c r="D1093" s="1">
        <v>0.55400000000000005</v>
      </c>
      <c r="E1093" s="1">
        <v>-2.0630000000000002</v>
      </c>
      <c r="F1093" s="1">
        <v>0.55400000000000005</v>
      </c>
      <c r="G1093" s="1">
        <v>-2.0630000000000002</v>
      </c>
      <c r="H1093" s="1">
        <v>0</v>
      </c>
      <c r="I1093" s="1">
        <v>105.90300000000001</v>
      </c>
      <c r="J1093" s="1">
        <v>101.087</v>
      </c>
    </row>
    <row r="1094" spans="1:10" x14ac:dyDescent="0.2">
      <c r="A1094" s="1">
        <v>7</v>
      </c>
      <c r="B1094" s="1">
        <v>19</v>
      </c>
      <c r="C1094" s="1">
        <v>14</v>
      </c>
      <c r="D1094" s="1">
        <v>0.80800000000000005</v>
      </c>
      <c r="E1094" s="1">
        <v>-2.0939999999999999</v>
      </c>
      <c r="F1094" s="1">
        <v>0.80800000000000005</v>
      </c>
      <c r="G1094" s="1">
        <v>-2.0939999999999999</v>
      </c>
      <c r="H1094" s="1">
        <v>0</v>
      </c>
      <c r="I1094" s="1">
        <v>105.07899999999999</v>
      </c>
      <c r="J1094" s="1">
        <v>100.33799999999999</v>
      </c>
    </row>
    <row r="1095" spans="1:10" x14ac:dyDescent="0.2">
      <c r="A1095" s="1">
        <v>8</v>
      </c>
      <c r="B1095" s="1">
        <v>19</v>
      </c>
      <c r="C1095" s="1">
        <v>14</v>
      </c>
      <c r="D1095" s="1">
        <v>0.73699999999999999</v>
      </c>
      <c r="E1095" s="1">
        <v>-1.9510000000000001</v>
      </c>
      <c r="F1095" s="1">
        <v>0.73699999999999999</v>
      </c>
      <c r="G1095" s="1">
        <v>-1.9510000000000001</v>
      </c>
      <c r="H1095" s="1">
        <v>0</v>
      </c>
      <c r="I1095" s="1">
        <v>104.48699999999999</v>
      </c>
      <c r="J1095" s="1">
        <v>99.822000000000003</v>
      </c>
    </row>
    <row r="1096" spans="1:10" x14ac:dyDescent="0.2">
      <c r="A1096" s="1">
        <v>9</v>
      </c>
      <c r="B1096" s="1">
        <v>19</v>
      </c>
      <c r="C1096" s="1">
        <v>14</v>
      </c>
      <c r="D1096" s="1">
        <v>1.0349999999999999</v>
      </c>
      <c r="E1096" s="1">
        <v>-2.7010000000000001</v>
      </c>
      <c r="F1096" s="1">
        <v>1.0349999999999999</v>
      </c>
      <c r="G1096" s="1">
        <v>-2.7010000000000001</v>
      </c>
      <c r="H1096" s="1">
        <v>0</v>
      </c>
      <c r="I1096" s="1">
        <v>103.70699999999999</v>
      </c>
      <c r="J1096" s="1">
        <v>99.117000000000004</v>
      </c>
    </row>
    <row r="1097" spans="1:10" x14ac:dyDescent="0.2">
      <c r="A1097" s="1">
        <v>10</v>
      </c>
      <c r="B1097" s="1">
        <v>19</v>
      </c>
      <c r="C1097" s="1">
        <v>12</v>
      </c>
      <c r="D1097" s="1">
        <v>1.5860000000000001</v>
      </c>
      <c r="E1097" s="1">
        <v>-0.11899999999999999</v>
      </c>
      <c r="F1097" s="1">
        <v>1.5860000000000001</v>
      </c>
      <c r="G1097" s="1">
        <v>-0.11899999999999999</v>
      </c>
      <c r="H1097" s="1">
        <v>0</v>
      </c>
      <c r="I1097" s="1">
        <v>103.384</v>
      </c>
      <c r="J1097" s="1">
        <v>98.869</v>
      </c>
    </row>
    <row r="1098" spans="1:10" x14ac:dyDescent="0.2">
      <c r="A1098" s="1">
        <v>11</v>
      </c>
      <c r="B1098" s="1">
        <v>19</v>
      </c>
      <c r="C1098" s="1">
        <v>10</v>
      </c>
      <c r="D1098" s="1">
        <v>1.524</v>
      </c>
      <c r="E1098" s="1">
        <v>-0.185</v>
      </c>
      <c r="F1098" s="1">
        <v>1.524</v>
      </c>
      <c r="G1098" s="1">
        <v>-0.185</v>
      </c>
      <c r="H1098" s="1">
        <v>0</v>
      </c>
      <c r="I1098" s="1">
        <v>101.629</v>
      </c>
      <c r="J1098" s="1">
        <v>97.188999999999993</v>
      </c>
    </row>
    <row r="1099" spans="1:10" x14ac:dyDescent="0.2">
      <c r="A1099" s="1">
        <v>12</v>
      </c>
      <c r="B1099" s="1">
        <v>19</v>
      </c>
      <c r="C1099" s="1">
        <v>9</v>
      </c>
      <c r="D1099" s="1">
        <v>5.3789999999999996</v>
      </c>
      <c r="E1099" s="1">
        <v>-1.5109999999999999</v>
      </c>
      <c r="F1099" s="1">
        <v>5.3789999999999996</v>
      </c>
      <c r="G1099" s="1">
        <v>-1.5109999999999999</v>
      </c>
      <c r="H1099" s="1">
        <v>0</v>
      </c>
      <c r="I1099" s="1">
        <v>101.67700000000001</v>
      </c>
      <c r="J1099" s="1">
        <v>97.311999999999998</v>
      </c>
    </row>
    <row r="1100" spans="1:10" x14ac:dyDescent="0.2">
      <c r="A1100" s="1">
        <v>13</v>
      </c>
      <c r="B1100" s="1">
        <v>19</v>
      </c>
      <c r="C1100" s="1">
        <v>9</v>
      </c>
      <c r="D1100" s="1">
        <v>3.5129999999999999</v>
      </c>
      <c r="E1100" s="1">
        <v>-5.6879999999999997</v>
      </c>
      <c r="F1100" s="1">
        <v>3.5129999999999999</v>
      </c>
      <c r="G1100" s="1">
        <v>-5.6879999999999997</v>
      </c>
      <c r="H1100" s="1">
        <v>1</v>
      </c>
      <c r="I1100" s="1">
        <v>102.66800000000001</v>
      </c>
      <c r="J1100" s="1">
        <v>98.379000000000005</v>
      </c>
    </row>
    <row r="1101" spans="1:10" x14ac:dyDescent="0.2">
      <c r="A1101" s="1">
        <v>14</v>
      </c>
      <c r="B1101" s="1">
        <v>19</v>
      </c>
      <c r="C1101" s="1">
        <v>15</v>
      </c>
      <c r="D1101" s="1">
        <v>1.276</v>
      </c>
      <c r="E1101" s="1">
        <v>-7.3890000000000002</v>
      </c>
      <c r="F1101" s="1">
        <v>1.276</v>
      </c>
      <c r="G1101" s="1">
        <v>-7.3890000000000002</v>
      </c>
      <c r="H1101" s="1">
        <v>0</v>
      </c>
      <c r="I1101" s="1">
        <v>115.595</v>
      </c>
      <c r="J1101" s="1">
        <v>111.381</v>
      </c>
    </row>
    <row r="1102" spans="1:10" x14ac:dyDescent="0.2">
      <c r="A1102" s="1">
        <v>15</v>
      </c>
      <c r="B1102" s="1">
        <v>19</v>
      </c>
      <c r="C1102" s="1">
        <v>15</v>
      </c>
      <c r="D1102" s="1">
        <v>0.73099999999999998</v>
      </c>
      <c r="E1102" s="1">
        <v>-9.1489999999999991</v>
      </c>
      <c r="F1102" s="1">
        <v>0.73099999999999998</v>
      </c>
      <c r="G1102" s="1">
        <v>-9.1489999999999991</v>
      </c>
      <c r="H1102" s="1">
        <v>0</v>
      </c>
      <c r="I1102" s="1">
        <v>91.347999999999999</v>
      </c>
      <c r="J1102" s="1">
        <v>87.209000000000003</v>
      </c>
    </row>
    <row r="1103" spans="1:10" x14ac:dyDescent="0.2">
      <c r="A1103" s="1">
        <v>16</v>
      </c>
      <c r="B1103" s="1">
        <v>19</v>
      </c>
      <c r="C1103" s="1">
        <v>13</v>
      </c>
      <c r="D1103" s="1">
        <v>4.5030000000000001</v>
      </c>
      <c r="E1103" s="1">
        <v>-0.71399999999999997</v>
      </c>
      <c r="F1103" s="1">
        <v>4.5030000000000001</v>
      </c>
      <c r="G1103" s="1">
        <v>-0.71399999999999997</v>
      </c>
      <c r="H1103" s="1">
        <v>0</v>
      </c>
      <c r="I1103" s="1">
        <v>90.347999999999999</v>
      </c>
      <c r="J1103" s="1">
        <v>86.284000000000006</v>
      </c>
    </row>
    <row r="1104" spans="1:10" x14ac:dyDescent="0.2">
      <c r="A1104" s="1">
        <v>17</v>
      </c>
      <c r="B1104" s="1">
        <v>19</v>
      </c>
      <c r="C1104" s="1">
        <v>13</v>
      </c>
      <c r="D1104" s="1">
        <v>2.6970000000000001</v>
      </c>
      <c r="E1104" s="1">
        <v>-1.4279999999999999</v>
      </c>
      <c r="F1104" s="1">
        <v>2.6970000000000001</v>
      </c>
      <c r="G1104" s="1">
        <v>-1.4279999999999999</v>
      </c>
      <c r="H1104" s="1">
        <v>0</v>
      </c>
      <c r="I1104" s="1">
        <v>89.313999999999993</v>
      </c>
      <c r="J1104" s="1">
        <v>85.325999999999993</v>
      </c>
    </row>
    <row r="1105" spans="1:10" x14ac:dyDescent="0.2">
      <c r="A1105" s="1">
        <v>18</v>
      </c>
      <c r="B1105" s="1">
        <v>19</v>
      </c>
      <c r="C1105" s="1">
        <v>13</v>
      </c>
      <c r="D1105" s="1">
        <v>2.39</v>
      </c>
      <c r="E1105" s="1">
        <v>-1.3580000000000001</v>
      </c>
      <c r="F1105" s="1">
        <v>2.39</v>
      </c>
      <c r="G1105" s="1">
        <v>-1.3580000000000001</v>
      </c>
      <c r="H1105" s="1">
        <v>0</v>
      </c>
      <c r="I1105" s="1">
        <v>89.703000000000003</v>
      </c>
      <c r="J1105" s="1">
        <v>85.79</v>
      </c>
    </row>
    <row r="1106" spans="1:10" x14ac:dyDescent="0.2">
      <c r="A1106" s="1">
        <v>19</v>
      </c>
      <c r="B1106" s="1">
        <v>19</v>
      </c>
      <c r="C1106" s="1">
        <v>13</v>
      </c>
      <c r="D1106" s="1">
        <v>1.798</v>
      </c>
      <c r="E1106" s="1">
        <v>-1.1659999999999999</v>
      </c>
      <c r="F1106" s="1">
        <v>1.798</v>
      </c>
      <c r="G1106" s="1">
        <v>-1.1659999999999999</v>
      </c>
      <c r="H1106" s="1">
        <v>0</v>
      </c>
      <c r="I1106" s="1">
        <v>89.760999999999996</v>
      </c>
      <c r="J1106" s="1">
        <v>85.923000000000002</v>
      </c>
    </row>
    <row r="1107" spans="1:10" x14ac:dyDescent="0.2">
      <c r="A1107" s="1">
        <v>20</v>
      </c>
      <c r="B1107" s="1">
        <v>19</v>
      </c>
      <c r="C1107" s="1">
        <v>13</v>
      </c>
      <c r="D1107" s="1">
        <v>1.498</v>
      </c>
      <c r="E1107" s="1">
        <v>-1.137</v>
      </c>
      <c r="F1107" s="1">
        <v>1.498</v>
      </c>
      <c r="G1107" s="1">
        <v>-1.137</v>
      </c>
      <c r="H1107" s="1">
        <v>0</v>
      </c>
      <c r="I1107" s="1">
        <v>89.555000000000007</v>
      </c>
      <c r="J1107" s="1">
        <v>85.793000000000006</v>
      </c>
    </row>
    <row r="1108" spans="1:10" x14ac:dyDescent="0.2">
      <c r="A1108" s="1">
        <v>21</v>
      </c>
      <c r="B1108" s="1">
        <v>19</v>
      </c>
      <c r="C1108" s="1">
        <v>13</v>
      </c>
      <c r="D1108" s="1">
        <v>0.96399999999999997</v>
      </c>
      <c r="E1108" s="1">
        <v>-1.228</v>
      </c>
      <c r="F1108" s="1">
        <v>0.96399999999999997</v>
      </c>
      <c r="G1108" s="1">
        <v>-1.228</v>
      </c>
      <c r="H1108" s="1">
        <v>0</v>
      </c>
      <c r="I1108" s="1">
        <v>89.563999999999993</v>
      </c>
      <c r="J1108" s="1">
        <v>85.876999999999995</v>
      </c>
    </row>
    <row r="1109" spans="1:10" x14ac:dyDescent="0.2">
      <c r="A1109" s="1">
        <v>22</v>
      </c>
      <c r="B1109" s="1">
        <v>19</v>
      </c>
      <c r="C1109" s="1">
        <v>13</v>
      </c>
      <c r="D1109" s="1">
        <v>1.0780000000000001</v>
      </c>
      <c r="E1109" s="1">
        <v>-1.1930000000000001</v>
      </c>
      <c r="F1109" s="1">
        <v>1.0780000000000001</v>
      </c>
      <c r="G1109" s="1">
        <v>-1.1930000000000001</v>
      </c>
      <c r="H1109" s="1">
        <v>0</v>
      </c>
      <c r="I1109" s="1">
        <v>89.506</v>
      </c>
      <c r="J1109" s="1">
        <v>85.894000000000005</v>
      </c>
    </row>
    <row r="1110" spans="1:10" x14ac:dyDescent="0.2">
      <c r="A1110" s="1">
        <v>23</v>
      </c>
      <c r="B1110" s="1">
        <v>19</v>
      </c>
      <c r="C1110" s="1">
        <v>13</v>
      </c>
      <c r="D1110" s="1">
        <v>0.70799999999999996</v>
      </c>
      <c r="E1110" s="1">
        <v>-5.3710000000000004</v>
      </c>
      <c r="F1110" s="1">
        <v>0.70799999999999996</v>
      </c>
      <c r="G1110" s="1">
        <v>-5.3710000000000004</v>
      </c>
      <c r="H1110" s="1">
        <v>0</v>
      </c>
      <c r="I1110" s="1">
        <v>89.375</v>
      </c>
      <c r="J1110" s="1">
        <v>85.837999999999994</v>
      </c>
    </row>
    <row r="1111" spans="1:10" x14ac:dyDescent="0.2">
      <c r="A1111" s="1">
        <v>24</v>
      </c>
      <c r="B1111" s="1">
        <v>19</v>
      </c>
      <c r="C1111" s="1">
        <v>13</v>
      </c>
      <c r="D1111" s="1">
        <v>1.254</v>
      </c>
      <c r="E1111" s="1">
        <v>-2.1960000000000002</v>
      </c>
      <c r="F1111" s="1">
        <v>1.254</v>
      </c>
      <c r="G1111" s="1">
        <v>-2.1960000000000002</v>
      </c>
      <c r="H1111" s="1">
        <v>1</v>
      </c>
      <c r="I1111" s="1">
        <v>92.709000000000003</v>
      </c>
      <c r="J1111" s="1">
        <v>89.248000000000005</v>
      </c>
    </row>
    <row r="1112" spans="1:10" x14ac:dyDescent="0.2">
      <c r="A1112" s="1">
        <v>25</v>
      </c>
      <c r="B1112" s="1">
        <v>19</v>
      </c>
      <c r="C1112" s="1">
        <v>14</v>
      </c>
      <c r="D1112" s="1">
        <v>1.867</v>
      </c>
      <c r="E1112" s="1">
        <v>-5.6219999999999999</v>
      </c>
      <c r="F1112" s="1">
        <v>1.867</v>
      </c>
      <c r="G1112" s="1">
        <v>-5.6219999999999999</v>
      </c>
      <c r="H1112" s="1">
        <v>0</v>
      </c>
      <c r="I1112" s="1">
        <v>109.48699999999999</v>
      </c>
      <c r="J1112" s="1">
        <v>106.101</v>
      </c>
    </row>
    <row r="1113" spans="1:10" x14ac:dyDescent="0.2">
      <c r="A1113" s="1">
        <v>26</v>
      </c>
      <c r="B1113" s="1">
        <v>19</v>
      </c>
      <c r="C1113" s="1">
        <v>12</v>
      </c>
      <c r="D1113" s="1">
        <v>3.8</v>
      </c>
      <c r="E1113" s="1">
        <v>-1.353</v>
      </c>
      <c r="F1113" s="1">
        <v>3.8</v>
      </c>
      <c r="G1113" s="1">
        <v>-0.69799999999999995</v>
      </c>
      <c r="H1113" s="1">
        <v>0</v>
      </c>
      <c r="I1113" s="1">
        <v>89.128</v>
      </c>
      <c r="J1113" s="1">
        <v>85.816999999999993</v>
      </c>
    </row>
    <row r="1114" spans="1:10" x14ac:dyDescent="0.2">
      <c r="A1114" s="1">
        <v>27</v>
      </c>
      <c r="B1114" s="1">
        <v>19</v>
      </c>
      <c r="C1114" s="1">
        <v>11</v>
      </c>
      <c r="D1114" s="1">
        <v>3.5179999999999998</v>
      </c>
      <c r="E1114" s="1">
        <v>-1.387</v>
      </c>
      <c r="F1114" s="1">
        <v>3.5179999999999998</v>
      </c>
      <c r="G1114" s="1">
        <v>-1.387</v>
      </c>
      <c r="H1114" s="1">
        <v>0</v>
      </c>
      <c r="I1114" s="1">
        <v>87.570999999999998</v>
      </c>
      <c r="J1114" s="1">
        <v>84.334999999999994</v>
      </c>
    </row>
    <row r="1115" spans="1:10" x14ac:dyDescent="0.2">
      <c r="A1115" s="1">
        <v>28</v>
      </c>
      <c r="B1115" s="1">
        <v>19</v>
      </c>
      <c r="C1115" s="1">
        <v>11</v>
      </c>
      <c r="D1115" s="1">
        <v>3.4689999999999999</v>
      </c>
      <c r="E1115" s="1">
        <v>-0.77800000000000002</v>
      </c>
      <c r="F1115" s="1">
        <v>3.4689999999999999</v>
      </c>
      <c r="G1115" s="1">
        <v>-0.77800000000000002</v>
      </c>
      <c r="H1115" s="1">
        <v>0</v>
      </c>
      <c r="I1115" s="1">
        <v>87.918000000000006</v>
      </c>
      <c r="J1115" s="1">
        <v>84.757999999999996</v>
      </c>
    </row>
    <row r="1116" spans="1:10" x14ac:dyDescent="0.2">
      <c r="A1116" s="1">
        <v>29</v>
      </c>
      <c r="B1116" s="1">
        <v>19</v>
      </c>
      <c r="C1116" s="1">
        <v>11</v>
      </c>
      <c r="D1116" s="1">
        <v>3.6850000000000001</v>
      </c>
      <c r="E1116" s="1">
        <v>-0.72099999999999997</v>
      </c>
      <c r="F1116" s="1">
        <v>3.6850000000000001</v>
      </c>
      <c r="G1116" s="1">
        <v>-0.72099999999999997</v>
      </c>
      <c r="H1116" s="1">
        <v>0</v>
      </c>
      <c r="I1116" s="1">
        <v>87.581999999999994</v>
      </c>
      <c r="J1116" s="1">
        <v>84.497</v>
      </c>
    </row>
    <row r="1117" spans="1:10" x14ac:dyDescent="0.2">
      <c r="A1117" s="1">
        <v>30</v>
      </c>
      <c r="B1117" s="1">
        <v>19</v>
      </c>
      <c r="C1117" s="1">
        <v>11</v>
      </c>
      <c r="D1117" s="1">
        <v>3.246</v>
      </c>
      <c r="E1117" s="1">
        <v>-1.1100000000000001</v>
      </c>
      <c r="F1117" s="1">
        <v>2.8029999999999999</v>
      </c>
      <c r="G1117" s="1">
        <v>-1.1100000000000001</v>
      </c>
      <c r="H1117" s="1">
        <v>0</v>
      </c>
      <c r="I1117" s="1">
        <v>87.325999999999993</v>
      </c>
      <c r="J1117" s="1">
        <v>84.316000000000003</v>
      </c>
    </row>
    <row r="1118" spans="1:10" x14ac:dyDescent="0.2">
      <c r="A1118" s="1">
        <v>31</v>
      </c>
      <c r="B1118" s="1">
        <v>19</v>
      </c>
      <c r="C1118" s="1">
        <v>11</v>
      </c>
      <c r="D1118" s="1">
        <v>2.0019999999999998</v>
      </c>
      <c r="E1118" s="1">
        <v>-1.266</v>
      </c>
      <c r="F1118" s="1">
        <v>2.0019999999999998</v>
      </c>
      <c r="G1118" s="1">
        <v>-1.266</v>
      </c>
      <c r="H1118" s="1">
        <v>0</v>
      </c>
      <c r="I1118" s="1">
        <v>87.281999999999996</v>
      </c>
      <c r="J1118" s="1">
        <v>84.346999999999994</v>
      </c>
    </row>
    <row r="1119" spans="1:10" x14ac:dyDescent="0.2">
      <c r="A1119" s="1">
        <v>32</v>
      </c>
      <c r="B1119" s="1">
        <v>19</v>
      </c>
      <c r="C1119" s="1">
        <v>11</v>
      </c>
      <c r="D1119" s="1">
        <v>1.49</v>
      </c>
      <c r="E1119" s="1">
        <v>-1.462</v>
      </c>
      <c r="F1119" s="1">
        <v>1.49</v>
      </c>
      <c r="G1119" s="1">
        <v>-1.462</v>
      </c>
      <c r="H1119" s="1">
        <v>0</v>
      </c>
      <c r="I1119" s="1">
        <v>88.001000000000005</v>
      </c>
      <c r="J1119" s="1">
        <v>85.141999999999996</v>
      </c>
    </row>
    <row r="1120" spans="1:10" x14ac:dyDescent="0.2">
      <c r="A1120" s="1">
        <v>33</v>
      </c>
      <c r="B1120" s="1">
        <v>19</v>
      </c>
      <c r="C1120" s="1">
        <v>11</v>
      </c>
      <c r="D1120" s="1">
        <v>0.77900000000000003</v>
      </c>
      <c r="E1120" s="1">
        <v>-1.5960000000000001</v>
      </c>
      <c r="F1120" s="1">
        <v>0.77900000000000003</v>
      </c>
      <c r="G1120" s="1">
        <v>-1.5960000000000001</v>
      </c>
      <c r="H1120" s="1">
        <v>0</v>
      </c>
      <c r="I1120" s="1">
        <v>87.8</v>
      </c>
      <c r="J1120" s="1">
        <v>85.016000000000005</v>
      </c>
    </row>
    <row r="1121" spans="1:10" x14ac:dyDescent="0.2">
      <c r="A1121" s="1">
        <v>34</v>
      </c>
      <c r="B1121" s="1">
        <v>19</v>
      </c>
      <c r="C1121" s="1">
        <v>11</v>
      </c>
      <c r="D1121" s="1">
        <v>0.48199999999999998</v>
      </c>
      <c r="E1121" s="1">
        <v>-1.7849999999999999</v>
      </c>
      <c r="F1121" s="1">
        <v>0.48199999999999998</v>
      </c>
      <c r="G1121" s="1">
        <v>-1.7849999999999999</v>
      </c>
      <c r="H1121" s="1">
        <v>0</v>
      </c>
      <c r="I1121" s="1">
        <v>88.754000000000005</v>
      </c>
      <c r="J1121" s="1">
        <v>86.045000000000002</v>
      </c>
    </row>
    <row r="1122" spans="1:10" x14ac:dyDescent="0.2">
      <c r="A1122" s="1">
        <v>35</v>
      </c>
      <c r="B1122" s="1">
        <v>19</v>
      </c>
      <c r="C1122" s="1">
        <v>10</v>
      </c>
      <c r="D1122" s="1">
        <v>0.51300000000000001</v>
      </c>
      <c r="E1122" s="1">
        <v>-1.115</v>
      </c>
      <c r="F1122" s="1">
        <v>0.51300000000000001</v>
      </c>
      <c r="G1122" s="1">
        <v>-1.115</v>
      </c>
      <c r="H1122" s="1">
        <v>0</v>
      </c>
      <c r="I1122" s="1">
        <v>88.739000000000004</v>
      </c>
      <c r="J1122" s="1">
        <v>86.105000000000004</v>
      </c>
    </row>
    <row r="1123" spans="1:10" x14ac:dyDescent="0.2">
      <c r="A1123" s="1">
        <v>36</v>
      </c>
      <c r="B1123" s="1">
        <v>19</v>
      </c>
      <c r="C1123" s="1">
        <v>10</v>
      </c>
      <c r="D1123" s="1">
        <v>0.33700000000000002</v>
      </c>
      <c r="E1123" s="1">
        <v>-0.84599999999999997</v>
      </c>
      <c r="F1123" s="1">
        <v>0.33700000000000002</v>
      </c>
      <c r="G1123" s="1">
        <v>-0.84599999999999997</v>
      </c>
      <c r="H1123" s="1">
        <v>0</v>
      </c>
      <c r="I1123" s="1">
        <v>88.796000000000006</v>
      </c>
      <c r="J1123" s="1">
        <v>86.238</v>
      </c>
    </row>
    <row r="1124" spans="1:10" x14ac:dyDescent="0.2">
      <c r="A1124" s="1">
        <v>37</v>
      </c>
      <c r="B1124" s="1">
        <v>19</v>
      </c>
      <c r="C1124" s="1">
        <v>9</v>
      </c>
      <c r="D1124" s="1">
        <v>9.8870000000000005</v>
      </c>
      <c r="E1124" s="1">
        <v>-2.7730000000000001</v>
      </c>
      <c r="F1124" s="1">
        <v>9.8870000000000005</v>
      </c>
      <c r="G1124" s="1">
        <v>-2.7730000000000001</v>
      </c>
      <c r="H1124" s="1">
        <v>0</v>
      </c>
      <c r="I1124" s="1">
        <v>88.105000000000004</v>
      </c>
      <c r="J1124" s="1">
        <v>85.622</v>
      </c>
    </row>
    <row r="1125" spans="1:10" x14ac:dyDescent="0.2">
      <c r="A1125" s="1">
        <v>38</v>
      </c>
      <c r="B1125" s="1">
        <v>19</v>
      </c>
      <c r="C1125" s="1">
        <v>9</v>
      </c>
      <c r="D1125" s="1">
        <v>8.5709999999999997</v>
      </c>
      <c r="E1125" s="1">
        <v>-2.883</v>
      </c>
      <c r="F1125" s="1">
        <v>8.5709999999999997</v>
      </c>
      <c r="G1125" s="1">
        <v>-2.883</v>
      </c>
      <c r="H1125" s="1">
        <v>0</v>
      </c>
      <c r="I1125" s="1">
        <v>87.722999999999999</v>
      </c>
      <c r="J1125" s="1">
        <v>85.314999999999998</v>
      </c>
    </row>
    <row r="1126" spans="1:10" x14ac:dyDescent="0.2">
      <c r="A1126" s="1">
        <v>39</v>
      </c>
      <c r="B1126" s="1">
        <v>19</v>
      </c>
      <c r="C1126" s="1">
        <v>9</v>
      </c>
      <c r="D1126" s="1">
        <v>6.7130000000000001</v>
      </c>
      <c r="E1126" s="1">
        <v>-3.0910000000000002</v>
      </c>
      <c r="F1126" s="1">
        <v>5.7750000000000004</v>
      </c>
      <c r="G1126" s="1">
        <v>-3.0910000000000002</v>
      </c>
      <c r="H1126" s="1">
        <v>0</v>
      </c>
      <c r="I1126" s="1">
        <v>87.667000000000002</v>
      </c>
      <c r="J1126" s="1">
        <v>85.334000000000003</v>
      </c>
    </row>
    <row r="1127" spans="1:10" x14ac:dyDescent="0.2">
      <c r="A1127" s="1">
        <v>40</v>
      </c>
      <c r="B1127" s="1">
        <v>19</v>
      </c>
      <c r="C1127" s="1">
        <v>9</v>
      </c>
      <c r="D1127" s="1">
        <v>5.1660000000000004</v>
      </c>
      <c r="E1127" s="1">
        <v>-3.448</v>
      </c>
      <c r="F1127" s="1">
        <v>5.1660000000000004</v>
      </c>
      <c r="G1127" s="1">
        <v>-3.448</v>
      </c>
      <c r="H1127" s="1">
        <v>0</v>
      </c>
      <c r="I1127" s="1">
        <v>87.888999999999996</v>
      </c>
      <c r="J1127" s="1">
        <v>85.632000000000005</v>
      </c>
    </row>
    <row r="1128" spans="1:10" x14ac:dyDescent="0.2">
      <c r="A1128" s="1">
        <v>41</v>
      </c>
      <c r="B1128" s="1">
        <v>19</v>
      </c>
      <c r="C1128" s="1">
        <v>8</v>
      </c>
      <c r="D1128" s="1">
        <v>3.113</v>
      </c>
      <c r="E1128" s="1">
        <v>-0.46100000000000002</v>
      </c>
      <c r="F1128" s="1">
        <v>3.113</v>
      </c>
      <c r="G1128" s="1">
        <v>-0.46100000000000002</v>
      </c>
      <c r="H1128" s="1">
        <v>0</v>
      </c>
      <c r="I1128" s="1">
        <v>87.653000000000006</v>
      </c>
      <c r="J1128" s="1">
        <v>85.471000000000004</v>
      </c>
    </row>
    <row r="1129" spans="1:10" x14ac:dyDescent="0.2">
      <c r="A1129" s="1">
        <v>42</v>
      </c>
      <c r="B1129" s="1">
        <v>19</v>
      </c>
      <c r="C1129" s="1">
        <v>7</v>
      </c>
      <c r="D1129" s="1">
        <v>18.353999999999999</v>
      </c>
      <c r="E1129" s="1">
        <v>-5.8999999999999997E-2</v>
      </c>
      <c r="F1129" s="1">
        <v>6.891</v>
      </c>
      <c r="G1129" s="1">
        <v>-5.8999999999999997E-2</v>
      </c>
      <c r="H1129" s="1">
        <v>0</v>
      </c>
      <c r="I1129" s="1">
        <v>88.183000000000007</v>
      </c>
      <c r="J1129" s="1">
        <v>86.075999999999993</v>
      </c>
    </row>
    <row r="1130" spans="1:10" x14ac:dyDescent="0.2">
      <c r="A1130" s="1">
        <v>43</v>
      </c>
      <c r="B1130" s="1">
        <v>19</v>
      </c>
      <c r="C1130" s="1">
        <v>8</v>
      </c>
      <c r="D1130" s="1">
        <v>3.879</v>
      </c>
      <c r="E1130" s="1">
        <v>-3.923</v>
      </c>
      <c r="F1130" s="1">
        <v>3.1110000000000002</v>
      </c>
      <c r="G1130" s="1">
        <v>-3.923</v>
      </c>
      <c r="H1130" s="1">
        <v>0</v>
      </c>
      <c r="I1130" s="1">
        <v>89.102999999999994</v>
      </c>
      <c r="J1130" s="1">
        <v>87.070999999999998</v>
      </c>
    </row>
    <row r="1131" spans="1:10" x14ac:dyDescent="0.2">
      <c r="A1131" s="1">
        <v>44</v>
      </c>
      <c r="B1131" s="1">
        <v>19</v>
      </c>
      <c r="C1131" s="1">
        <v>8</v>
      </c>
      <c r="D1131" s="1">
        <v>7.6070000000000002</v>
      </c>
      <c r="E1131" s="1">
        <v>-2.544</v>
      </c>
      <c r="F1131" s="1">
        <v>7.6070000000000002</v>
      </c>
      <c r="G1131" s="1">
        <v>-2.544</v>
      </c>
      <c r="H1131" s="1">
        <v>0</v>
      </c>
      <c r="I1131" s="1">
        <v>88.51</v>
      </c>
      <c r="J1131" s="1">
        <v>86.552999999999997</v>
      </c>
    </row>
    <row r="1132" spans="1:10" x14ac:dyDescent="0.2">
      <c r="A1132" s="1">
        <v>45</v>
      </c>
      <c r="B1132" s="1">
        <v>19</v>
      </c>
      <c r="C1132" s="1">
        <v>8</v>
      </c>
      <c r="D1132" s="1">
        <v>10.605</v>
      </c>
      <c r="E1132" s="1">
        <v>-2.0609999999999999</v>
      </c>
      <c r="F1132" s="1">
        <v>10.605</v>
      </c>
      <c r="G1132" s="1">
        <v>-2.0609999999999999</v>
      </c>
      <c r="H1132" s="1">
        <v>0</v>
      </c>
      <c r="I1132" s="1">
        <v>88.418000000000006</v>
      </c>
      <c r="J1132" s="1">
        <v>86.537000000000006</v>
      </c>
    </row>
    <row r="1133" spans="1:10" x14ac:dyDescent="0.2">
      <c r="A1133" s="1">
        <v>46</v>
      </c>
      <c r="B1133" s="1">
        <v>19</v>
      </c>
      <c r="C1133" s="1">
        <v>8</v>
      </c>
      <c r="D1133" s="1">
        <v>14.742000000000001</v>
      </c>
      <c r="E1133" s="1">
        <v>-4.2119999999999997</v>
      </c>
      <c r="F1133" s="1">
        <v>4.8230000000000004</v>
      </c>
      <c r="G1133" s="1">
        <v>-4.2119999999999997</v>
      </c>
      <c r="H1133" s="1">
        <v>0</v>
      </c>
      <c r="I1133" s="1">
        <v>93.113</v>
      </c>
      <c r="J1133" s="1">
        <v>91.307000000000002</v>
      </c>
    </row>
    <row r="1134" spans="1:10" x14ac:dyDescent="0.2">
      <c r="A1134" s="1">
        <v>47</v>
      </c>
      <c r="B1134" s="1">
        <v>19</v>
      </c>
      <c r="C1134" s="1">
        <v>8</v>
      </c>
      <c r="D1134" s="1">
        <v>20.172000000000001</v>
      </c>
      <c r="E1134" s="1">
        <v>-2.4550000000000001</v>
      </c>
      <c r="F1134" s="1">
        <v>8.9269999999999996</v>
      </c>
      <c r="G1134" s="1">
        <v>-2.4550000000000001</v>
      </c>
      <c r="H1134" s="1">
        <v>1</v>
      </c>
      <c r="I1134" s="1">
        <v>94.679000000000002</v>
      </c>
      <c r="J1134" s="1">
        <v>92.947999999999993</v>
      </c>
    </row>
    <row r="1135" spans="1:10" x14ac:dyDescent="0.2">
      <c r="A1135" s="1">
        <v>48</v>
      </c>
      <c r="B1135" s="1">
        <v>19</v>
      </c>
      <c r="C1135" s="1">
        <v>10</v>
      </c>
      <c r="D1135" s="1">
        <v>13.125999999999999</v>
      </c>
      <c r="E1135" s="1">
        <v>-1.234</v>
      </c>
      <c r="F1135" s="1">
        <v>3.5329999999999999</v>
      </c>
      <c r="G1135" s="1">
        <v>-1.234</v>
      </c>
      <c r="H1135" s="1">
        <v>0</v>
      </c>
      <c r="I1135" s="1">
        <v>106.751</v>
      </c>
      <c r="J1135" s="1">
        <v>105.096</v>
      </c>
    </row>
    <row r="1136" spans="1:10" x14ac:dyDescent="0.2">
      <c r="A1136" s="1">
        <v>49</v>
      </c>
      <c r="B1136" s="1">
        <v>19</v>
      </c>
      <c r="C1136" s="1">
        <v>10</v>
      </c>
      <c r="D1136" s="1">
        <v>8.6050000000000004</v>
      </c>
      <c r="E1136" s="1">
        <v>-2.165</v>
      </c>
      <c r="F1136" s="1">
        <v>5.6429999999999998</v>
      </c>
      <c r="G1136" s="1">
        <v>-2.165</v>
      </c>
      <c r="H1136" s="1">
        <v>0</v>
      </c>
      <c r="I1136" s="1">
        <v>95.665999999999997</v>
      </c>
      <c r="J1136" s="1">
        <v>94.085999999999999</v>
      </c>
    </row>
    <row r="1137" spans="1:10" x14ac:dyDescent="0.2">
      <c r="A1137" s="1">
        <v>50</v>
      </c>
      <c r="B1137" s="1">
        <v>19</v>
      </c>
      <c r="C1137" s="1">
        <v>11</v>
      </c>
      <c r="D1137" s="1">
        <v>2.0739999999999998</v>
      </c>
      <c r="E1137" s="1">
        <v>-4.2389999999999999</v>
      </c>
      <c r="F1137" s="1">
        <v>2.0739999999999998</v>
      </c>
      <c r="G1137" s="1">
        <v>-1.2549999999999999</v>
      </c>
      <c r="H1137" s="1">
        <v>0</v>
      </c>
      <c r="I1137" s="1">
        <v>107.866</v>
      </c>
      <c r="J1137" s="1">
        <v>106.361</v>
      </c>
    </row>
    <row r="1138" spans="1:10" x14ac:dyDescent="0.2">
      <c r="A1138" s="1">
        <v>51</v>
      </c>
      <c r="B1138" s="1">
        <v>19</v>
      </c>
      <c r="C1138" s="1">
        <v>11</v>
      </c>
      <c r="D1138" s="1">
        <v>2.004</v>
      </c>
      <c r="E1138" s="1">
        <v>-21.852</v>
      </c>
      <c r="F1138" s="1">
        <v>2.004</v>
      </c>
      <c r="G1138" s="1">
        <v>-6.3609999999999998</v>
      </c>
      <c r="H1138" s="1">
        <v>0</v>
      </c>
      <c r="I1138" s="1">
        <v>95.772999999999996</v>
      </c>
      <c r="J1138" s="1">
        <v>94.343000000000004</v>
      </c>
    </row>
    <row r="1139" spans="1:10" x14ac:dyDescent="0.2">
      <c r="A1139" s="1">
        <v>52</v>
      </c>
      <c r="B1139" s="1">
        <v>19</v>
      </c>
      <c r="C1139" s="1">
        <v>11</v>
      </c>
      <c r="D1139" s="1">
        <v>2.6669999999999998</v>
      </c>
      <c r="E1139" s="1">
        <v>-25.239000000000001</v>
      </c>
      <c r="F1139" s="1">
        <v>2.6669999999999998</v>
      </c>
      <c r="G1139" s="1">
        <v>-3.76</v>
      </c>
      <c r="H1139" s="1">
        <v>0</v>
      </c>
      <c r="I1139" s="1">
        <v>90.569000000000003</v>
      </c>
      <c r="J1139" s="1">
        <v>89.215000000000003</v>
      </c>
    </row>
    <row r="1140" spans="1:10" x14ac:dyDescent="0.2">
      <c r="A1140" s="1">
        <v>53</v>
      </c>
      <c r="B1140" s="1">
        <v>19</v>
      </c>
      <c r="C1140" s="1">
        <v>11</v>
      </c>
      <c r="D1140" s="1">
        <v>2.637</v>
      </c>
      <c r="E1140" s="1">
        <v>-35.445</v>
      </c>
      <c r="F1140" s="1">
        <v>2.637</v>
      </c>
      <c r="G1140" s="1">
        <v>-3.992</v>
      </c>
      <c r="H1140" s="1">
        <v>0</v>
      </c>
      <c r="I1140" s="1">
        <v>88.408000000000001</v>
      </c>
      <c r="J1140" s="1">
        <v>87.129000000000005</v>
      </c>
    </row>
    <row r="1141" spans="1:10" x14ac:dyDescent="0.2">
      <c r="A1141" s="1">
        <v>54</v>
      </c>
      <c r="B1141" s="1">
        <v>19</v>
      </c>
      <c r="C1141" s="1">
        <v>11</v>
      </c>
      <c r="D1141" s="1">
        <v>1.139</v>
      </c>
      <c r="E1141" s="1">
        <v>-58.021000000000001</v>
      </c>
      <c r="F1141" s="1">
        <v>1.139</v>
      </c>
      <c r="G1141" s="1">
        <v>-1.2609999999999999</v>
      </c>
      <c r="H1141" s="1">
        <v>0</v>
      </c>
      <c r="I1141" s="1">
        <v>87.97</v>
      </c>
      <c r="J1141" s="1">
        <v>86.766000000000005</v>
      </c>
    </row>
    <row r="1142" spans="1:10" x14ac:dyDescent="0.2">
      <c r="A1142" s="1">
        <v>55</v>
      </c>
      <c r="B1142" s="1">
        <v>19</v>
      </c>
      <c r="C1142" s="1">
        <v>10</v>
      </c>
      <c r="D1142" s="1">
        <v>1.54</v>
      </c>
      <c r="E1142" s="1">
        <v>-17.669</v>
      </c>
      <c r="F1142" s="1">
        <v>0.76100000000000001</v>
      </c>
      <c r="G1142" s="1">
        <v>-4.8620000000000001</v>
      </c>
      <c r="H1142" s="1">
        <v>0</v>
      </c>
      <c r="I1142" s="1">
        <v>88.052999999999997</v>
      </c>
      <c r="J1142" s="1">
        <v>86.924000000000007</v>
      </c>
    </row>
    <row r="1143" spans="1:10" x14ac:dyDescent="0.2">
      <c r="A1143" s="1">
        <v>56</v>
      </c>
      <c r="B1143" s="1">
        <v>19</v>
      </c>
      <c r="C1143" s="1">
        <v>10</v>
      </c>
      <c r="D1143" s="1">
        <v>0.54</v>
      </c>
      <c r="E1143" s="1">
        <v>-15.891</v>
      </c>
      <c r="F1143" s="1">
        <v>0.54</v>
      </c>
      <c r="G1143" s="1">
        <v>-0.14000000000000001</v>
      </c>
      <c r="H1143" s="1">
        <v>0</v>
      </c>
      <c r="I1143" s="1">
        <v>88.102000000000004</v>
      </c>
      <c r="J1143" s="1">
        <v>87.049000000000007</v>
      </c>
    </row>
    <row r="1144" spans="1:10" x14ac:dyDescent="0.2">
      <c r="A1144" s="1">
        <v>57</v>
      </c>
      <c r="B1144" s="1">
        <v>19</v>
      </c>
      <c r="C1144" s="1">
        <v>10</v>
      </c>
      <c r="D1144" s="1">
        <v>0.371</v>
      </c>
      <c r="E1144" s="1">
        <v>-12.346</v>
      </c>
      <c r="F1144" s="1">
        <v>0.371</v>
      </c>
      <c r="G1144" s="1">
        <v>-0.435</v>
      </c>
      <c r="H1144" s="1">
        <v>0</v>
      </c>
      <c r="I1144" s="1">
        <v>89.504000000000005</v>
      </c>
      <c r="J1144" s="1">
        <v>88.525999999999996</v>
      </c>
    </row>
    <row r="1145" spans="1:10" x14ac:dyDescent="0.2">
      <c r="A1145" s="1">
        <v>58</v>
      </c>
      <c r="B1145" s="1">
        <v>19</v>
      </c>
      <c r="C1145" s="1">
        <v>10</v>
      </c>
      <c r="D1145" s="1">
        <v>0.23599999999999999</v>
      </c>
      <c r="E1145" s="1">
        <v>-8.9130000000000003</v>
      </c>
      <c r="F1145" s="1">
        <v>0.23599999999999999</v>
      </c>
      <c r="G1145" s="1">
        <v>-0.39900000000000002</v>
      </c>
      <c r="H1145" s="1">
        <v>0</v>
      </c>
      <c r="I1145" s="1">
        <v>88.893000000000001</v>
      </c>
      <c r="J1145" s="1">
        <v>87.99</v>
      </c>
    </row>
    <row r="1146" spans="1:10" x14ac:dyDescent="0.2">
      <c r="A1146" s="1">
        <v>59</v>
      </c>
      <c r="B1146" s="1">
        <v>19</v>
      </c>
      <c r="C1146" s="1">
        <v>10</v>
      </c>
      <c r="D1146" s="1">
        <v>0.23100000000000001</v>
      </c>
      <c r="E1146" s="1">
        <v>-3.976</v>
      </c>
      <c r="F1146" s="1">
        <v>0.23100000000000001</v>
      </c>
      <c r="G1146" s="1">
        <v>-0.16900000000000001</v>
      </c>
      <c r="H1146" s="1">
        <v>0</v>
      </c>
      <c r="I1146" s="1">
        <v>90.213999999999999</v>
      </c>
      <c r="J1146" s="1">
        <v>89.385999999999996</v>
      </c>
    </row>
    <row r="1147" spans="1:10" x14ac:dyDescent="0.2">
      <c r="A1147" s="1">
        <v>60</v>
      </c>
      <c r="B1147" s="1">
        <v>19</v>
      </c>
      <c r="C1147" s="1">
        <v>10</v>
      </c>
      <c r="D1147" s="1">
        <v>0.246</v>
      </c>
      <c r="E1147" s="1">
        <v>-1.012</v>
      </c>
      <c r="F1147" s="1">
        <v>0.246</v>
      </c>
      <c r="G1147" s="1">
        <v>-0.24299999999999999</v>
      </c>
      <c r="H1147" s="1">
        <v>0</v>
      </c>
      <c r="I1147" s="1">
        <v>89.968000000000004</v>
      </c>
      <c r="J1147" s="1">
        <v>89.215999999999994</v>
      </c>
    </row>
    <row r="1148" spans="1:10" x14ac:dyDescent="0.2">
      <c r="A1148" s="1">
        <v>61</v>
      </c>
      <c r="B1148" s="1">
        <v>19</v>
      </c>
      <c r="C1148" s="1">
        <v>11</v>
      </c>
      <c r="D1148" s="1">
        <v>0.39200000000000002</v>
      </c>
      <c r="E1148" s="1">
        <v>-30.177</v>
      </c>
      <c r="F1148" s="1">
        <v>0.24199999999999999</v>
      </c>
      <c r="G1148" s="1">
        <v>-0.38100000000000001</v>
      </c>
      <c r="H1148" s="1">
        <v>0</v>
      </c>
      <c r="I1148" s="1">
        <v>91.506</v>
      </c>
      <c r="J1148" s="1">
        <v>90.828999999999994</v>
      </c>
    </row>
    <row r="1149" spans="1:10" x14ac:dyDescent="0.2">
      <c r="A1149" s="1">
        <v>62</v>
      </c>
      <c r="B1149" s="1">
        <v>19</v>
      </c>
      <c r="C1149" s="1">
        <v>10</v>
      </c>
      <c r="D1149" s="1">
        <v>2.4950000000000001</v>
      </c>
      <c r="E1149" s="1">
        <v>-8.702</v>
      </c>
      <c r="F1149" s="1">
        <v>1.7170000000000001</v>
      </c>
      <c r="G1149" s="1">
        <v>-3.3940000000000001</v>
      </c>
      <c r="H1149" s="1">
        <v>0</v>
      </c>
      <c r="I1149" s="1">
        <v>87.78</v>
      </c>
      <c r="J1149" s="1">
        <v>87.177999999999997</v>
      </c>
    </row>
    <row r="1150" spans="1:10" x14ac:dyDescent="0.2">
      <c r="A1150" s="1">
        <v>63</v>
      </c>
      <c r="B1150" s="1">
        <v>19</v>
      </c>
      <c r="C1150" s="1">
        <v>10</v>
      </c>
      <c r="D1150" s="1">
        <v>4.2549999999999999</v>
      </c>
      <c r="E1150" s="1">
        <v>-26.751999999999999</v>
      </c>
      <c r="F1150" s="1">
        <v>2.5099999999999998</v>
      </c>
      <c r="G1150" s="1">
        <v>-2.3519999999999999</v>
      </c>
      <c r="H1150" s="1">
        <v>0</v>
      </c>
      <c r="I1150" s="1">
        <v>86.804000000000002</v>
      </c>
      <c r="J1150" s="1">
        <v>86.277000000000001</v>
      </c>
    </row>
    <row r="1151" spans="1:10" x14ac:dyDescent="0.2">
      <c r="A1151" s="1">
        <v>64</v>
      </c>
      <c r="B1151" s="1">
        <v>19</v>
      </c>
      <c r="C1151" s="1">
        <v>10</v>
      </c>
      <c r="D1151" s="1">
        <v>5.9509999999999996</v>
      </c>
      <c r="E1151" s="1">
        <v>-25.614000000000001</v>
      </c>
      <c r="F1151" s="1">
        <v>2.9929999999999999</v>
      </c>
      <c r="G1151" s="1">
        <v>-0.6</v>
      </c>
      <c r="H1151" s="1">
        <v>0</v>
      </c>
      <c r="I1151" s="1">
        <v>86.552999999999997</v>
      </c>
      <c r="J1151" s="1">
        <v>86.102000000000004</v>
      </c>
    </row>
    <row r="1152" spans="1:10" x14ac:dyDescent="0.2">
      <c r="A1152" s="1">
        <v>65</v>
      </c>
      <c r="B1152" s="1">
        <v>19</v>
      </c>
      <c r="C1152" s="1">
        <v>10</v>
      </c>
      <c r="D1152" s="1">
        <v>8.6419999999999995</v>
      </c>
      <c r="E1152" s="1">
        <v>-22.268999999999998</v>
      </c>
      <c r="F1152" s="1">
        <v>1.986</v>
      </c>
      <c r="G1152" s="1">
        <v>-3.9750000000000001</v>
      </c>
      <c r="H1152" s="1">
        <v>0</v>
      </c>
      <c r="I1152" s="1">
        <v>88.009</v>
      </c>
      <c r="J1152" s="1">
        <v>87.632999999999996</v>
      </c>
    </row>
    <row r="1153" spans="1:10" x14ac:dyDescent="0.2">
      <c r="A1153" s="1">
        <v>66</v>
      </c>
      <c r="B1153" s="1">
        <v>19</v>
      </c>
      <c r="C1153" s="1">
        <v>10</v>
      </c>
      <c r="D1153" s="1">
        <v>9.157</v>
      </c>
      <c r="E1153" s="1">
        <v>-20.972000000000001</v>
      </c>
      <c r="F1153" s="1">
        <v>1.86</v>
      </c>
      <c r="G1153" s="1">
        <v>-2.8860000000000001</v>
      </c>
      <c r="H1153" s="1">
        <v>0</v>
      </c>
      <c r="I1153" s="1">
        <v>86.549000000000007</v>
      </c>
      <c r="J1153" s="1">
        <v>86.248000000000005</v>
      </c>
    </row>
    <row r="1154" spans="1:10" x14ac:dyDescent="0.2">
      <c r="A1154" s="1">
        <v>67</v>
      </c>
      <c r="B1154" s="1">
        <v>19</v>
      </c>
      <c r="C1154" s="1">
        <v>10</v>
      </c>
      <c r="D1154" s="1">
        <v>9.4019999999999992</v>
      </c>
      <c r="E1154" s="1">
        <v>-19.948</v>
      </c>
      <c r="F1154" s="1">
        <v>2.5419999999999998</v>
      </c>
      <c r="G1154" s="1">
        <v>-1.9670000000000001</v>
      </c>
      <c r="H1154" s="1">
        <v>0</v>
      </c>
      <c r="I1154" s="1">
        <v>86.260999999999996</v>
      </c>
      <c r="J1154" s="1">
        <v>86.034999999999997</v>
      </c>
    </row>
    <row r="1155" spans="1:10" x14ac:dyDescent="0.2">
      <c r="A1155" s="1">
        <v>68</v>
      </c>
      <c r="B1155" s="1">
        <v>19</v>
      </c>
      <c r="C1155" s="1">
        <v>10</v>
      </c>
      <c r="D1155" s="1">
        <v>7.3620000000000001</v>
      </c>
      <c r="E1155" s="1">
        <v>-19.28</v>
      </c>
      <c r="F1155" s="1">
        <v>2.2490000000000001</v>
      </c>
      <c r="G1155" s="1">
        <v>-0.94099999999999995</v>
      </c>
      <c r="H1155" s="1">
        <v>0</v>
      </c>
      <c r="I1155" s="1">
        <v>86.025000000000006</v>
      </c>
      <c r="J1155" s="1">
        <v>85.875</v>
      </c>
    </row>
    <row r="1156" spans="1:10" x14ac:dyDescent="0.2">
      <c r="A1156" s="1">
        <v>69</v>
      </c>
      <c r="B1156" s="1">
        <v>19</v>
      </c>
      <c r="C1156" s="1">
        <v>10</v>
      </c>
      <c r="D1156" s="1">
        <v>7.0709999999999997</v>
      </c>
      <c r="E1156" s="1">
        <v>-19.59</v>
      </c>
      <c r="F1156" s="1">
        <v>2.1459999999999999</v>
      </c>
      <c r="G1156" s="1">
        <v>-0.51300000000000001</v>
      </c>
      <c r="H1156" s="1">
        <v>0</v>
      </c>
      <c r="I1156" s="1">
        <v>86.375</v>
      </c>
      <c r="J1156" s="1">
        <v>86.3</v>
      </c>
    </row>
    <row r="1157" spans="1:10" x14ac:dyDescent="0.2">
      <c r="A1157" s="1">
        <v>1</v>
      </c>
      <c r="B1157" s="1">
        <v>20</v>
      </c>
      <c r="C1157" s="1">
        <v>18</v>
      </c>
      <c r="D1157" s="1">
        <v>0.26500000000000001</v>
      </c>
      <c r="E1157" s="1">
        <v>-0.81899999999999995</v>
      </c>
      <c r="F1157" s="1">
        <v>0.26500000000000001</v>
      </c>
      <c r="G1157" s="1">
        <v>-0.81899999999999995</v>
      </c>
      <c r="H1157" s="1">
        <v>0</v>
      </c>
      <c r="I1157" s="1">
        <v>127.536</v>
      </c>
      <c r="J1157" s="1">
        <v>122.34399999999999</v>
      </c>
    </row>
    <row r="1158" spans="1:10" x14ac:dyDescent="0.2">
      <c r="A1158" s="1">
        <v>2</v>
      </c>
      <c r="B1158" s="1">
        <v>20</v>
      </c>
      <c r="C1158" s="1">
        <v>16</v>
      </c>
      <c r="D1158" s="1">
        <v>1.365</v>
      </c>
      <c r="E1158" s="1">
        <v>-0.9</v>
      </c>
      <c r="F1158" s="1">
        <v>1.365</v>
      </c>
      <c r="G1158" s="1">
        <v>-0.9</v>
      </c>
      <c r="H1158" s="1">
        <v>0</v>
      </c>
      <c r="I1158" s="1">
        <v>114.643</v>
      </c>
      <c r="J1158" s="1">
        <v>109.526</v>
      </c>
    </row>
    <row r="1159" spans="1:10" x14ac:dyDescent="0.2">
      <c r="A1159" s="1">
        <v>3</v>
      </c>
      <c r="B1159" s="1">
        <v>20</v>
      </c>
      <c r="C1159" s="1">
        <v>16</v>
      </c>
      <c r="D1159" s="1">
        <v>1.542</v>
      </c>
      <c r="E1159" s="1">
        <v>-1.7629999999999999</v>
      </c>
      <c r="F1159" s="1">
        <v>1.542</v>
      </c>
      <c r="G1159" s="1">
        <v>-1.7629999999999999</v>
      </c>
      <c r="H1159" s="1">
        <v>0</v>
      </c>
      <c r="I1159" s="1">
        <v>110.01</v>
      </c>
      <c r="J1159" s="1">
        <v>104.968</v>
      </c>
    </row>
    <row r="1160" spans="1:10" x14ac:dyDescent="0.2">
      <c r="A1160" s="1">
        <v>4</v>
      </c>
      <c r="B1160" s="1">
        <v>20</v>
      </c>
      <c r="C1160" s="1">
        <v>16</v>
      </c>
      <c r="D1160" s="1">
        <v>1.8680000000000001</v>
      </c>
      <c r="E1160" s="1">
        <v>-0.88500000000000001</v>
      </c>
      <c r="F1160" s="1">
        <v>1.8680000000000001</v>
      </c>
      <c r="G1160" s="1">
        <v>-0.88500000000000001</v>
      </c>
      <c r="H1160" s="1">
        <v>0</v>
      </c>
      <c r="I1160" s="1">
        <v>108.408</v>
      </c>
      <c r="J1160" s="1">
        <v>103.44199999999999</v>
      </c>
    </row>
    <row r="1161" spans="1:10" x14ac:dyDescent="0.2">
      <c r="A1161" s="1">
        <v>5</v>
      </c>
      <c r="B1161" s="1">
        <v>20</v>
      </c>
      <c r="C1161" s="1">
        <v>16</v>
      </c>
      <c r="D1161" s="1">
        <v>1.8089999999999999</v>
      </c>
      <c r="E1161" s="1">
        <v>-0.999</v>
      </c>
      <c r="F1161" s="1">
        <v>1.8089999999999999</v>
      </c>
      <c r="G1161" s="1">
        <v>-0.999</v>
      </c>
      <c r="H1161" s="1">
        <v>0</v>
      </c>
      <c r="I1161" s="1">
        <v>106.64700000000001</v>
      </c>
      <c r="J1161" s="1">
        <v>101.756</v>
      </c>
    </row>
    <row r="1162" spans="1:10" x14ac:dyDescent="0.2">
      <c r="A1162" s="1">
        <v>6</v>
      </c>
      <c r="B1162" s="1">
        <v>20</v>
      </c>
      <c r="C1162" s="1">
        <v>16</v>
      </c>
      <c r="D1162" s="1">
        <v>1.9139999999999999</v>
      </c>
      <c r="E1162" s="1">
        <v>-1.639</v>
      </c>
      <c r="F1162" s="1">
        <v>1.9139999999999999</v>
      </c>
      <c r="G1162" s="1">
        <v>-1.639</v>
      </c>
      <c r="H1162" s="1">
        <v>0</v>
      </c>
      <c r="I1162" s="1">
        <v>106.105</v>
      </c>
      <c r="J1162" s="1">
        <v>101.289</v>
      </c>
    </row>
    <row r="1163" spans="1:10" x14ac:dyDescent="0.2">
      <c r="A1163" s="1">
        <v>7</v>
      </c>
      <c r="B1163" s="1">
        <v>20</v>
      </c>
      <c r="C1163" s="1">
        <v>16</v>
      </c>
      <c r="D1163" s="1">
        <v>2.3759999999999999</v>
      </c>
      <c r="E1163" s="1">
        <v>-2.0009999999999999</v>
      </c>
      <c r="F1163" s="1">
        <v>2.3759999999999999</v>
      </c>
      <c r="G1163" s="1">
        <v>-2.0009999999999999</v>
      </c>
      <c r="H1163" s="1">
        <v>0</v>
      </c>
      <c r="I1163" s="1">
        <v>105.572</v>
      </c>
      <c r="J1163" s="1">
        <v>100.831</v>
      </c>
    </row>
    <row r="1164" spans="1:10" x14ac:dyDescent="0.2">
      <c r="A1164" s="1">
        <v>8</v>
      </c>
      <c r="B1164" s="1">
        <v>20</v>
      </c>
      <c r="C1164" s="1">
        <v>16</v>
      </c>
      <c r="D1164" s="1">
        <v>2.9359999999999999</v>
      </c>
      <c r="E1164" s="1">
        <v>-1.784</v>
      </c>
      <c r="F1164" s="1">
        <v>2.9359999999999999</v>
      </c>
      <c r="G1164" s="1">
        <v>-1.784</v>
      </c>
      <c r="H1164" s="1">
        <v>0</v>
      </c>
      <c r="I1164" s="1">
        <v>104.904</v>
      </c>
      <c r="J1164" s="1">
        <v>100.239</v>
      </c>
    </row>
    <row r="1165" spans="1:10" x14ac:dyDescent="0.2">
      <c r="A1165" s="1">
        <v>9</v>
      </c>
      <c r="B1165" s="1">
        <v>20</v>
      </c>
      <c r="C1165" s="1">
        <v>16</v>
      </c>
      <c r="D1165" s="1">
        <v>2.702</v>
      </c>
      <c r="E1165" s="1">
        <v>-1.9530000000000001</v>
      </c>
      <c r="F1165" s="1">
        <v>2.702</v>
      </c>
      <c r="G1165" s="1">
        <v>-1.9530000000000001</v>
      </c>
      <c r="H1165" s="1">
        <v>0</v>
      </c>
      <c r="I1165" s="1">
        <v>104.223</v>
      </c>
      <c r="J1165" s="1">
        <v>99.632999999999996</v>
      </c>
    </row>
    <row r="1166" spans="1:10" x14ac:dyDescent="0.2">
      <c r="A1166" s="1">
        <v>10</v>
      </c>
      <c r="B1166" s="1">
        <v>20</v>
      </c>
      <c r="C1166" s="1">
        <v>16</v>
      </c>
      <c r="D1166" s="1">
        <v>3.2919999999999998</v>
      </c>
      <c r="E1166" s="1">
        <v>-1.575</v>
      </c>
      <c r="F1166" s="1">
        <v>3.2919999999999998</v>
      </c>
      <c r="G1166" s="1">
        <v>-1.575</v>
      </c>
      <c r="H1166" s="1">
        <v>0</v>
      </c>
      <c r="I1166" s="1">
        <v>104.065</v>
      </c>
      <c r="J1166" s="1">
        <v>99.55</v>
      </c>
    </row>
    <row r="1167" spans="1:10" x14ac:dyDescent="0.2">
      <c r="A1167" s="1">
        <v>11</v>
      </c>
      <c r="B1167" s="1">
        <v>20</v>
      </c>
      <c r="C1167" s="1">
        <v>13</v>
      </c>
      <c r="D1167" s="1">
        <v>2.9550000000000001</v>
      </c>
      <c r="E1167" s="1">
        <v>-1.714</v>
      </c>
      <c r="F1167" s="1">
        <v>2.9550000000000001</v>
      </c>
      <c r="G1167" s="1">
        <v>-1.714</v>
      </c>
      <c r="H1167" s="1">
        <v>0</v>
      </c>
      <c r="I1167" s="1">
        <v>103.485</v>
      </c>
      <c r="J1167" s="1">
        <v>99.045000000000002</v>
      </c>
    </row>
    <row r="1168" spans="1:10" x14ac:dyDescent="0.2">
      <c r="A1168" s="1">
        <v>12</v>
      </c>
      <c r="B1168" s="1">
        <v>20</v>
      </c>
      <c r="C1168" s="1">
        <v>12</v>
      </c>
      <c r="D1168" s="1">
        <v>8.9480000000000004</v>
      </c>
      <c r="E1168" s="1">
        <v>-0.67500000000000004</v>
      </c>
      <c r="F1168" s="1">
        <v>8.9480000000000004</v>
      </c>
      <c r="G1168" s="1">
        <v>-0.67500000000000004</v>
      </c>
      <c r="H1168" s="1">
        <v>1</v>
      </c>
      <c r="I1168" s="1">
        <v>106.057</v>
      </c>
      <c r="J1168" s="1">
        <v>101.69199999999999</v>
      </c>
    </row>
    <row r="1169" spans="1:10" x14ac:dyDescent="0.2">
      <c r="A1169" s="1">
        <v>13</v>
      </c>
      <c r="B1169" s="1">
        <v>20</v>
      </c>
      <c r="C1169" s="1">
        <v>17</v>
      </c>
      <c r="D1169" s="1">
        <v>3.5310000000000001</v>
      </c>
      <c r="E1169" s="1">
        <v>-0.71299999999999997</v>
      </c>
      <c r="F1169" s="1">
        <v>3.5310000000000001</v>
      </c>
      <c r="G1169" s="1">
        <v>-0.71299999999999997</v>
      </c>
      <c r="H1169" s="1">
        <v>0</v>
      </c>
      <c r="I1169" s="1">
        <v>118.883</v>
      </c>
      <c r="J1169" s="1">
        <v>114.59399999999999</v>
      </c>
    </row>
    <row r="1170" spans="1:10" x14ac:dyDescent="0.2">
      <c r="A1170" s="1">
        <v>14</v>
      </c>
      <c r="B1170" s="1">
        <v>20</v>
      </c>
      <c r="C1170" s="1">
        <v>16</v>
      </c>
      <c r="D1170" s="1">
        <v>7.3890000000000002</v>
      </c>
      <c r="E1170" s="1">
        <v>-0.73299999999999998</v>
      </c>
      <c r="F1170" s="1">
        <v>7.3890000000000002</v>
      </c>
      <c r="G1170" s="1">
        <v>-0.73299999999999998</v>
      </c>
      <c r="H1170" s="1">
        <v>0</v>
      </c>
      <c r="I1170" s="1">
        <v>94.448999999999998</v>
      </c>
      <c r="J1170" s="1">
        <v>90.234999999999999</v>
      </c>
    </row>
    <row r="1171" spans="1:10" x14ac:dyDescent="0.2">
      <c r="A1171" s="1">
        <v>15</v>
      </c>
      <c r="B1171" s="1">
        <v>20</v>
      </c>
      <c r="C1171" s="1">
        <v>16</v>
      </c>
      <c r="D1171" s="1">
        <v>9.1489999999999991</v>
      </c>
      <c r="E1171" s="1">
        <v>-0.61099999999999999</v>
      </c>
      <c r="F1171" s="1">
        <v>9.1489999999999991</v>
      </c>
      <c r="G1171" s="1">
        <v>-0.61099999999999999</v>
      </c>
      <c r="H1171" s="1">
        <v>0</v>
      </c>
      <c r="I1171" s="1">
        <v>93.108000000000004</v>
      </c>
      <c r="J1171" s="1">
        <v>88.968999999999994</v>
      </c>
    </row>
    <row r="1172" spans="1:10" x14ac:dyDescent="0.2">
      <c r="A1172" s="1">
        <v>16</v>
      </c>
      <c r="B1172" s="1">
        <v>20</v>
      </c>
      <c r="C1172" s="1">
        <v>16</v>
      </c>
      <c r="D1172" s="1">
        <v>10.284000000000001</v>
      </c>
      <c r="E1172" s="1">
        <v>-0.51800000000000002</v>
      </c>
      <c r="F1172" s="1">
        <v>10.284000000000001</v>
      </c>
      <c r="G1172" s="1">
        <v>-0.51800000000000002</v>
      </c>
      <c r="H1172" s="1">
        <v>0</v>
      </c>
      <c r="I1172" s="1">
        <v>92.301000000000002</v>
      </c>
      <c r="J1172" s="1">
        <v>88.236999999999995</v>
      </c>
    </row>
    <row r="1173" spans="1:10" x14ac:dyDescent="0.2">
      <c r="A1173" s="1">
        <v>17</v>
      </c>
      <c r="B1173" s="1">
        <v>20</v>
      </c>
      <c r="C1173" s="1">
        <v>15</v>
      </c>
      <c r="D1173" s="1">
        <v>13.098000000000001</v>
      </c>
      <c r="E1173" s="1">
        <v>-0.47799999999999998</v>
      </c>
      <c r="F1173" s="1">
        <v>13.098000000000001</v>
      </c>
      <c r="G1173" s="1">
        <v>-0.47799999999999998</v>
      </c>
      <c r="H1173" s="1">
        <v>0</v>
      </c>
      <c r="I1173" s="1">
        <v>92.738</v>
      </c>
      <c r="J1173" s="1">
        <v>88.75</v>
      </c>
    </row>
    <row r="1174" spans="1:10" x14ac:dyDescent="0.2">
      <c r="A1174" s="1">
        <v>18</v>
      </c>
      <c r="B1174" s="1">
        <v>20</v>
      </c>
      <c r="C1174" s="1">
        <v>15</v>
      </c>
      <c r="D1174" s="1">
        <v>15.016</v>
      </c>
      <c r="E1174" s="1">
        <v>-0.63600000000000001</v>
      </c>
      <c r="F1174" s="1">
        <v>15.016</v>
      </c>
      <c r="G1174" s="1">
        <v>-0.63600000000000001</v>
      </c>
      <c r="H1174" s="1">
        <v>0</v>
      </c>
      <c r="I1174" s="1">
        <v>91.551000000000002</v>
      </c>
      <c r="J1174" s="1">
        <v>87.638000000000005</v>
      </c>
    </row>
    <row r="1175" spans="1:10" x14ac:dyDescent="0.2">
      <c r="A1175" s="1">
        <v>19</v>
      </c>
      <c r="B1175" s="1">
        <v>20</v>
      </c>
      <c r="C1175" s="1">
        <v>15</v>
      </c>
      <c r="D1175" s="1">
        <v>16.802</v>
      </c>
      <c r="E1175" s="1">
        <v>-0.63500000000000001</v>
      </c>
      <c r="F1175" s="1">
        <v>16.802</v>
      </c>
      <c r="G1175" s="1">
        <v>-0.63500000000000001</v>
      </c>
      <c r="H1175" s="1">
        <v>0</v>
      </c>
      <c r="I1175" s="1">
        <v>91.355000000000004</v>
      </c>
      <c r="J1175" s="1">
        <v>87.516999999999996</v>
      </c>
    </row>
    <row r="1176" spans="1:10" x14ac:dyDescent="0.2">
      <c r="A1176" s="1">
        <v>20</v>
      </c>
      <c r="B1176" s="1">
        <v>20</v>
      </c>
      <c r="C1176" s="1">
        <v>15</v>
      </c>
      <c r="D1176" s="1">
        <v>18.335999999999999</v>
      </c>
      <c r="E1176" s="1">
        <v>-0.754</v>
      </c>
      <c r="F1176" s="1">
        <v>18.335999999999999</v>
      </c>
      <c r="G1176" s="1">
        <v>-0.754</v>
      </c>
      <c r="H1176" s="1">
        <v>0</v>
      </c>
      <c r="I1176" s="1">
        <v>91.06</v>
      </c>
      <c r="J1176" s="1">
        <v>87.296999999999997</v>
      </c>
    </row>
    <row r="1177" spans="1:10" x14ac:dyDescent="0.2">
      <c r="A1177" s="1">
        <v>21</v>
      </c>
      <c r="B1177" s="1">
        <v>20</v>
      </c>
      <c r="C1177" s="1">
        <v>15</v>
      </c>
      <c r="D1177" s="1">
        <v>19.905999999999999</v>
      </c>
      <c r="E1177" s="1">
        <v>-0.47299999999999998</v>
      </c>
      <c r="F1177" s="1">
        <v>19.323</v>
      </c>
      <c r="G1177" s="1">
        <v>-0.47299999999999998</v>
      </c>
      <c r="H1177" s="1">
        <v>0</v>
      </c>
      <c r="I1177" s="1">
        <v>91.224999999999994</v>
      </c>
      <c r="J1177" s="1">
        <v>87.537999999999997</v>
      </c>
    </row>
    <row r="1178" spans="1:10" x14ac:dyDescent="0.2">
      <c r="A1178" s="1">
        <v>22</v>
      </c>
      <c r="B1178" s="1">
        <v>20</v>
      </c>
      <c r="C1178" s="1">
        <v>15</v>
      </c>
      <c r="D1178" s="1">
        <v>21.481000000000002</v>
      </c>
      <c r="E1178" s="1">
        <v>-1.0760000000000001</v>
      </c>
      <c r="F1178" s="1">
        <v>17.042000000000002</v>
      </c>
      <c r="G1178" s="1">
        <v>-1.0760000000000001</v>
      </c>
      <c r="H1178" s="1">
        <v>0</v>
      </c>
      <c r="I1178" s="1">
        <v>91.046000000000006</v>
      </c>
      <c r="J1178" s="1">
        <v>87.433999999999997</v>
      </c>
    </row>
    <row r="1179" spans="1:10" x14ac:dyDescent="0.2">
      <c r="A1179" s="1">
        <v>23</v>
      </c>
      <c r="B1179" s="1">
        <v>20</v>
      </c>
      <c r="C1179" s="1">
        <v>15</v>
      </c>
      <c r="D1179" s="1">
        <v>18.108000000000001</v>
      </c>
      <c r="E1179" s="1">
        <v>-0.99</v>
      </c>
      <c r="F1179" s="1">
        <v>13.496</v>
      </c>
      <c r="G1179" s="1">
        <v>-0.99</v>
      </c>
      <c r="H1179" s="1">
        <v>0</v>
      </c>
      <c r="I1179" s="1">
        <v>90.18</v>
      </c>
      <c r="J1179" s="1">
        <v>86.643000000000001</v>
      </c>
    </row>
    <row r="1180" spans="1:10" x14ac:dyDescent="0.2">
      <c r="A1180" s="1">
        <v>24</v>
      </c>
      <c r="B1180" s="1">
        <v>20</v>
      </c>
      <c r="C1180" s="1">
        <v>17</v>
      </c>
      <c r="D1180" s="1">
        <v>0.13200000000000001</v>
      </c>
      <c r="E1180" s="1">
        <v>-3.8879999999999999</v>
      </c>
      <c r="F1180" s="1">
        <v>0.13200000000000001</v>
      </c>
      <c r="G1180" s="1">
        <v>-3.6669999999999998</v>
      </c>
      <c r="H1180" s="1">
        <v>1</v>
      </c>
      <c r="I1180" s="1">
        <v>94.015000000000001</v>
      </c>
      <c r="J1180" s="1">
        <v>90.552999999999997</v>
      </c>
    </row>
    <row r="1181" spans="1:10" x14ac:dyDescent="0.2">
      <c r="A1181" s="1">
        <v>25</v>
      </c>
      <c r="B1181" s="1">
        <v>20</v>
      </c>
      <c r="C1181" s="1">
        <v>17</v>
      </c>
      <c r="D1181" s="1">
        <v>20.391999999999999</v>
      </c>
      <c r="E1181" s="1">
        <v>-1.1140000000000001</v>
      </c>
      <c r="F1181" s="1">
        <v>15.194000000000001</v>
      </c>
      <c r="G1181" s="1">
        <v>-1.1140000000000001</v>
      </c>
      <c r="H1181" s="1">
        <v>0</v>
      </c>
      <c r="I1181" s="1">
        <v>111.655</v>
      </c>
      <c r="J1181" s="1">
        <v>108.26900000000001</v>
      </c>
    </row>
    <row r="1182" spans="1:10" x14ac:dyDescent="0.2">
      <c r="A1182" s="1">
        <v>26</v>
      </c>
      <c r="B1182" s="1">
        <v>20</v>
      </c>
      <c r="C1182" s="1">
        <v>17</v>
      </c>
      <c r="D1182" s="1">
        <v>17.231999999999999</v>
      </c>
      <c r="E1182" s="1">
        <v>-0.35799999999999998</v>
      </c>
      <c r="F1182" s="1">
        <v>6.4370000000000003</v>
      </c>
      <c r="G1182" s="1">
        <v>-0.35799999999999998</v>
      </c>
      <c r="H1182" s="1">
        <v>0</v>
      </c>
      <c r="I1182" s="1">
        <v>89.349000000000004</v>
      </c>
      <c r="J1182" s="1">
        <v>86.037999999999997</v>
      </c>
    </row>
    <row r="1183" spans="1:10" x14ac:dyDescent="0.2">
      <c r="A1183" s="1">
        <v>27</v>
      </c>
      <c r="B1183" s="1">
        <v>20</v>
      </c>
      <c r="C1183" s="1">
        <v>17</v>
      </c>
      <c r="D1183" s="1">
        <v>2.637</v>
      </c>
      <c r="E1183" s="1">
        <v>-17.989000000000001</v>
      </c>
      <c r="F1183" s="1">
        <v>2.637</v>
      </c>
      <c r="G1183" s="1">
        <v>-2.3119999999999998</v>
      </c>
      <c r="H1183" s="1">
        <v>0</v>
      </c>
      <c r="I1183" s="1">
        <v>93.671999999999997</v>
      </c>
      <c r="J1183" s="1">
        <v>90.436000000000007</v>
      </c>
    </row>
    <row r="1184" spans="1:10" x14ac:dyDescent="0.2">
      <c r="A1184" s="1">
        <v>28</v>
      </c>
      <c r="B1184" s="1">
        <v>20</v>
      </c>
      <c r="C1184" s="1">
        <v>17</v>
      </c>
      <c r="D1184" s="1">
        <v>7.2380000000000004</v>
      </c>
      <c r="E1184" s="1">
        <v>-18.664999999999999</v>
      </c>
      <c r="F1184" s="1">
        <v>1.772</v>
      </c>
      <c r="G1184" s="1">
        <v>-18.664999999999999</v>
      </c>
      <c r="H1184" s="1">
        <v>0</v>
      </c>
      <c r="I1184" s="1">
        <v>93.36</v>
      </c>
      <c r="J1184" s="1">
        <v>90.2</v>
      </c>
    </row>
    <row r="1185" spans="1:10" x14ac:dyDescent="0.2">
      <c r="A1185" s="1">
        <v>29</v>
      </c>
      <c r="B1185" s="1">
        <v>20</v>
      </c>
      <c r="C1185" s="1">
        <v>17</v>
      </c>
      <c r="D1185" s="1">
        <v>2.42</v>
      </c>
      <c r="E1185" s="1">
        <v>-37.999000000000002</v>
      </c>
      <c r="F1185" s="1">
        <v>2.42</v>
      </c>
      <c r="G1185" s="1">
        <v>-23.373999999999999</v>
      </c>
      <c r="H1185" s="1">
        <v>0</v>
      </c>
      <c r="I1185" s="1">
        <v>90.997</v>
      </c>
      <c r="J1185" s="1">
        <v>87.912000000000006</v>
      </c>
    </row>
    <row r="1186" spans="1:10" x14ac:dyDescent="0.2">
      <c r="A1186" s="1">
        <v>30</v>
      </c>
      <c r="B1186" s="1">
        <v>20</v>
      </c>
      <c r="C1186" s="1">
        <v>17</v>
      </c>
      <c r="D1186" s="1">
        <v>5.93</v>
      </c>
      <c r="E1186" s="1">
        <v>-38.357999999999997</v>
      </c>
      <c r="F1186" s="1">
        <v>3.9289999999999998</v>
      </c>
      <c r="G1186" s="1">
        <v>-21.363</v>
      </c>
      <c r="H1186" s="1">
        <v>0</v>
      </c>
      <c r="I1186" s="1">
        <v>90.805000000000007</v>
      </c>
      <c r="J1186" s="1">
        <v>87.795000000000002</v>
      </c>
    </row>
    <row r="1187" spans="1:10" x14ac:dyDescent="0.2">
      <c r="A1187" s="1">
        <v>31</v>
      </c>
      <c r="B1187" s="1">
        <v>20</v>
      </c>
      <c r="C1187" s="1">
        <v>17</v>
      </c>
      <c r="D1187" s="1">
        <v>8.58</v>
      </c>
      <c r="E1187" s="1">
        <v>-43.85</v>
      </c>
      <c r="F1187" s="1">
        <v>2.258</v>
      </c>
      <c r="G1187" s="1">
        <v>-20.254999999999999</v>
      </c>
      <c r="H1187" s="1">
        <v>0</v>
      </c>
      <c r="I1187" s="1">
        <v>89.953000000000003</v>
      </c>
      <c r="J1187" s="1">
        <v>87.018000000000001</v>
      </c>
    </row>
    <row r="1188" spans="1:10" x14ac:dyDescent="0.2">
      <c r="A1188" s="1">
        <v>32</v>
      </c>
      <c r="B1188" s="1">
        <v>20</v>
      </c>
      <c r="C1188" s="1">
        <v>17</v>
      </c>
      <c r="D1188" s="1">
        <v>10.284000000000001</v>
      </c>
      <c r="E1188" s="1">
        <v>-44.17</v>
      </c>
      <c r="F1188" s="1">
        <v>0.38300000000000001</v>
      </c>
      <c r="G1188" s="1">
        <v>-19.677</v>
      </c>
      <c r="H1188" s="1">
        <v>0</v>
      </c>
      <c r="I1188" s="1">
        <v>90.39</v>
      </c>
      <c r="J1188" s="1">
        <v>87.531000000000006</v>
      </c>
    </row>
    <row r="1189" spans="1:10" x14ac:dyDescent="0.2">
      <c r="A1189" s="1">
        <v>33</v>
      </c>
      <c r="B1189" s="1">
        <v>20</v>
      </c>
      <c r="C1189" s="1">
        <v>17</v>
      </c>
      <c r="D1189" s="1">
        <v>2.3580000000000001</v>
      </c>
      <c r="E1189" s="1">
        <v>-43.021999999999998</v>
      </c>
      <c r="F1189" s="1">
        <v>2.3580000000000001</v>
      </c>
      <c r="G1189" s="1">
        <v>-2.8919999999999999</v>
      </c>
      <c r="H1189" s="1">
        <v>0</v>
      </c>
      <c r="I1189" s="1">
        <v>91.765000000000001</v>
      </c>
      <c r="J1189" s="1">
        <v>88.980999999999995</v>
      </c>
    </row>
    <row r="1190" spans="1:10" x14ac:dyDescent="0.2">
      <c r="A1190" s="1">
        <v>34</v>
      </c>
      <c r="B1190" s="1">
        <v>20</v>
      </c>
      <c r="C1190" s="1">
        <v>17</v>
      </c>
      <c r="D1190" s="1">
        <v>4.2930000000000001</v>
      </c>
      <c r="E1190" s="1">
        <v>-45.063000000000002</v>
      </c>
      <c r="F1190" s="1">
        <v>3.4169999999999998</v>
      </c>
      <c r="G1190" s="1">
        <v>-5.4370000000000003</v>
      </c>
      <c r="H1190" s="1">
        <v>0</v>
      </c>
      <c r="I1190" s="1">
        <v>89.498999999999995</v>
      </c>
      <c r="J1190" s="1">
        <v>86.79</v>
      </c>
    </row>
    <row r="1191" spans="1:10" x14ac:dyDescent="0.2">
      <c r="A1191" s="1">
        <v>35</v>
      </c>
      <c r="B1191" s="1">
        <v>20</v>
      </c>
      <c r="C1191" s="1">
        <v>17</v>
      </c>
      <c r="D1191" s="1">
        <v>6.4710000000000001</v>
      </c>
      <c r="E1191" s="1">
        <v>-45.295999999999999</v>
      </c>
      <c r="F1191" s="1">
        <v>2.2109999999999999</v>
      </c>
      <c r="G1191" s="1">
        <v>-7.524</v>
      </c>
      <c r="H1191" s="1">
        <v>0</v>
      </c>
      <c r="I1191" s="1">
        <v>89.775000000000006</v>
      </c>
      <c r="J1191" s="1">
        <v>87.141000000000005</v>
      </c>
    </row>
    <row r="1192" spans="1:10" x14ac:dyDescent="0.2">
      <c r="A1192" s="1">
        <v>36</v>
      </c>
      <c r="B1192" s="1">
        <v>20</v>
      </c>
      <c r="C1192" s="1">
        <v>17</v>
      </c>
      <c r="D1192" s="1">
        <v>8.0679999999999996</v>
      </c>
      <c r="E1192" s="1">
        <v>-44.784999999999997</v>
      </c>
      <c r="F1192" s="1">
        <v>1.9019999999999999</v>
      </c>
      <c r="G1192" s="1">
        <v>-7.2709999999999999</v>
      </c>
      <c r="H1192" s="1">
        <v>0</v>
      </c>
      <c r="I1192" s="1">
        <v>91.363</v>
      </c>
      <c r="J1192" s="1">
        <v>88.805000000000007</v>
      </c>
    </row>
    <row r="1193" spans="1:10" x14ac:dyDescent="0.2">
      <c r="A1193" s="1">
        <v>37</v>
      </c>
      <c r="B1193" s="1">
        <v>20</v>
      </c>
      <c r="C1193" s="1">
        <v>17</v>
      </c>
      <c r="D1193" s="1">
        <v>10.901</v>
      </c>
      <c r="E1193" s="1">
        <v>-44.122999999999998</v>
      </c>
      <c r="F1193" s="1">
        <v>0.623</v>
      </c>
      <c r="G1193" s="1">
        <v>-4.0549999999999997</v>
      </c>
      <c r="H1193" s="1">
        <v>0</v>
      </c>
      <c r="I1193" s="1">
        <v>90.882000000000005</v>
      </c>
      <c r="J1193" s="1">
        <v>88.399000000000001</v>
      </c>
    </row>
    <row r="1194" spans="1:10" x14ac:dyDescent="0.2">
      <c r="A1194" s="1">
        <v>38</v>
      </c>
      <c r="B1194" s="1">
        <v>20</v>
      </c>
      <c r="C1194" s="1">
        <v>17</v>
      </c>
      <c r="D1194" s="1">
        <v>13.162000000000001</v>
      </c>
      <c r="E1194" s="1">
        <v>-46.024999999999999</v>
      </c>
      <c r="F1194" s="1">
        <v>13.162000000000001</v>
      </c>
      <c r="G1194" s="1">
        <v>-2.64</v>
      </c>
      <c r="H1194" s="1">
        <v>0</v>
      </c>
      <c r="I1194" s="1">
        <v>90.802999999999997</v>
      </c>
      <c r="J1194" s="1">
        <v>88.394999999999996</v>
      </c>
    </row>
    <row r="1195" spans="1:10" x14ac:dyDescent="0.2">
      <c r="A1195" s="1">
        <v>39</v>
      </c>
      <c r="B1195" s="1">
        <v>20</v>
      </c>
      <c r="C1195" s="1">
        <v>17</v>
      </c>
      <c r="D1195" s="1">
        <v>12.948</v>
      </c>
      <c r="E1195" s="1">
        <v>-47.082000000000001</v>
      </c>
      <c r="F1195" s="1">
        <v>11.346</v>
      </c>
      <c r="G1195" s="1">
        <v>-3.403</v>
      </c>
      <c r="H1195" s="1">
        <v>0</v>
      </c>
      <c r="I1195" s="1">
        <v>89.754000000000005</v>
      </c>
      <c r="J1195" s="1">
        <v>87.421000000000006</v>
      </c>
    </row>
    <row r="1196" spans="1:10" x14ac:dyDescent="0.2">
      <c r="A1196" s="1">
        <v>40</v>
      </c>
      <c r="B1196" s="1">
        <v>20</v>
      </c>
      <c r="C1196" s="1">
        <v>17</v>
      </c>
      <c r="D1196" s="1">
        <v>13.72</v>
      </c>
      <c r="E1196" s="1">
        <v>-49.195</v>
      </c>
      <c r="F1196" s="1">
        <v>10.568</v>
      </c>
      <c r="G1196" s="1">
        <v>-1.0289999999999999</v>
      </c>
      <c r="H1196" s="1">
        <v>0</v>
      </c>
      <c r="I1196" s="1">
        <v>90.135999999999996</v>
      </c>
      <c r="J1196" s="1">
        <v>87.879000000000005</v>
      </c>
    </row>
    <row r="1197" spans="1:10" x14ac:dyDescent="0.2">
      <c r="A1197" s="1">
        <v>41</v>
      </c>
      <c r="B1197" s="1">
        <v>20</v>
      </c>
      <c r="C1197" s="1">
        <v>17</v>
      </c>
      <c r="D1197" s="1">
        <v>16.143000000000001</v>
      </c>
      <c r="E1197" s="1">
        <v>-52.261000000000003</v>
      </c>
      <c r="F1197" s="1">
        <v>2.879</v>
      </c>
      <c r="G1197" s="1">
        <v>-8.5839999999999996</v>
      </c>
      <c r="H1197" s="1">
        <v>0</v>
      </c>
      <c r="I1197" s="1">
        <v>91.186000000000007</v>
      </c>
      <c r="J1197" s="1">
        <v>89.004000000000005</v>
      </c>
    </row>
    <row r="1198" spans="1:10" x14ac:dyDescent="0.2">
      <c r="A1198" s="1">
        <v>42</v>
      </c>
      <c r="B1198" s="1">
        <v>20</v>
      </c>
      <c r="C1198" s="1">
        <v>17</v>
      </c>
      <c r="D1198" s="1">
        <v>17.027999999999999</v>
      </c>
      <c r="E1198" s="1">
        <v>-53.99</v>
      </c>
      <c r="F1198" s="1">
        <v>5.5209999999999999</v>
      </c>
      <c r="G1198" s="1">
        <v>-10.609</v>
      </c>
      <c r="H1198" s="1">
        <v>0</v>
      </c>
      <c r="I1198" s="1">
        <v>90.09</v>
      </c>
      <c r="J1198" s="1">
        <v>87.983000000000004</v>
      </c>
    </row>
    <row r="1199" spans="1:10" x14ac:dyDescent="0.2">
      <c r="A1199" s="1">
        <v>43</v>
      </c>
      <c r="B1199" s="1">
        <v>20</v>
      </c>
      <c r="C1199" s="1">
        <v>17</v>
      </c>
      <c r="D1199" s="1">
        <v>21.363</v>
      </c>
      <c r="E1199" s="1">
        <v>-49.427</v>
      </c>
      <c r="F1199" s="1">
        <v>12.818</v>
      </c>
      <c r="G1199" s="1">
        <v>-0.48499999999999999</v>
      </c>
      <c r="H1199" s="1">
        <v>1</v>
      </c>
      <c r="I1199" s="1">
        <v>94.906000000000006</v>
      </c>
      <c r="J1199" s="1">
        <v>92.873999999999995</v>
      </c>
    </row>
    <row r="1200" spans="1:10" x14ac:dyDescent="0.2">
      <c r="A1200" s="1">
        <v>44</v>
      </c>
      <c r="B1200" s="1">
        <v>20</v>
      </c>
      <c r="C1200" s="1">
        <v>17</v>
      </c>
      <c r="D1200" s="1">
        <v>35.588999999999999</v>
      </c>
      <c r="E1200" s="1">
        <v>-34.738</v>
      </c>
      <c r="F1200" s="1">
        <v>6.0890000000000004</v>
      </c>
      <c r="G1200" s="1">
        <v>-2.6059999999999999</v>
      </c>
      <c r="H1200" s="1">
        <v>0</v>
      </c>
      <c r="I1200" s="1">
        <v>107.5</v>
      </c>
      <c r="J1200" s="1">
        <v>105.54300000000001</v>
      </c>
    </row>
    <row r="1201" spans="1:10" x14ac:dyDescent="0.2">
      <c r="A1201" s="1">
        <v>45</v>
      </c>
      <c r="B1201" s="1">
        <v>20</v>
      </c>
      <c r="C1201" s="1">
        <v>17</v>
      </c>
      <c r="D1201" s="1">
        <v>21.640999999999998</v>
      </c>
      <c r="E1201" s="1">
        <v>-33.473999999999997</v>
      </c>
      <c r="F1201" s="1">
        <v>11.977</v>
      </c>
      <c r="G1201" s="1">
        <v>-1.266</v>
      </c>
      <c r="H1201" s="1">
        <v>0</v>
      </c>
      <c r="I1201" s="1">
        <v>98.941000000000003</v>
      </c>
      <c r="J1201" s="1">
        <v>97.06</v>
      </c>
    </row>
    <row r="1202" spans="1:10" x14ac:dyDescent="0.2">
      <c r="A1202" s="1">
        <v>46</v>
      </c>
      <c r="B1202" s="1">
        <v>20</v>
      </c>
      <c r="C1202" s="1">
        <v>17</v>
      </c>
      <c r="D1202" s="1">
        <v>29.35</v>
      </c>
      <c r="E1202" s="1">
        <v>-30.564</v>
      </c>
      <c r="F1202" s="1">
        <v>1.071</v>
      </c>
      <c r="G1202" s="1">
        <v>-6.476</v>
      </c>
      <c r="H1202" s="1">
        <v>0</v>
      </c>
      <c r="I1202" s="1">
        <v>98.284000000000006</v>
      </c>
      <c r="J1202" s="1">
        <v>96.477999999999994</v>
      </c>
    </row>
    <row r="1203" spans="1:10" x14ac:dyDescent="0.2">
      <c r="A1203" s="1">
        <v>47</v>
      </c>
      <c r="B1203" s="1">
        <v>20</v>
      </c>
      <c r="C1203" s="1">
        <v>17</v>
      </c>
      <c r="D1203" s="1">
        <v>30.055</v>
      </c>
      <c r="E1203" s="1">
        <v>-33.598999999999997</v>
      </c>
      <c r="F1203" s="1">
        <v>2.141</v>
      </c>
      <c r="G1203" s="1">
        <v>-2.2919999999999998</v>
      </c>
      <c r="H1203" s="1">
        <v>0</v>
      </c>
      <c r="I1203" s="1">
        <v>91.116</v>
      </c>
      <c r="J1203" s="1">
        <v>89.385000000000005</v>
      </c>
    </row>
    <row r="1204" spans="1:10" x14ac:dyDescent="0.2">
      <c r="A1204" s="1">
        <v>48</v>
      </c>
      <c r="B1204" s="1">
        <v>20</v>
      </c>
      <c r="C1204" s="1">
        <v>17</v>
      </c>
      <c r="D1204" s="1">
        <v>18.443999999999999</v>
      </c>
      <c r="E1204" s="1">
        <v>-44.58</v>
      </c>
      <c r="F1204" s="1">
        <v>3.5369999999999999</v>
      </c>
      <c r="G1204" s="1">
        <v>-9.8680000000000003</v>
      </c>
      <c r="H1204" s="1">
        <v>0</v>
      </c>
      <c r="I1204" s="1">
        <v>99.117999999999995</v>
      </c>
      <c r="J1204" s="1">
        <v>97.462000000000003</v>
      </c>
    </row>
    <row r="1205" spans="1:10" x14ac:dyDescent="0.2">
      <c r="A1205" s="1">
        <v>49</v>
      </c>
      <c r="B1205" s="1">
        <v>20</v>
      </c>
      <c r="C1205" s="1">
        <v>17</v>
      </c>
      <c r="D1205" s="1">
        <v>2.448</v>
      </c>
      <c r="E1205" s="1">
        <v>-48.042999999999999</v>
      </c>
      <c r="F1205" s="1">
        <v>0.96199999999999997</v>
      </c>
      <c r="G1205" s="1">
        <v>-1.073</v>
      </c>
      <c r="H1205" s="1">
        <v>1</v>
      </c>
      <c r="I1205" s="1">
        <v>105.29600000000001</v>
      </c>
      <c r="J1205" s="1">
        <v>103.71599999999999</v>
      </c>
    </row>
    <row r="1206" spans="1:10" x14ac:dyDescent="0.2">
      <c r="A1206" s="1">
        <v>50</v>
      </c>
      <c r="B1206" s="1">
        <v>20</v>
      </c>
      <c r="C1206" s="1">
        <v>17</v>
      </c>
      <c r="D1206" s="1">
        <v>18.689</v>
      </c>
      <c r="E1206" s="1">
        <v>-33.299999999999997</v>
      </c>
      <c r="F1206" s="1">
        <v>5.085</v>
      </c>
      <c r="G1206" s="1">
        <v>-5.8289999999999997</v>
      </c>
      <c r="H1206" s="1">
        <v>0</v>
      </c>
      <c r="I1206" s="1">
        <v>117.04</v>
      </c>
      <c r="J1206" s="1">
        <v>115.535</v>
      </c>
    </row>
    <row r="1207" spans="1:10" x14ac:dyDescent="0.2">
      <c r="A1207" s="1">
        <v>51</v>
      </c>
      <c r="B1207" s="1">
        <v>20</v>
      </c>
      <c r="C1207" s="1">
        <v>17</v>
      </c>
      <c r="D1207" s="1">
        <v>25.106999999999999</v>
      </c>
      <c r="E1207" s="1">
        <v>-36.067999999999998</v>
      </c>
      <c r="F1207" s="1">
        <v>8.0169999999999995</v>
      </c>
      <c r="G1207" s="1">
        <v>-5.2649999999999997</v>
      </c>
      <c r="H1207" s="1">
        <v>0</v>
      </c>
      <c r="I1207" s="1">
        <v>96.888000000000005</v>
      </c>
      <c r="J1207" s="1">
        <v>95.457999999999998</v>
      </c>
    </row>
    <row r="1208" spans="1:10" x14ac:dyDescent="0.2">
      <c r="A1208" s="1">
        <v>52</v>
      </c>
      <c r="B1208" s="1">
        <v>20</v>
      </c>
      <c r="C1208" s="1">
        <v>17</v>
      </c>
      <c r="D1208" s="1">
        <v>38.667999999999999</v>
      </c>
      <c r="E1208" s="1">
        <v>-30.596</v>
      </c>
      <c r="F1208" s="1">
        <v>5.1589999999999998</v>
      </c>
      <c r="G1208" s="1">
        <v>-1.0389999999999999</v>
      </c>
      <c r="H1208" s="1">
        <v>1</v>
      </c>
      <c r="I1208" s="1">
        <v>102.014</v>
      </c>
      <c r="J1208" s="1">
        <v>100.65900000000001</v>
      </c>
    </row>
    <row r="1209" spans="1:10" x14ac:dyDescent="0.2">
      <c r="A1209" s="1">
        <v>53</v>
      </c>
      <c r="B1209" s="1">
        <v>20</v>
      </c>
      <c r="C1209" s="1">
        <v>17</v>
      </c>
      <c r="D1209" s="1">
        <v>63.682000000000002</v>
      </c>
      <c r="E1209" s="1">
        <v>-14.337999999999999</v>
      </c>
      <c r="F1209" s="1">
        <v>1.1919999999999999</v>
      </c>
      <c r="G1209" s="1">
        <v>-3.496</v>
      </c>
      <c r="H1209" s="1">
        <v>0</v>
      </c>
      <c r="I1209" s="1">
        <v>111.17</v>
      </c>
      <c r="J1209" s="1">
        <v>109.89100000000001</v>
      </c>
    </row>
    <row r="1210" spans="1:10" x14ac:dyDescent="0.2">
      <c r="A1210" s="1">
        <v>54</v>
      </c>
      <c r="B1210" s="1">
        <v>20</v>
      </c>
      <c r="C1210" s="1">
        <v>17</v>
      </c>
      <c r="D1210" s="1">
        <v>46.771000000000001</v>
      </c>
      <c r="E1210" s="1">
        <v>-39.938000000000002</v>
      </c>
      <c r="F1210" s="1">
        <v>1.29</v>
      </c>
      <c r="G1210" s="1">
        <v>-1.89</v>
      </c>
      <c r="H1210" s="1">
        <v>0</v>
      </c>
      <c r="I1210" s="1">
        <v>87.149000000000001</v>
      </c>
      <c r="J1210" s="1">
        <v>85.944999999999993</v>
      </c>
    </row>
    <row r="1211" spans="1:10" x14ac:dyDescent="0.2">
      <c r="A1211" s="1">
        <v>55</v>
      </c>
      <c r="B1211" s="1">
        <v>20</v>
      </c>
      <c r="C1211" s="1">
        <v>17</v>
      </c>
      <c r="D1211" s="1">
        <v>51.201000000000001</v>
      </c>
      <c r="E1211" s="1">
        <v>-38.719000000000001</v>
      </c>
      <c r="F1211" s="1">
        <v>3.1120000000000001</v>
      </c>
      <c r="G1211" s="1">
        <v>-15.76</v>
      </c>
      <c r="H1211" s="1">
        <v>0</v>
      </c>
      <c r="I1211" s="1">
        <v>90.314999999999998</v>
      </c>
      <c r="J1211" s="1">
        <v>89.186000000000007</v>
      </c>
    </row>
    <row r="1212" spans="1:10" x14ac:dyDescent="0.2">
      <c r="A1212" s="1">
        <v>1</v>
      </c>
      <c r="B1212" s="1">
        <v>21</v>
      </c>
      <c r="C1212" s="1">
        <v>21</v>
      </c>
      <c r="D1212" s="1">
        <v>0.79500000000000004</v>
      </c>
      <c r="E1212" s="1">
        <v>-0.30499999999999999</v>
      </c>
      <c r="F1212" s="1">
        <v>0.79500000000000004</v>
      </c>
      <c r="G1212" s="1">
        <v>-0.30499999999999999</v>
      </c>
      <c r="H1212" s="1">
        <v>0</v>
      </c>
      <c r="I1212" s="1">
        <v>129.84399999999999</v>
      </c>
      <c r="J1212" s="1">
        <v>124.652</v>
      </c>
    </row>
    <row r="1213" spans="1:10" x14ac:dyDescent="0.2">
      <c r="A1213" s="1">
        <v>2</v>
      </c>
      <c r="B1213" s="1">
        <v>21</v>
      </c>
      <c r="C1213" s="1">
        <v>21</v>
      </c>
      <c r="D1213" s="1">
        <v>0.47799999999999998</v>
      </c>
      <c r="E1213" s="1">
        <v>-0.36099999999999999</v>
      </c>
      <c r="F1213" s="1">
        <v>0.47799999999999998</v>
      </c>
      <c r="G1213" s="1">
        <v>-0.36099999999999999</v>
      </c>
      <c r="H1213" s="1">
        <v>0</v>
      </c>
      <c r="I1213" s="1">
        <v>115.682</v>
      </c>
      <c r="J1213" s="1">
        <v>110.565</v>
      </c>
    </row>
    <row r="1214" spans="1:10" x14ac:dyDescent="0.2">
      <c r="A1214" s="1">
        <v>3</v>
      </c>
      <c r="B1214" s="1">
        <v>21</v>
      </c>
      <c r="C1214" s="1">
        <v>21</v>
      </c>
      <c r="D1214" s="1">
        <v>0.81200000000000006</v>
      </c>
      <c r="E1214" s="1">
        <v>-1.1599999999999999</v>
      </c>
      <c r="F1214" s="1">
        <v>0.81200000000000006</v>
      </c>
      <c r="G1214" s="1">
        <v>-1.1599999999999999</v>
      </c>
      <c r="H1214" s="1">
        <v>0</v>
      </c>
      <c r="I1214" s="1">
        <v>112.00700000000001</v>
      </c>
      <c r="J1214" s="1">
        <v>106.965</v>
      </c>
    </row>
    <row r="1215" spans="1:10" x14ac:dyDescent="0.2">
      <c r="A1215" s="1">
        <v>4</v>
      </c>
      <c r="B1215" s="1">
        <v>21</v>
      </c>
      <c r="C1215" s="1">
        <v>21</v>
      </c>
      <c r="D1215" s="1">
        <v>0.65500000000000003</v>
      </c>
      <c r="E1215" s="1">
        <v>-1.204</v>
      </c>
      <c r="F1215" s="1">
        <v>0.65500000000000003</v>
      </c>
      <c r="G1215" s="1">
        <v>-1.204</v>
      </c>
      <c r="H1215" s="1">
        <v>0</v>
      </c>
      <c r="I1215" s="1">
        <v>109.69</v>
      </c>
      <c r="J1215" s="1">
        <v>104.724</v>
      </c>
    </row>
    <row r="1216" spans="1:10" x14ac:dyDescent="0.2">
      <c r="A1216" s="1">
        <v>5</v>
      </c>
      <c r="B1216" s="1">
        <v>21</v>
      </c>
      <c r="C1216" s="1">
        <v>21</v>
      </c>
      <c r="D1216" s="1">
        <v>1.0680000000000001</v>
      </c>
      <c r="E1216" s="1">
        <v>-2.0529999999999999</v>
      </c>
      <c r="F1216" s="1">
        <v>1.0680000000000001</v>
      </c>
      <c r="G1216" s="1">
        <v>-2.0529999999999999</v>
      </c>
      <c r="H1216" s="1">
        <v>0</v>
      </c>
      <c r="I1216" s="1">
        <v>107.875</v>
      </c>
      <c r="J1216" s="1">
        <v>102.98399999999999</v>
      </c>
    </row>
    <row r="1217" spans="1:10" x14ac:dyDescent="0.2">
      <c r="A1217" s="1">
        <v>6</v>
      </c>
      <c r="B1217" s="1">
        <v>21</v>
      </c>
      <c r="C1217" s="1">
        <v>21</v>
      </c>
      <c r="D1217" s="1">
        <v>0.91600000000000004</v>
      </c>
      <c r="E1217" s="1">
        <v>-2.8</v>
      </c>
      <c r="F1217" s="1">
        <v>0.91600000000000004</v>
      </c>
      <c r="G1217" s="1">
        <v>-2.8</v>
      </c>
      <c r="H1217" s="1">
        <v>0</v>
      </c>
      <c r="I1217" s="1">
        <v>107.041</v>
      </c>
      <c r="J1217" s="1">
        <v>102.22499999999999</v>
      </c>
    </row>
    <row r="1218" spans="1:10" x14ac:dyDescent="0.2">
      <c r="A1218" s="1">
        <v>7</v>
      </c>
      <c r="B1218" s="1">
        <v>21</v>
      </c>
      <c r="C1218" s="1">
        <v>20</v>
      </c>
      <c r="D1218" s="1">
        <v>1.542</v>
      </c>
      <c r="E1218" s="1">
        <v>-0.123</v>
      </c>
      <c r="F1218" s="1">
        <v>1.542</v>
      </c>
      <c r="G1218" s="1">
        <v>-0.123</v>
      </c>
      <c r="H1218" s="1">
        <v>0</v>
      </c>
      <c r="I1218" s="1">
        <v>106.893</v>
      </c>
      <c r="J1218" s="1">
        <v>102.152</v>
      </c>
    </row>
    <row r="1219" spans="1:10" x14ac:dyDescent="0.2">
      <c r="A1219" s="1">
        <v>8</v>
      </c>
      <c r="B1219" s="1">
        <v>21</v>
      </c>
      <c r="C1219" s="1">
        <v>20</v>
      </c>
      <c r="D1219" s="1">
        <v>1.4470000000000001</v>
      </c>
      <c r="E1219" s="1">
        <v>-1.9610000000000001</v>
      </c>
      <c r="F1219" s="1">
        <v>1.4470000000000001</v>
      </c>
      <c r="G1219" s="1">
        <v>-1.9610000000000001</v>
      </c>
      <c r="H1219" s="1">
        <v>0</v>
      </c>
      <c r="I1219" s="1">
        <v>104.851</v>
      </c>
      <c r="J1219" s="1">
        <v>100.18600000000001</v>
      </c>
    </row>
    <row r="1220" spans="1:10" x14ac:dyDescent="0.2">
      <c r="A1220" s="1">
        <v>9</v>
      </c>
      <c r="B1220" s="1">
        <v>21</v>
      </c>
      <c r="C1220" s="1">
        <v>20</v>
      </c>
      <c r="D1220" s="1">
        <v>3.9289999999999998</v>
      </c>
      <c r="E1220" s="1">
        <v>-3.62</v>
      </c>
      <c r="F1220" s="1">
        <v>3.9289999999999998</v>
      </c>
      <c r="G1220" s="1">
        <v>-3.62</v>
      </c>
      <c r="H1220" s="1">
        <v>0</v>
      </c>
      <c r="I1220" s="1">
        <v>104.357</v>
      </c>
      <c r="J1220" s="1">
        <v>99.766999999999996</v>
      </c>
    </row>
    <row r="1221" spans="1:10" x14ac:dyDescent="0.2">
      <c r="A1221" s="1">
        <v>10</v>
      </c>
      <c r="B1221" s="1">
        <v>21</v>
      </c>
      <c r="C1221" s="1">
        <v>20</v>
      </c>
      <c r="D1221" s="1">
        <v>4.7880000000000003</v>
      </c>
      <c r="E1221" s="1">
        <v>-5.3840000000000003</v>
      </c>
      <c r="F1221" s="1">
        <v>4.7880000000000003</v>
      </c>
      <c r="G1221" s="1">
        <v>-5.3840000000000003</v>
      </c>
      <c r="H1221" s="1">
        <v>0</v>
      </c>
      <c r="I1221" s="1">
        <v>103.78</v>
      </c>
      <c r="J1221" s="1">
        <v>99.265000000000001</v>
      </c>
    </row>
    <row r="1222" spans="1:10" x14ac:dyDescent="0.2">
      <c r="A1222" s="1">
        <v>11</v>
      </c>
      <c r="B1222" s="1">
        <v>21</v>
      </c>
      <c r="C1222" s="1">
        <v>18</v>
      </c>
      <c r="D1222" s="1">
        <v>3.3969999999999998</v>
      </c>
      <c r="E1222" s="1">
        <v>-6.2140000000000004</v>
      </c>
      <c r="F1222" s="1">
        <v>3.3969999999999998</v>
      </c>
      <c r="G1222" s="1">
        <v>-6.2140000000000004</v>
      </c>
      <c r="H1222" s="1">
        <v>0</v>
      </c>
      <c r="I1222" s="1">
        <v>103.956</v>
      </c>
      <c r="J1222" s="1">
        <v>99.516000000000005</v>
      </c>
    </row>
    <row r="1223" spans="1:10" x14ac:dyDescent="0.2">
      <c r="A1223" s="1">
        <v>12</v>
      </c>
      <c r="B1223" s="1">
        <v>21</v>
      </c>
      <c r="C1223" s="1">
        <v>16</v>
      </c>
      <c r="D1223" s="1">
        <v>4.62</v>
      </c>
      <c r="E1223" s="1">
        <v>-0.73899999999999999</v>
      </c>
      <c r="F1223" s="1">
        <v>4.62</v>
      </c>
      <c r="G1223" s="1">
        <v>-0.73899999999999999</v>
      </c>
      <c r="H1223" s="1">
        <v>0</v>
      </c>
      <c r="I1223" s="1">
        <v>102.758</v>
      </c>
      <c r="J1223" s="1">
        <v>98.393000000000001</v>
      </c>
    </row>
    <row r="1224" spans="1:10" x14ac:dyDescent="0.2">
      <c r="A1224" s="1">
        <v>13</v>
      </c>
      <c r="B1224" s="1">
        <v>21</v>
      </c>
      <c r="C1224" s="1">
        <v>16</v>
      </c>
      <c r="D1224" s="1">
        <v>4.5650000000000004</v>
      </c>
      <c r="E1224" s="1">
        <v>-3.5310000000000001</v>
      </c>
      <c r="F1224" s="1">
        <v>4.5650000000000004</v>
      </c>
      <c r="G1224" s="1">
        <v>-3.5310000000000001</v>
      </c>
      <c r="H1224" s="1">
        <v>1</v>
      </c>
      <c r="I1224" s="1">
        <v>108.273</v>
      </c>
      <c r="J1224" s="1">
        <v>103.98399999999999</v>
      </c>
    </row>
    <row r="1225" spans="1:10" x14ac:dyDescent="0.2">
      <c r="A1225" s="1">
        <v>14</v>
      </c>
      <c r="B1225" s="1">
        <v>21</v>
      </c>
      <c r="C1225" s="1">
        <v>21</v>
      </c>
      <c r="D1225" s="1">
        <v>4.1479999999999997</v>
      </c>
      <c r="E1225" s="1">
        <v>-1.8149999999999999</v>
      </c>
      <c r="F1225" s="1">
        <v>4.1479999999999997</v>
      </c>
      <c r="G1225" s="1">
        <v>-1.8149999999999999</v>
      </c>
      <c r="H1225" s="1">
        <v>0</v>
      </c>
      <c r="I1225" s="1">
        <v>122.23</v>
      </c>
      <c r="J1225" s="1">
        <v>118.01600000000001</v>
      </c>
    </row>
    <row r="1226" spans="1:10" x14ac:dyDescent="0.2">
      <c r="A1226" s="1">
        <v>15</v>
      </c>
      <c r="B1226" s="1">
        <v>21</v>
      </c>
      <c r="C1226" s="1">
        <v>21</v>
      </c>
      <c r="D1226" s="1">
        <v>6.1829999999999998</v>
      </c>
      <c r="E1226" s="1">
        <v>-0.91100000000000003</v>
      </c>
      <c r="F1226" s="1">
        <v>6.1829999999999998</v>
      </c>
      <c r="G1226" s="1">
        <v>-0.91100000000000003</v>
      </c>
      <c r="H1226" s="1">
        <v>0</v>
      </c>
      <c r="I1226" s="1">
        <v>96.2</v>
      </c>
      <c r="J1226" s="1">
        <v>92.061000000000007</v>
      </c>
    </row>
    <row r="1227" spans="1:10" x14ac:dyDescent="0.2">
      <c r="A1227" s="1">
        <v>16</v>
      </c>
      <c r="B1227" s="1">
        <v>21</v>
      </c>
      <c r="C1227" s="1">
        <v>21</v>
      </c>
      <c r="D1227" s="1">
        <v>8.6549999999999994</v>
      </c>
      <c r="E1227" s="1">
        <v>-1.1419999999999999</v>
      </c>
      <c r="F1227" s="1">
        <v>4.7949999999999999</v>
      </c>
      <c r="G1227" s="1">
        <v>-1.1419999999999999</v>
      </c>
      <c r="H1227" s="1">
        <v>0</v>
      </c>
      <c r="I1227" s="1">
        <v>95.251999999999995</v>
      </c>
      <c r="J1227" s="1">
        <v>91.188000000000002</v>
      </c>
    </row>
    <row r="1228" spans="1:10" x14ac:dyDescent="0.2">
      <c r="A1228" s="1">
        <v>17</v>
      </c>
      <c r="B1228" s="1">
        <v>21</v>
      </c>
      <c r="C1228" s="1">
        <v>21</v>
      </c>
      <c r="D1228" s="1">
        <v>9.61</v>
      </c>
      <c r="E1228" s="1">
        <v>-1.431</v>
      </c>
      <c r="F1228" s="1">
        <v>2.2690000000000001</v>
      </c>
      <c r="G1228" s="1">
        <v>-1.431</v>
      </c>
      <c r="H1228" s="1">
        <v>0</v>
      </c>
      <c r="I1228" s="1">
        <v>95.534000000000006</v>
      </c>
      <c r="J1228" s="1">
        <v>91.546000000000006</v>
      </c>
    </row>
    <row r="1229" spans="1:10" x14ac:dyDescent="0.2">
      <c r="A1229" s="1">
        <v>1</v>
      </c>
      <c r="B1229" s="1">
        <v>22</v>
      </c>
      <c r="C1229" s="1">
        <v>23</v>
      </c>
      <c r="D1229" s="1">
        <v>0.77</v>
      </c>
      <c r="E1229" s="1">
        <v>-13.81</v>
      </c>
      <c r="F1229" s="1">
        <v>0.77</v>
      </c>
      <c r="G1229" s="1">
        <v>-13.81</v>
      </c>
      <c r="H1229" s="1">
        <v>0</v>
      </c>
      <c r="I1229" s="1">
        <v>130.91900000000001</v>
      </c>
      <c r="J1229" s="1">
        <v>125.727</v>
      </c>
    </row>
    <row r="1230" spans="1:10" x14ac:dyDescent="0.2">
      <c r="A1230" s="1">
        <v>2</v>
      </c>
      <c r="B1230" s="1">
        <v>22</v>
      </c>
      <c r="C1230" s="1">
        <v>23</v>
      </c>
      <c r="D1230" s="1">
        <v>0.97799999999999998</v>
      </c>
      <c r="E1230" s="1">
        <v>-12.992000000000001</v>
      </c>
      <c r="F1230" s="1">
        <v>0.97799999999999998</v>
      </c>
      <c r="G1230" s="1">
        <v>-12.992000000000001</v>
      </c>
      <c r="H1230" s="1">
        <v>0</v>
      </c>
      <c r="I1230" s="1">
        <v>115.946</v>
      </c>
      <c r="J1230" s="1">
        <v>110.82899999999999</v>
      </c>
    </row>
    <row r="1231" spans="1:10" x14ac:dyDescent="0.2">
      <c r="A1231" s="1">
        <v>3</v>
      </c>
      <c r="B1231" s="1">
        <v>22</v>
      </c>
      <c r="C1231" s="1">
        <v>23</v>
      </c>
      <c r="D1231" s="1">
        <v>0.82499999999999996</v>
      </c>
      <c r="E1231" s="1">
        <v>-13.24</v>
      </c>
      <c r="F1231" s="1">
        <v>0.82499999999999996</v>
      </c>
      <c r="G1231" s="1">
        <v>-13.24</v>
      </c>
      <c r="H1231" s="1">
        <v>0</v>
      </c>
      <c r="I1231" s="1">
        <v>112.65300000000001</v>
      </c>
      <c r="J1231" s="1">
        <v>107.611</v>
      </c>
    </row>
    <row r="1232" spans="1:10" x14ac:dyDescent="0.2">
      <c r="A1232" s="1">
        <v>4</v>
      </c>
      <c r="B1232" s="1">
        <v>22</v>
      </c>
      <c r="C1232" s="1">
        <v>23</v>
      </c>
      <c r="D1232" s="1">
        <v>1.44</v>
      </c>
      <c r="E1232" s="1">
        <v>-13.635</v>
      </c>
      <c r="F1232" s="1">
        <v>1.44</v>
      </c>
      <c r="G1232" s="1">
        <v>-13.635</v>
      </c>
      <c r="H1232" s="1">
        <v>0</v>
      </c>
      <c r="I1232" s="1">
        <v>110.349</v>
      </c>
      <c r="J1232" s="1">
        <v>105.383</v>
      </c>
    </row>
    <row r="1233" spans="1:10" x14ac:dyDescent="0.2">
      <c r="A1233" s="1">
        <v>5</v>
      </c>
      <c r="B1233" s="1">
        <v>22</v>
      </c>
      <c r="C1233" s="1">
        <v>23</v>
      </c>
      <c r="D1233" s="1">
        <v>2.2029999999999998</v>
      </c>
      <c r="E1233" s="1">
        <v>-13.217000000000001</v>
      </c>
      <c r="F1233" s="1">
        <v>2.2029999999999998</v>
      </c>
      <c r="G1233" s="1">
        <v>-13.217000000000001</v>
      </c>
      <c r="H1233" s="1">
        <v>0</v>
      </c>
      <c r="I1233" s="1">
        <v>109.48699999999999</v>
      </c>
      <c r="J1233" s="1">
        <v>104.596</v>
      </c>
    </row>
    <row r="1234" spans="1:10" x14ac:dyDescent="0.2">
      <c r="A1234" s="1">
        <v>6</v>
      </c>
      <c r="B1234" s="1">
        <v>22</v>
      </c>
      <c r="C1234" s="1">
        <v>23</v>
      </c>
      <c r="D1234" s="1">
        <v>2.5409999999999999</v>
      </c>
      <c r="E1234" s="1">
        <v>-13.393000000000001</v>
      </c>
      <c r="F1234" s="1">
        <v>2.5409999999999999</v>
      </c>
      <c r="G1234" s="1">
        <v>-13.393000000000001</v>
      </c>
      <c r="H1234" s="1">
        <v>0</v>
      </c>
      <c r="I1234" s="1">
        <v>108.126</v>
      </c>
      <c r="J1234" s="1">
        <v>103.31</v>
      </c>
    </row>
    <row r="1235" spans="1:10" x14ac:dyDescent="0.2">
      <c r="A1235" s="1">
        <v>7</v>
      </c>
      <c r="B1235" s="1">
        <v>22</v>
      </c>
      <c r="C1235" s="1">
        <v>23</v>
      </c>
      <c r="D1235" s="1">
        <v>1.627</v>
      </c>
      <c r="E1235" s="1">
        <v>-13.542999999999999</v>
      </c>
      <c r="F1235" s="1">
        <v>1.627</v>
      </c>
      <c r="G1235" s="1">
        <v>-13.542999999999999</v>
      </c>
      <c r="H1235" s="1">
        <v>0</v>
      </c>
      <c r="I1235" s="1">
        <v>107.57299999999999</v>
      </c>
      <c r="J1235" s="1">
        <v>102.83199999999999</v>
      </c>
    </row>
    <row r="1236" spans="1:10" x14ac:dyDescent="0.2">
      <c r="A1236" s="1">
        <v>8</v>
      </c>
      <c r="B1236" s="1">
        <v>22</v>
      </c>
      <c r="C1236" s="1">
        <v>23</v>
      </c>
      <c r="D1236" s="1">
        <v>1.6910000000000001</v>
      </c>
      <c r="E1236" s="1">
        <v>-14.363</v>
      </c>
      <c r="F1236" s="1">
        <v>1.6910000000000001</v>
      </c>
      <c r="G1236" s="1">
        <v>-14.363</v>
      </c>
      <c r="H1236" s="1">
        <v>0</v>
      </c>
      <c r="I1236" s="1">
        <v>106.378</v>
      </c>
      <c r="J1236" s="1">
        <v>101.71299999999999</v>
      </c>
    </row>
    <row r="1237" spans="1:10" x14ac:dyDescent="0.2">
      <c r="A1237" s="1">
        <v>9</v>
      </c>
      <c r="B1237" s="1">
        <v>22</v>
      </c>
      <c r="C1237" s="1">
        <v>23</v>
      </c>
      <c r="D1237" s="1">
        <v>1.26</v>
      </c>
      <c r="E1237" s="1">
        <v>-15.355</v>
      </c>
      <c r="F1237" s="1">
        <v>1.26</v>
      </c>
      <c r="G1237" s="1">
        <v>-15.355</v>
      </c>
      <c r="H1237" s="1">
        <v>0</v>
      </c>
      <c r="I1237" s="1">
        <v>105.815</v>
      </c>
      <c r="J1237" s="1">
        <v>101.22499999999999</v>
      </c>
    </row>
    <row r="1238" spans="1:10" x14ac:dyDescent="0.2">
      <c r="A1238" s="1">
        <v>10</v>
      </c>
      <c r="B1238" s="1">
        <v>22</v>
      </c>
      <c r="C1238" s="1">
        <v>23</v>
      </c>
      <c r="D1238" s="1">
        <v>1.6319999999999999</v>
      </c>
      <c r="E1238" s="1">
        <v>-16.183</v>
      </c>
      <c r="F1238" s="1">
        <v>1.6319999999999999</v>
      </c>
      <c r="G1238" s="1">
        <v>-16.183</v>
      </c>
      <c r="H1238" s="1">
        <v>0</v>
      </c>
      <c r="I1238" s="1">
        <v>106.07899999999999</v>
      </c>
      <c r="J1238" s="1">
        <v>101.56399999999999</v>
      </c>
    </row>
    <row r="1239" spans="1:10" x14ac:dyDescent="0.2">
      <c r="A1239" s="1">
        <v>11</v>
      </c>
      <c r="B1239" s="1">
        <v>22</v>
      </c>
      <c r="C1239" s="1">
        <v>22</v>
      </c>
      <c r="D1239" s="1">
        <v>3.4079999999999999</v>
      </c>
      <c r="E1239" s="1">
        <v>-1.663</v>
      </c>
      <c r="F1239" s="1">
        <v>3.4079999999999999</v>
      </c>
      <c r="G1239" s="1">
        <v>-1.663</v>
      </c>
      <c r="H1239" s="1">
        <v>0</v>
      </c>
      <c r="I1239" s="1">
        <v>105.715</v>
      </c>
      <c r="J1239" s="1">
        <v>101.27500000000001</v>
      </c>
    </row>
    <row r="1240" spans="1:10" x14ac:dyDescent="0.2">
      <c r="A1240" s="1">
        <v>12</v>
      </c>
      <c r="B1240" s="1">
        <v>22</v>
      </c>
      <c r="C1240" s="1">
        <v>21</v>
      </c>
      <c r="D1240" s="1">
        <v>1.7490000000000001</v>
      </c>
      <c r="E1240" s="1">
        <v>-15.872</v>
      </c>
      <c r="F1240" s="1">
        <v>1.7490000000000001</v>
      </c>
      <c r="G1240" s="1">
        <v>-15.872</v>
      </c>
      <c r="H1240" s="1">
        <v>0</v>
      </c>
      <c r="I1240" s="1">
        <v>105.599</v>
      </c>
      <c r="J1240" s="1">
        <v>101.23399999999999</v>
      </c>
    </row>
    <row r="1241" spans="1:10" x14ac:dyDescent="0.2">
      <c r="A1241" s="1">
        <v>13</v>
      </c>
      <c r="B1241" s="1">
        <v>22</v>
      </c>
      <c r="C1241" s="1">
        <v>21</v>
      </c>
      <c r="D1241" s="1">
        <v>8.8780000000000001</v>
      </c>
      <c r="E1241" s="1">
        <v>-6.2359999999999998</v>
      </c>
      <c r="F1241" s="1">
        <v>8.8780000000000001</v>
      </c>
      <c r="G1241" s="1">
        <v>-6.2359999999999998</v>
      </c>
      <c r="H1241" s="1">
        <v>1</v>
      </c>
      <c r="I1241" s="1">
        <v>107.816</v>
      </c>
      <c r="J1241" s="1">
        <v>103.527</v>
      </c>
    </row>
    <row r="1242" spans="1:10" x14ac:dyDescent="0.2">
      <c r="A1242" s="1">
        <v>14</v>
      </c>
      <c r="B1242" s="1">
        <v>22</v>
      </c>
      <c r="C1242" s="1">
        <v>23</v>
      </c>
      <c r="D1242" s="1">
        <v>16.062999999999999</v>
      </c>
      <c r="E1242" s="1">
        <v>-12.95</v>
      </c>
      <c r="F1242" s="1">
        <v>1.883</v>
      </c>
      <c r="G1242" s="1">
        <v>-5.6050000000000004</v>
      </c>
      <c r="H1242" s="1">
        <v>0</v>
      </c>
      <c r="I1242" s="1">
        <v>124.66</v>
      </c>
      <c r="J1242" s="1">
        <v>120.446</v>
      </c>
    </row>
    <row r="1243" spans="1:10" x14ac:dyDescent="0.2">
      <c r="A1243" s="1">
        <v>15</v>
      </c>
      <c r="B1243" s="1">
        <v>22</v>
      </c>
      <c r="C1243" s="1">
        <v>23</v>
      </c>
      <c r="D1243" s="1">
        <v>18.233000000000001</v>
      </c>
      <c r="E1243" s="1">
        <v>-11.404</v>
      </c>
      <c r="F1243" s="1">
        <v>1.3660000000000001</v>
      </c>
      <c r="G1243" s="1">
        <v>-5.7320000000000002</v>
      </c>
      <c r="H1243" s="1">
        <v>0</v>
      </c>
      <c r="I1243" s="1">
        <v>97.465999999999994</v>
      </c>
      <c r="J1243" s="1">
        <v>93.326999999999998</v>
      </c>
    </row>
    <row r="1244" spans="1:10" x14ac:dyDescent="0.2">
      <c r="A1244" s="1">
        <v>16</v>
      </c>
      <c r="B1244" s="1">
        <v>22</v>
      </c>
      <c r="C1244" s="1">
        <v>23</v>
      </c>
      <c r="D1244" s="1">
        <v>16.021999999999998</v>
      </c>
      <c r="E1244" s="1">
        <v>-14.164</v>
      </c>
      <c r="F1244" s="1">
        <v>6.016</v>
      </c>
      <c r="G1244" s="1">
        <v>-3.3740000000000001</v>
      </c>
      <c r="H1244" s="1">
        <v>0</v>
      </c>
      <c r="I1244" s="1">
        <v>93.272000000000006</v>
      </c>
      <c r="J1244" s="1">
        <v>89.209000000000003</v>
      </c>
    </row>
    <row r="1245" spans="1:10" x14ac:dyDescent="0.2">
      <c r="A1245" s="1">
        <v>17</v>
      </c>
      <c r="B1245" s="1">
        <v>22</v>
      </c>
      <c r="C1245" s="1">
        <v>23</v>
      </c>
      <c r="D1245" s="1">
        <v>12.951000000000001</v>
      </c>
      <c r="E1245" s="1">
        <v>-14.215999999999999</v>
      </c>
      <c r="F1245" s="1">
        <v>9.9540000000000006</v>
      </c>
      <c r="G1245" s="1">
        <v>-1.8140000000000001</v>
      </c>
      <c r="H1245" s="1">
        <v>0</v>
      </c>
      <c r="I1245" s="1">
        <v>92.751999999999995</v>
      </c>
      <c r="J1245" s="1">
        <v>88.763999999999996</v>
      </c>
    </row>
    <row r="1246" spans="1:10" x14ac:dyDescent="0.2">
      <c r="A1246" s="1">
        <v>18</v>
      </c>
      <c r="B1246" s="1">
        <v>22</v>
      </c>
      <c r="C1246" s="1">
        <v>22</v>
      </c>
      <c r="D1246" s="1">
        <v>12.8</v>
      </c>
      <c r="E1246" s="1">
        <v>-11.791</v>
      </c>
      <c r="F1246" s="1">
        <v>0.93200000000000005</v>
      </c>
      <c r="G1246" s="1">
        <v>-2.0230000000000001</v>
      </c>
      <c r="H1246" s="1">
        <v>0</v>
      </c>
      <c r="I1246" s="1">
        <v>95.486000000000004</v>
      </c>
      <c r="J1246" s="1">
        <v>91.572999999999993</v>
      </c>
    </row>
    <row r="1247" spans="1:10" x14ac:dyDescent="0.2">
      <c r="A1247" s="1">
        <v>19</v>
      </c>
      <c r="B1247" s="1">
        <v>22</v>
      </c>
      <c r="C1247" s="1">
        <v>22</v>
      </c>
      <c r="D1247" s="1">
        <v>14.66</v>
      </c>
      <c r="E1247" s="1">
        <v>-9.7620000000000005</v>
      </c>
      <c r="F1247" s="1">
        <v>2.2999999999999998</v>
      </c>
      <c r="G1247" s="1">
        <v>-9.7620000000000005</v>
      </c>
      <c r="H1247" s="1">
        <v>0</v>
      </c>
      <c r="I1247" s="1">
        <v>95.161000000000001</v>
      </c>
      <c r="J1247" s="1">
        <v>91.322999999999993</v>
      </c>
    </row>
    <row r="1248" spans="1:10" x14ac:dyDescent="0.2">
      <c r="A1248" s="1">
        <v>20</v>
      </c>
      <c r="B1248" s="1">
        <v>22</v>
      </c>
      <c r="C1248" s="1">
        <v>22</v>
      </c>
      <c r="D1248" s="1">
        <v>14.898</v>
      </c>
      <c r="E1248" s="1">
        <v>-14.875</v>
      </c>
      <c r="F1248" s="1">
        <v>4.9130000000000003</v>
      </c>
      <c r="G1248" s="1">
        <v>-9.2159999999999993</v>
      </c>
      <c r="H1248" s="1">
        <v>0</v>
      </c>
      <c r="I1248" s="1">
        <v>92.875</v>
      </c>
      <c r="J1248" s="1">
        <v>89.111999999999995</v>
      </c>
    </row>
    <row r="1249" spans="1:10" x14ac:dyDescent="0.2">
      <c r="A1249" s="1">
        <v>21</v>
      </c>
      <c r="B1249" s="1">
        <v>22</v>
      </c>
      <c r="C1249" s="1">
        <v>22</v>
      </c>
      <c r="D1249" s="1">
        <v>14.859</v>
      </c>
      <c r="E1249" s="1">
        <v>-15.492000000000001</v>
      </c>
      <c r="F1249" s="1">
        <v>7.48</v>
      </c>
      <c r="G1249" s="1">
        <v>-6.17</v>
      </c>
      <c r="H1249" s="1">
        <v>0</v>
      </c>
      <c r="I1249" s="1">
        <v>92.71</v>
      </c>
      <c r="J1249" s="1">
        <v>89.022999999999996</v>
      </c>
    </row>
    <row r="1250" spans="1:10" x14ac:dyDescent="0.2">
      <c r="A1250" s="1">
        <v>22</v>
      </c>
      <c r="B1250" s="1">
        <v>22</v>
      </c>
      <c r="C1250" s="1">
        <v>22</v>
      </c>
      <c r="D1250" s="1">
        <v>12.378</v>
      </c>
      <c r="E1250" s="1">
        <v>-16.669</v>
      </c>
      <c r="F1250" s="1">
        <v>9.4760000000000009</v>
      </c>
      <c r="G1250" s="1">
        <v>-3.1949999999999998</v>
      </c>
      <c r="H1250" s="1">
        <v>0</v>
      </c>
      <c r="I1250" s="1">
        <v>92.549000000000007</v>
      </c>
      <c r="J1250" s="1">
        <v>88.936999999999998</v>
      </c>
    </row>
    <row r="1251" spans="1:10" x14ac:dyDescent="0.2">
      <c r="A1251" s="1">
        <v>23</v>
      </c>
      <c r="B1251" s="1">
        <v>22</v>
      </c>
      <c r="C1251" s="1">
        <v>22</v>
      </c>
      <c r="D1251" s="1">
        <v>11.635999999999999</v>
      </c>
      <c r="E1251" s="1">
        <v>-15.824999999999999</v>
      </c>
      <c r="F1251" s="1">
        <v>1.395</v>
      </c>
      <c r="G1251" s="1">
        <v>-2.02</v>
      </c>
      <c r="H1251" s="1">
        <v>0</v>
      </c>
      <c r="I1251" s="1">
        <v>93.921000000000006</v>
      </c>
      <c r="J1251" s="1">
        <v>90.384</v>
      </c>
    </row>
    <row r="1252" spans="1:10" x14ac:dyDescent="0.2">
      <c r="A1252" s="1">
        <v>24</v>
      </c>
      <c r="B1252" s="1">
        <v>22</v>
      </c>
      <c r="C1252" s="1">
        <v>21</v>
      </c>
      <c r="D1252" s="1">
        <v>12.436</v>
      </c>
      <c r="E1252" s="1">
        <v>-14.51</v>
      </c>
      <c r="F1252" s="1">
        <v>1.897</v>
      </c>
      <c r="G1252" s="1">
        <v>-5.4139999999999997</v>
      </c>
      <c r="H1252" s="1">
        <v>0</v>
      </c>
      <c r="I1252" s="1">
        <v>94.356999999999999</v>
      </c>
      <c r="J1252" s="1">
        <v>90.894999999999996</v>
      </c>
    </row>
    <row r="1253" spans="1:10" x14ac:dyDescent="0.2">
      <c r="A1253" s="1">
        <v>25</v>
      </c>
      <c r="B1253" s="1">
        <v>22</v>
      </c>
      <c r="C1253" s="1">
        <v>21</v>
      </c>
      <c r="D1253" s="1">
        <v>13</v>
      </c>
      <c r="E1253" s="1">
        <v>-16.834</v>
      </c>
      <c r="F1253" s="1">
        <v>1.921</v>
      </c>
      <c r="G1253" s="1">
        <v>-12.336</v>
      </c>
      <c r="H1253" s="1">
        <v>0</v>
      </c>
      <c r="I1253" s="1">
        <v>93.596000000000004</v>
      </c>
      <c r="J1253" s="1">
        <v>90.21</v>
      </c>
    </row>
    <row r="1254" spans="1:10" x14ac:dyDescent="0.2">
      <c r="A1254" s="1">
        <v>26</v>
      </c>
      <c r="B1254" s="1">
        <v>22</v>
      </c>
      <c r="C1254" s="1">
        <v>21</v>
      </c>
      <c r="D1254" s="1">
        <v>13.074999999999999</v>
      </c>
      <c r="E1254" s="1">
        <v>-35.392000000000003</v>
      </c>
      <c r="F1254" s="1">
        <v>8.7680000000000007</v>
      </c>
      <c r="G1254" s="1">
        <v>-6.5010000000000003</v>
      </c>
      <c r="H1254" s="1">
        <v>0</v>
      </c>
      <c r="I1254" s="1">
        <v>93.688000000000002</v>
      </c>
      <c r="J1254" s="1">
        <v>90.376999999999995</v>
      </c>
    </row>
    <row r="1255" spans="1:10" x14ac:dyDescent="0.2">
      <c r="A1255" s="1">
        <v>27</v>
      </c>
      <c r="B1255" s="1">
        <v>22</v>
      </c>
      <c r="C1255" s="1">
        <v>20</v>
      </c>
      <c r="D1255" s="1">
        <v>13.302</v>
      </c>
      <c r="E1255" s="1">
        <v>-33.164999999999999</v>
      </c>
      <c r="F1255" s="1">
        <v>10.702</v>
      </c>
      <c r="G1255" s="1">
        <v>-0.73399999999999999</v>
      </c>
      <c r="H1255" s="1">
        <v>0</v>
      </c>
      <c r="I1255" s="1">
        <v>93.733999999999995</v>
      </c>
      <c r="J1255" s="1">
        <v>90.498000000000005</v>
      </c>
    </row>
    <row r="1256" spans="1:10" x14ac:dyDescent="0.2">
      <c r="A1256" s="1">
        <v>28</v>
      </c>
      <c r="B1256" s="1">
        <v>22</v>
      </c>
      <c r="C1256" s="1">
        <v>20</v>
      </c>
      <c r="D1256" s="1">
        <v>20.77</v>
      </c>
      <c r="E1256" s="1">
        <v>-25.844000000000001</v>
      </c>
      <c r="F1256" s="1">
        <v>7.19</v>
      </c>
      <c r="G1256" s="1">
        <v>-7.7859999999999996</v>
      </c>
      <c r="H1256" s="1">
        <v>1</v>
      </c>
      <c r="I1256" s="1">
        <v>101.566</v>
      </c>
      <c r="J1256" s="1">
        <v>98.406000000000006</v>
      </c>
    </row>
    <row r="1257" spans="1:10" x14ac:dyDescent="0.2">
      <c r="A1257" s="1">
        <v>29</v>
      </c>
      <c r="B1257" s="1">
        <v>22</v>
      </c>
      <c r="C1257" s="1">
        <v>20</v>
      </c>
      <c r="D1257" s="1">
        <v>43.741</v>
      </c>
      <c r="E1257" s="1">
        <v>-0.74399999999999999</v>
      </c>
      <c r="F1257" s="1">
        <v>1.2569999999999999</v>
      </c>
      <c r="G1257" s="1">
        <v>-0.74399999999999999</v>
      </c>
      <c r="H1257" s="1">
        <v>0</v>
      </c>
      <c r="I1257" s="1">
        <v>118.483</v>
      </c>
      <c r="J1257" s="1">
        <v>115.398</v>
      </c>
    </row>
    <row r="1258" spans="1:10" x14ac:dyDescent="0.2">
      <c r="A1258" s="1">
        <v>30</v>
      </c>
      <c r="B1258" s="1">
        <v>22</v>
      </c>
      <c r="C1258" s="1">
        <v>20</v>
      </c>
      <c r="D1258" s="1">
        <v>20.972999999999999</v>
      </c>
      <c r="E1258" s="1">
        <v>-2.2290000000000001</v>
      </c>
      <c r="F1258" s="1">
        <v>4.093</v>
      </c>
      <c r="G1258" s="1">
        <v>-2.2290000000000001</v>
      </c>
      <c r="H1258" s="1">
        <v>0</v>
      </c>
      <c r="I1258" s="1">
        <v>90.138999999999996</v>
      </c>
      <c r="J1258" s="1">
        <v>87.129000000000005</v>
      </c>
    </row>
    <row r="1259" spans="1:10" x14ac:dyDescent="0.2">
      <c r="A1259" s="1">
        <v>31</v>
      </c>
      <c r="B1259" s="1">
        <v>22</v>
      </c>
      <c r="C1259" s="1">
        <v>20</v>
      </c>
      <c r="D1259" s="1">
        <v>16.23</v>
      </c>
      <c r="E1259" s="1">
        <v>-4.423</v>
      </c>
      <c r="F1259" s="1">
        <v>5.4779999999999998</v>
      </c>
      <c r="G1259" s="1">
        <v>-4.423</v>
      </c>
      <c r="H1259" s="1">
        <v>0</v>
      </c>
      <c r="I1259" s="1">
        <v>90.070999999999998</v>
      </c>
      <c r="J1259" s="1">
        <v>87.135999999999996</v>
      </c>
    </row>
    <row r="1260" spans="1:10" x14ac:dyDescent="0.2">
      <c r="A1260" s="1">
        <v>32</v>
      </c>
      <c r="B1260" s="1">
        <v>22</v>
      </c>
      <c r="C1260" s="1">
        <v>20</v>
      </c>
      <c r="D1260" s="1">
        <v>15.545</v>
      </c>
      <c r="E1260" s="1">
        <v>-8.8710000000000004</v>
      </c>
      <c r="F1260" s="1">
        <v>8.0649999999999995</v>
      </c>
      <c r="G1260" s="1">
        <v>-3.621</v>
      </c>
      <c r="H1260" s="1">
        <v>0</v>
      </c>
      <c r="I1260" s="1">
        <v>90.591999999999999</v>
      </c>
      <c r="J1260" s="1">
        <v>87.733000000000004</v>
      </c>
    </row>
    <row r="1261" spans="1:10" x14ac:dyDescent="0.2">
      <c r="A1261" s="1">
        <v>33</v>
      </c>
      <c r="B1261" s="1">
        <v>22</v>
      </c>
      <c r="C1261" s="1">
        <v>20</v>
      </c>
      <c r="D1261" s="1">
        <v>14.689</v>
      </c>
      <c r="E1261" s="1">
        <v>-8.8539999999999992</v>
      </c>
      <c r="F1261" s="1">
        <v>0.876</v>
      </c>
      <c r="G1261" s="1">
        <v>-3.4169999999999998</v>
      </c>
      <c r="H1261" s="1">
        <v>0</v>
      </c>
      <c r="I1261" s="1">
        <v>92.061000000000007</v>
      </c>
      <c r="J1261" s="1">
        <v>89.277000000000001</v>
      </c>
    </row>
    <row r="1262" spans="1:10" x14ac:dyDescent="0.2">
      <c r="A1262" s="1">
        <v>34</v>
      </c>
      <c r="B1262" s="1">
        <v>22</v>
      </c>
      <c r="C1262" s="1">
        <v>20</v>
      </c>
      <c r="D1262" s="1">
        <v>12.888</v>
      </c>
      <c r="E1262" s="1">
        <v>-9.7349999999999994</v>
      </c>
      <c r="F1262" s="1">
        <v>4.26</v>
      </c>
      <c r="G1262" s="1">
        <v>-2.2109999999999999</v>
      </c>
      <c r="H1262" s="1">
        <v>0</v>
      </c>
      <c r="I1262" s="1">
        <v>90.980999999999995</v>
      </c>
      <c r="J1262" s="1">
        <v>88.272000000000006</v>
      </c>
    </row>
    <row r="1263" spans="1:10" x14ac:dyDescent="0.2">
      <c r="A1263" s="1">
        <v>35</v>
      </c>
      <c r="B1263" s="1">
        <v>22</v>
      </c>
      <c r="C1263" s="1">
        <v>20</v>
      </c>
      <c r="D1263" s="1">
        <v>13.815</v>
      </c>
      <c r="E1263" s="1">
        <v>-12.205</v>
      </c>
      <c r="F1263" s="1">
        <v>6.1660000000000004</v>
      </c>
      <c r="G1263" s="1">
        <v>-1.9019999999999999</v>
      </c>
      <c r="H1263" s="1">
        <v>0</v>
      </c>
      <c r="I1263" s="1">
        <v>91.671999999999997</v>
      </c>
      <c r="J1263" s="1">
        <v>89.037999999999997</v>
      </c>
    </row>
    <row r="1264" spans="1:10" x14ac:dyDescent="0.2">
      <c r="A1264" s="1">
        <v>36</v>
      </c>
      <c r="B1264" s="1">
        <v>22</v>
      </c>
      <c r="C1264" s="1">
        <v>20</v>
      </c>
      <c r="D1264" s="1">
        <v>13.96</v>
      </c>
      <c r="E1264" s="1">
        <v>-13.936</v>
      </c>
      <c r="F1264" s="1">
        <v>10.278</v>
      </c>
      <c r="G1264" s="1">
        <v>-0.623</v>
      </c>
      <c r="H1264" s="1">
        <v>0</v>
      </c>
      <c r="I1264" s="1">
        <v>92.161000000000001</v>
      </c>
      <c r="J1264" s="1">
        <v>89.602999999999994</v>
      </c>
    </row>
    <row r="1265" spans="1:10" x14ac:dyDescent="0.2">
      <c r="A1265" s="1">
        <v>37</v>
      </c>
      <c r="B1265" s="1">
        <v>22</v>
      </c>
      <c r="C1265" s="1">
        <v>20</v>
      </c>
      <c r="D1265" s="1">
        <v>17.994</v>
      </c>
      <c r="E1265" s="1">
        <v>-13.823</v>
      </c>
      <c r="F1265" s="1">
        <v>0.58799999999999997</v>
      </c>
      <c r="G1265" s="1">
        <v>-2.0880000000000001</v>
      </c>
      <c r="H1265" s="1">
        <v>0</v>
      </c>
      <c r="I1265" s="1">
        <v>94.653999999999996</v>
      </c>
      <c r="J1265" s="1">
        <v>92.171000000000006</v>
      </c>
    </row>
    <row r="1266" spans="1:10" x14ac:dyDescent="0.2">
      <c r="A1266" s="1">
        <v>38</v>
      </c>
      <c r="B1266" s="1">
        <v>22</v>
      </c>
      <c r="C1266" s="1">
        <v>20</v>
      </c>
      <c r="D1266" s="1">
        <v>18.29</v>
      </c>
      <c r="E1266" s="1">
        <v>-38.823</v>
      </c>
      <c r="F1266" s="1">
        <v>2.669</v>
      </c>
      <c r="G1266" s="1">
        <v>-8.8510000000000009</v>
      </c>
      <c r="H1266" s="1">
        <v>0</v>
      </c>
      <c r="I1266" s="1">
        <v>93.47</v>
      </c>
      <c r="J1266" s="1">
        <v>91.061999999999998</v>
      </c>
    </row>
    <row r="1267" spans="1:10" x14ac:dyDescent="0.2">
      <c r="A1267" s="1">
        <v>39</v>
      </c>
      <c r="B1267" s="1">
        <v>22</v>
      </c>
      <c r="C1267" s="1">
        <v>20</v>
      </c>
      <c r="D1267" s="1">
        <v>18.754999999999999</v>
      </c>
      <c r="E1267" s="1">
        <v>-38.698999999999998</v>
      </c>
      <c r="F1267" s="1">
        <v>7.1580000000000004</v>
      </c>
      <c r="G1267" s="1">
        <v>-7.1779999999999999</v>
      </c>
      <c r="H1267" s="1">
        <v>0</v>
      </c>
      <c r="I1267" s="1">
        <v>91.379000000000005</v>
      </c>
      <c r="J1267" s="1">
        <v>89.046000000000006</v>
      </c>
    </row>
    <row r="1268" spans="1:10" x14ac:dyDescent="0.2">
      <c r="A1268" s="1">
        <v>40</v>
      </c>
      <c r="B1268" s="1">
        <v>22</v>
      </c>
      <c r="C1268" s="1">
        <v>20</v>
      </c>
      <c r="D1268" s="1">
        <v>19.443000000000001</v>
      </c>
      <c r="E1268" s="1">
        <v>-39.950000000000003</v>
      </c>
      <c r="F1268" s="1">
        <v>8.5839999999999996</v>
      </c>
      <c r="G1268" s="1">
        <v>-6.891</v>
      </c>
      <c r="H1268" s="1">
        <v>0</v>
      </c>
      <c r="I1268" s="1">
        <v>91.582999999999998</v>
      </c>
      <c r="J1268" s="1">
        <v>89.325999999999993</v>
      </c>
    </row>
    <row r="1269" spans="1:10" x14ac:dyDescent="0.2">
      <c r="A1269" s="1">
        <v>41</v>
      </c>
      <c r="B1269" s="1">
        <v>22</v>
      </c>
      <c r="C1269" s="1">
        <v>20</v>
      </c>
      <c r="D1269" s="1">
        <v>21.853000000000002</v>
      </c>
      <c r="E1269" s="1">
        <v>-38.658999999999999</v>
      </c>
      <c r="F1269" s="1">
        <v>0.76800000000000002</v>
      </c>
      <c r="G1269" s="1">
        <v>-3.1110000000000002</v>
      </c>
      <c r="H1269" s="1">
        <v>0</v>
      </c>
      <c r="I1269" s="1">
        <v>92.882999999999996</v>
      </c>
      <c r="J1269" s="1">
        <v>90.700999999999993</v>
      </c>
    </row>
    <row r="1270" spans="1:10" x14ac:dyDescent="0.2">
      <c r="A1270" s="1">
        <v>42</v>
      </c>
      <c r="B1270" s="1">
        <v>22</v>
      </c>
      <c r="C1270" s="1">
        <v>20</v>
      </c>
      <c r="D1270" s="1">
        <v>26.795999999999999</v>
      </c>
      <c r="E1270" s="1">
        <v>-34.161999999999999</v>
      </c>
      <c r="F1270" s="1">
        <v>1.5960000000000001</v>
      </c>
      <c r="G1270" s="1">
        <v>-1.0249999999999999</v>
      </c>
      <c r="H1270" s="1">
        <v>0</v>
      </c>
      <c r="I1270" s="1">
        <v>95.760999999999996</v>
      </c>
      <c r="J1270" s="1">
        <v>93.653999999999996</v>
      </c>
    </row>
    <row r="1271" spans="1:10" x14ac:dyDescent="0.2">
      <c r="A1271" s="1">
        <v>43</v>
      </c>
      <c r="B1271" s="1">
        <v>22</v>
      </c>
      <c r="C1271" s="1">
        <v>20</v>
      </c>
      <c r="D1271" s="1">
        <v>40.225999999999999</v>
      </c>
      <c r="E1271" s="1">
        <v>-19.581</v>
      </c>
      <c r="F1271" s="1">
        <v>2.3260000000000001</v>
      </c>
      <c r="G1271" s="1">
        <v>-0.622</v>
      </c>
      <c r="H1271" s="1">
        <v>1</v>
      </c>
      <c r="I1271" s="1">
        <v>105.85299999999999</v>
      </c>
      <c r="J1271" s="1">
        <v>103.821</v>
      </c>
    </row>
    <row r="1272" spans="1:10" x14ac:dyDescent="0.2">
      <c r="A1272" s="1">
        <v>44</v>
      </c>
      <c r="B1272" s="1">
        <v>22</v>
      </c>
      <c r="C1272" s="1">
        <v>21</v>
      </c>
      <c r="D1272" s="1">
        <v>3.9809999999999999</v>
      </c>
      <c r="E1272" s="1">
        <v>0</v>
      </c>
      <c r="F1272" s="1">
        <v>3.2370000000000001</v>
      </c>
      <c r="G1272" s="1">
        <v>-1.2769999999999999</v>
      </c>
      <c r="H1272" s="1">
        <v>0</v>
      </c>
      <c r="I1272" s="1">
        <v>120.553</v>
      </c>
      <c r="J1272" s="1">
        <v>118.596</v>
      </c>
    </row>
    <row r="1273" spans="1:10" x14ac:dyDescent="0.2">
      <c r="A1273" s="1">
        <v>45</v>
      </c>
      <c r="B1273" s="1">
        <v>22</v>
      </c>
      <c r="C1273" s="1">
        <v>21</v>
      </c>
      <c r="D1273" s="1">
        <v>2.468</v>
      </c>
      <c r="E1273" s="1">
        <v>0</v>
      </c>
      <c r="F1273" s="1">
        <v>2.468</v>
      </c>
      <c r="G1273" s="1">
        <v>-2.5739999999999998</v>
      </c>
      <c r="H1273" s="1">
        <v>0</v>
      </c>
      <c r="I1273" s="1">
        <v>93.668999999999997</v>
      </c>
      <c r="J1273" s="1">
        <v>91.787999999999997</v>
      </c>
    </row>
    <row r="1274" spans="1:10" x14ac:dyDescent="0.2">
      <c r="A1274" s="1">
        <v>46</v>
      </c>
      <c r="B1274" s="1">
        <v>22</v>
      </c>
      <c r="C1274" s="1">
        <v>21</v>
      </c>
      <c r="D1274" s="1">
        <v>2.403</v>
      </c>
      <c r="E1274" s="1">
        <v>0</v>
      </c>
      <c r="F1274" s="1">
        <v>2.403</v>
      </c>
      <c r="G1274" s="1">
        <v>-2.3959999999999999</v>
      </c>
      <c r="H1274" s="1">
        <v>0</v>
      </c>
      <c r="I1274" s="1">
        <v>93.525000000000006</v>
      </c>
      <c r="J1274" s="1">
        <v>91.718999999999994</v>
      </c>
    </row>
    <row r="1275" spans="1:10" x14ac:dyDescent="0.2">
      <c r="A1275" s="1">
        <v>47</v>
      </c>
      <c r="B1275" s="1">
        <v>22</v>
      </c>
      <c r="C1275" s="1">
        <v>20</v>
      </c>
      <c r="D1275" s="1">
        <v>58.816000000000003</v>
      </c>
      <c r="E1275" s="1">
        <v>-0.78900000000000003</v>
      </c>
      <c r="F1275" s="1">
        <v>7.9009999999999998</v>
      </c>
      <c r="G1275" s="1">
        <v>-0.78900000000000003</v>
      </c>
      <c r="H1275" s="1">
        <v>0</v>
      </c>
      <c r="I1275" s="1">
        <v>103.568</v>
      </c>
      <c r="J1275" s="1">
        <v>101.837</v>
      </c>
    </row>
    <row r="1276" spans="1:10" x14ac:dyDescent="0.2">
      <c r="A1276" s="1">
        <v>48</v>
      </c>
      <c r="B1276" s="1">
        <v>22</v>
      </c>
      <c r="C1276" s="1">
        <v>20</v>
      </c>
      <c r="D1276" s="1">
        <v>11.148</v>
      </c>
      <c r="E1276" s="1">
        <v>-3.8210000000000002</v>
      </c>
      <c r="F1276" s="1">
        <v>6.6639999999999997</v>
      </c>
      <c r="G1276" s="1">
        <v>-3.8210000000000002</v>
      </c>
      <c r="H1276" s="1">
        <v>0</v>
      </c>
      <c r="I1276" s="1">
        <v>103.54600000000001</v>
      </c>
      <c r="J1276" s="1">
        <v>101.89100000000001</v>
      </c>
    </row>
    <row r="1277" spans="1:10" x14ac:dyDescent="0.2">
      <c r="A1277" s="1">
        <v>49</v>
      </c>
      <c r="B1277" s="1">
        <v>22</v>
      </c>
      <c r="C1277" s="1">
        <v>19</v>
      </c>
      <c r="D1277" s="1">
        <v>83.34</v>
      </c>
      <c r="E1277" s="1">
        <v>-5.6079999999999997</v>
      </c>
      <c r="F1277" s="1">
        <v>1.034</v>
      </c>
      <c r="G1277" s="1">
        <v>-5.6079999999999997</v>
      </c>
      <c r="H1277" s="1">
        <v>0</v>
      </c>
      <c r="I1277" s="1">
        <v>98.691999999999993</v>
      </c>
      <c r="J1277" s="1">
        <v>97.111999999999995</v>
      </c>
    </row>
    <row r="1278" spans="1:10" x14ac:dyDescent="0.2">
      <c r="A1278" s="1">
        <v>50</v>
      </c>
      <c r="B1278" s="1">
        <v>22</v>
      </c>
      <c r="C1278" s="1">
        <v>19</v>
      </c>
      <c r="D1278" s="1">
        <v>74.861000000000004</v>
      </c>
      <c r="E1278" s="1">
        <v>-11.555</v>
      </c>
      <c r="F1278" s="1">
        <v>4.6840000000000002</v>
      </c>
      <c r="G1278" s="1">
        <v>-8.1959999999999997</v>
      </c>
      <c r="H1278" s="1">
        <v>0</v>
      </c>
      <c r="I1278" s="1">
        <v>93.817999999999998</v>
      </c>
      <c r="J1278" s="1">
        <v>92.313000000000002</v>
      </c>
    </row>
    <row r="1279" spans="1:10" x14ac:dyDescent="0.2">
      <c r="A1279" s="1">
        <v>51</v>
      </c>
      <c r="B1279" s="1">
        <v>22</v>
      </c>
      <c r="C1279" s="1">
        <v>19</v>
      </c>
      <c r="D1279" s="1">
        <v>66.984999999999999</v>
      </c>
      <c r="E1279" s="1">
        <v>-24.106999999999999</v>
      </c>
      <c r="F1279" s="1">
        <v>1.0389999999999999</v>
      </c>
      <c r="G1279" s="1">
        <v>-14.032</v>
      </c>
      <c r="H1279" s="1">
        <v>0</v>
      </c>
      <c r="I1279" s="1">
        <v>91.78</v>
      </c>
      <c r="J1279" s="1">
        <v>90.35</v>
      </c>
    </row>
    <row r="1280" spans="1:10" x14ac:dyDescent="0.2">
      <c r="A1280" s="1">
        <v>52</v>
      </c>
      <c r="B1280" s="1">
        <v>22</v>
      </c>
      <c r="C1280" s="1">
        <v>19</v>
      </c>
      <c r="D1280" s="1">
        <v>60.648000000000003</v>
      </c>
      <c r="E1280" s="1">
        <v>-50.345999999999997</v>
      </c>
      <c r="F1280" s="1">
        <v>11.125999999999999</v>
      </c>
      <c r="G1280" s="1">
        <v>-7.8849999999999998</v>
      </c>
      <c r="H1280" s="1">
        <v>0</v>
      </c>
      <c r="I1280" s="1">
        <v>90.204999999999998</v>
      </c>
      <c r="J1280" s="1">
        <v>88.85</v>
      </c>
    </row>
    <row r="1281" spans="1:10" x14ac:dyDescent="0.2">
      <c r="A1281" s="1">
        <v>53</v>
      </c>
      <c r="B1281" s="1">
        <v>22</v>
      </c>
      <c r="C1281" s="1">
        <v>19</v>
      </c>
      <c r="D1281" s="1">
        <v>55.850999999999999</v>
      </c>
      <c r="E1281" s="1">
        <v>-51.125999999999998</v>
      </c>
      <c r="F1281" s="1">
        <v>16.898</v>
      </c>
      <c r="G1281" s="1">
        <v>-3.7</v>
      </c>
      <c r="H1281" s="1">
        <v>0</v>
      </c>
      <c r="I1281" s="1">
        <v>90.114999999999995</v>
      </c>
      <c r="J1281" s="1">
        <v>88.835999999999999</v>
      </c>
    </row>
    <row r="1282" spans="1:10" x14ac:dyDescent="0.2">
      <c r="A1282" s="1">
        <v>54</v>
      </c>
      <c r="B1282" s="1">
        <v>22</v>
      </c>
      <c r="C1282" s="1">
        <v>19</v>
      </c>
      <c r="D1282" s="1">
        <v>33.787999999999997</v>
      </c>
      <c r="E1282" s="1">
        <v>-52.006</v>
      </c>
      <c r="F1282" s="1">
        <v>1.54</v>
      </c>
      <c r="G1282" s="1">
        <v>-7.0659999999999998</v>
      </c>
      <c r="H1282" s="1">
        <v>0</v>
      </c>
      <c r="I1282" s="1">
        <v>90.686000000000007</v>
      </c>
      <c r="J1282" s="1">
        <v>89.481999999999999</v>
      </c>
    </row>
    <row r="1283" spans="1:10" x14ac:dyDescent="0.2">
      <c r="A1283" s="1">
        <v>55</v>
      </c>
      <c r="B1283" s="1">
        <v>22</v>
      </c>
      <c r="C1283" s="1">
        <v>19</v>
      </c>
      <c r="D1283" s="1">
        <v>33.749000000000002</v>
      </c>
      <c r="E1283" s="1">
        <v>-52.320999999999998</v>
      </c>
      <c r="F1283" s="1">
        <v>5.7610000000000001</v>
      </c>
      <c r="G1283" s="1">
        <v>-2.347</v>
      </c>
      <c r="H1283" s="1">
        <v>0</v>
      </c>
      <c r="I1283" s="1">
        <v>89.057000000000002</v>
      </c>
      <c r="J1283" s="1">
        <v>87.927999999999997</v>
      </c>
    </row>
    <row r="1284" spans="1:10" x14ac:dyDescent="0.2">
      <c r="A1284" s="1">
        <v>56</v>
      </c>
      <c r="B1284" s="1">
        <v>22</v>
      </c>
      <c r="C1284" s="1">
        <v>18</v>
      </c>
      <c r="D1284" s="1">
        <v>35.658999999999999</v>
      </c>
      <c r="E1284" s="1">
        <v>-50.54</v>
      </c>
      <c r="F1284" s="1">
        <v>3.5939999999999999</v>
      </c>
      <c r="G1284" s="1">
        <v>-3.3260000000000001</v>
      </c>
      <c r="H1284" s="1">
        <v>0</v>
      </c>
      <c r="I1284" s="1">
        <v>91.269000000000005</v>
      </c>
      <c r="J1284" s="1">
        <v>90.215999999999994</v>
      </c>
    </row>
    <row r="1285" spans="1:10" x14ac:dyDescent="0.2">
      <c r="A1285" s="1">
        <v>57</v>
      </c>
      <c r="B1285" s="1">
        <v>22</v>
      </c>
      <c r="C1285" s="1">
        <v>18</v>
      </c>
      <c r="D1285" s="1">
        <v>36.005000000000003</v>
      </c>
      <c r="E1285" s="1">
        <v>-49.598999999999997</v>
      </c>
      <c r="F1285" s="1">
        <v>2.5369999999999999</v>
      </c>
      <c r="G1285" s="1">
        <v>-0.89300000000000002</v>
      </c>
      <c r="H1285" s="1">
        <v>0</v>
      </c>
      <c r="I1285" s="1">
        <v>91.344999999999999</v>
      </c>
      <c r="J1285" s="1">
        <v>90.367000000000004</v>
      </c>
    </row>
    <row r="1286" spans="1:10" x14ac:dyDescent="0.2">
      <c r="A1286" s="1">
        <v>58</v>
      </c>
      <c r="B1286" s="1">
        <v>22</v>
      </c>
      <c r="C1286" s="1">
        <v>18</v>
      </c>
      <c r="D1286" s="1">
        <v>39.115000000000002</v>
      </c>
      <c r="E1286" s="1">
        <v>-47.438000000000002</v>
      </c>
      <c r="F1286" s="1">
        <v>4.8810000000000002</v>
      </c>
      <c r="G1286" s="1">
        <v>-7.2990000000000004</v>
      </c>
      <c r="H1286" s="1">
        <v>0</v>
      </c>
      <c r="I1286" s="1">
        <v>91.228999999999999</v>
      </c>
      <c r="J1286" s="1">
        <v>90.325999999999993</v>
      </c>
    </row>
    <row r="1287" spans="1:10" x14ac:dyDescent="0.2">
      <c r="A1287" s="1">
        <v>59</v>
      </c>
      <c r="B1287" s="1">
        <v>22</v>
      </c>
      <c r="C1287" s="1">
        <v>18</v>
      </c>
      <c r="D1287" s="1">
        <v>40.627000000000002</v>
      </c>
      <c r="E1287" s="1">
        <v>-47.173999999999999</v>
      </c>
      <c r="F1287" s="1">
        <v>9.1359999999999992</v>
      </c>
      <c r="G1287" s="1">
        <v>-1.9</v>
      </c>
      <c r="H1287" s="1">
        <v>0</v>
      </c>
      <c r="I1287" s="1">
        <v>89.534000000000006</v>
      </c>
      <c r="J1287" s="1">
        <v>88.706000000000003</v>
      </c>
    </row>
    <row r="1288" spans="1:10" x14ac:dyDescent="0.2">
      <c r="A1288" s="1">
        <v>60</v>
      </c>
      <c r="B1288" s="1">
        <v>22</v>
      </c>
      <c r="C1288" s="1">
        <v>18</v>
      </c>
      <c r="D1288" s="1">
        <v>43.247999999999998</v>
      </c>
      <c r="E1288" s="1">
        <v>-47.899000000000001</v>
      </c>
      <c r="F1288" s="1">
        <v>5.391</v>
      </c>
      <c r="G1288" s="1">
        <v>-15.375</v>
      </c>
      <c r="H1288" s="1">
        <v>0</v>
      </c>
      <c r="I1288" s="1">
        <v>91.337000000000003</v>
      </c>
      <c r="J1288" s="1">
        <v>90.584999999999994</v>
      </c>
    </row>
    <row r="1289" spans="1:10" x14ac:dyDescent="0.2">
      <c r="A1289" s="1">
        <v>61</v>
      </c>
      <c r="B1289" s="1">
        <v>22</v>
      </c>
      <c r="C1289" s="1">
        <v>18</v>
      </c>
      <c r="D1289" s="1">
        <v>43.244</v>
      </c>
      <c r="E1289" s="1">
        <v>-50.466000000000001</v>
      </c>
      <c r="F1289" s="1">
        <v>10.624000000000001</v>
      </c>
      <c r="G1289" s="1">
        <v>-12.824999999999999</v>
      </c>
      <c r="H1289" s="1">
        <v>0</v>
      </c>
      <c r="I1289" s="1">
        <v>89.266999999999996</v>
      </c>
      <c r="J1289" s="1">
        <v>88.59</v>
      </c>
    </row>
    <row r="1290" spans="1:10" x14ac:dyDescent="0.2">
      <c r="A1290" s="1">
        <v>62</v>
      </c>
      <c r="B1290" s="1">
        <v>22</v>
      </c>
      <c r="C1290" s="1">
        <v>18</v>
      </c>
      <c r="D1290" s="1">
        <v>42.573</v>
      </c>
      <c r="E1290" s="1">
        <v>-52.689</v>
      </c>
      <c r="F1290" s="1">
        <v>15.521000000000001</v>
      </c>
      <c r="G1290" s="1">
        <v>-9.8840000000000003</v>
      </c>
      <c r="H1290" s="1">
        <v>0</v>
      </c>
      <c r="I1290" s="1">
        <v>88.876000000000005</v>
      </c>
      <c r="J1290" s="1">
        <v>88.274000000000001</v>
      </c>
    </row>
    <row r="1291" spans="1:10" x14ac:dyDescent="0.2">
      <c r="A1291" s="1">
        <v>63</v>
      </c>
      <c r="B1291" s="1">
        <v>22</v>
      </c>
      <c r="C1291" s="1">
        <v>18</v>
      </c>
      <c r="D1291" s="1">
        <v>39.082999999999998</v>
      </c>
      <c r="E1291" s="1">
        <v>-53.567999999999998</v>
      </c>
      <c r="F1291" s="1">
        <v>15.547000000000001</v>
      </c>
      <c r="G1291" s="1">
        <v>-7.0309999999999997</v>
      </c>
      <c r="H1291" s="1">
        <v>0</v>
      </c>
      <c r="I1291" s="1">
        <v>89.248000000000005</v>
      </c>
      <c r="J1291" s="1">
        <v>88.721000000000004</v>
      </c>
    </row>
    <row r="1292" spans="1:10" x14ac:dyDescent="0.2">
      <c r="A1292" s="1">
        <v>64</v>
      </c>
      <c r="B1292" s="1">
        <v>22</v>
      </c>
      <c r="C1292" s="1">
        <v>18</v>
      </c>
      <c r="D1292" s="1">
        <v>38.42</v>
      </c>
      <c r="E1292" s="1">
        <v>-55.671999999999997</v>
      </c>
      <c r="F1292" s="1">
        <v>14.923</v>
      </c>
      <c r="G1292" s="1">
        <v>-4.42</v>
      </c>
      <c r="H1292" s="1">
        <v>0</v>
      </c>
      <c r="I1292" s="1">
        <v>89.221999999999994</v>
      </c>
      <c r="J1292" s="1">
        <v>88.77</v>
      </c>
    </row>
    <row r="1293" spans="1:10" x14ac:dyDescent="0.2">
      <c r="A1293" s="1">
        <v>65</v>
      </c>
      <c r="B1293" s="1">
        <v>22</v>
      </c>
      <c r="C1293" s="1">
        <v>18</v>
      </c>
      <c r="D1293" s="1">
        <v>36.112000000000002</v>
      </c>
      <c r="E1293" s="1">
        <v>-58.14</v>
      </c>
      <c r="F1293" s="1">
        <v>13.19</v>
      </c>
      <c r="G1293" s="1">
        <v>-1.429</v>
      </c>
      <c r="H1293" s="1">
        <v>0</v>
      </c>
      <c r="I1293" s="1">
        <v>89.203999999999994</v>
      </c>
      <c r="J1293" s="1">
        <v>88.828000000000003</v>
      </c>
    </row>
    <row r="1294" spans="1:10" x14ac:dyDescent="0.2">
      <c r="A1294" s="1">
        <v>66</v>
      </c>
      <c r="B1294" s="1">
        <v>22</v>
      </c>
      <c r="C1294" s="1">
        <v>18</v>
      </c>
      <c r="D1294" s="1">
        <v>39.351999999999997</v>
      </c>
      <c r="E1294" s="1">
        <v>0</v>
      </c>
      <c r="F1294" s="1">
        <v>2.7949999999999999</v>
      </c>
      <c r="G1294" s="1">
        <v>-2.13</v>
      </c>
      <c r="H1294" s="1">
        <v>0</v>
      </c>
      <c r="I1294" s="1">
        <v>95.795000000000002</v>
      </c>
      <c r="J1294" s="1">
        <v>95.494</v>
      </c>
    </row>
    <row r="1295" spans="1:10" x14ac:dyDescent="0.2">
      <c r="A1295" s="1">
        <v>1</v>
      </c>
      <c r="B1295" s="1">
        <v>23</v>
      </c>
      <c r="C1295" s="1">
        <v>24</v>
      </c>
      <c r="D1295" s="1">
        <v>13.81</v>
      </c>
      <c r="E1295" s="1">
        <v>0</v>
      </c>
      <c r="F1295" s="1">
        <v>13.81</v>
      </c>
      <c r="G1295" s="1">
        <v>-72.441000000000003</v>
      </c>
      <c r="H1295" s="1">
        <v>0</v>
      </c>
      <c r="I1295" s="1">
        <v>144.72900000000001</v>
      </c>
      <c r="J1295" s="1">
        <v>139.53700000000001</v>
      </c>
    </row>
    <row r="1296" spans="1:10" x14ac:dyDescent="0.2">
      <c r="A1296" s="1">
        <v>2</v>
      </c>
      <c r="B1296" s="1">
        <v>23</v>
      </c>
      <c r="C1296" s="1">
        <v>24</v>
      </c>
      <c r="D1296" s="1">
        <v>12.992000000000001</v>
      </c>
      <c r="E1296" s="1">
        <v>0</v>
      </c>
      <c r="F1296" s="1">
        <v>12.992000000000001</v>
      </c>
      <c r="G1296" s="1">
        <v>-64.551000000000002</v>
      </c>
      <c r="H1296" s="1">
        <v>0</v>
      </c>
      <c r="I1296" s="1">
        <v>115.128</v>
      </c>
      <c r="J1296" s="1">
        <v>110.011</v>
      </c>
    </row>
    <row r="1297" spans="1:10" x14ac:dyDescent="0.2">
      <c r="A1297" s="1">
        <v>3</v>
      </c>
      <c r="B1297" s="1">
        <v>23</v>
      </c>
      <c r="C1297" s="1">
        <v>24</v>
      </c>
      <c r="D1297" s="1">
        <v>13.24</v>
      </c>
      <c r="E1297" s="1">
        <v>0</v>
      </c>
      <c r="F1297" s="1">
        <v>13.24</v>
      </c>
      <c r="G1297" s="1">
        <v>-60.588000000000001</v>
      </c>
      <c r="H1297" s="1">
        <v>0</v>
      </c>
      <c r="I1297" s="1">
        <v>112.901</v>
      </c>
      <c r="J1297" s="1">
        <v>107.85899999999999</v>
      </c>
    </row>
    <row r="1298" spans="1:10" x14ac:dyDescent="0.2">
      <c r="A1298" s="1">
        <v>4</v>
      </c>
      <c r="B1298" s="1">
        <v>23</v>
      </c>
      <c r="C1298" s="1">
        <v>24</v>
      </c>
      <c r="D1298" s="1">
        <v>13.635</v>
      </c>
      <c r="E1298" s="1">
        <v>0</v>
      </c>
      <c r="F1298" s="1">
        <v>13.635</v>
      </c>
      <c r="G1298" s="1">
        <v>-51.18</v>
      </c>
      <c r="H1298" s="1">
        <v>0</v>
      </c>
      <c r="I1298" s="1">
        <v>110.744</v>
      </c>
      <c r="J1298" s="1">
        <v>105.77800000000001</v>
      </c>
    </row>
    <row r="1299" spans="1:10" x14ac:dyDescent="0.2">
      <c r="A1299" s="1">
        <v>5</v>
      </c>
      <c r="B1299" s="1">
        <v>23</v>
      </c>
      <c r="C1299" s="1">
        <v>24</v>
      </c>
      <c r="D1299" s="1">
        <v>13.217000000000001</v>
      </c>
      <c r="E1299" s="1">
        <v>0</v>
      </c>
      <c r="F1299" s="1">
        <v>13.217000000000001</v>
      </c>
      <c r="G1299" s="1">
        <v>-44.164999999999999</v>
      </c>
      <c r="H1299" s="1">
        <v>0</v>
      </c>
      <c r="I1299" s="1">
        <v>109.069</v>
      </c>
      <c r="J1299" s="1">
        <v>104.178</v>
      </c>
    </row>
    <row r="1300" spans="1:10" x14ac:dyDescent="0.2">
      <c r="A1300" s="1">
        <v>6</v>
      </c>
      <c r="B1300" s="1">
        <v>23</v>
      </c>
      <c r="C1300" s="1">
        <v>24</v>
      </c>
      <c r="D1300" s="1">
        <v>13.393000000000001</v>
      </c>
      <c r="E1300" s="1">
        <v>0</v>
      </c>
      <c r="F1300" s="1">
        <v>13.393000000000001</v>
      </c>
      <c r="G1300" s="1">
        <v>-36.886000000000003</v>
      </c>
      <c r="H1300" s="1">
        <v>0</v>
      </c>
      <c r="I1300" s="1">
        <v>108.30200000000001</v>
      </c>
      <c r="J1300" s="1">
        <v>103.486</v>
      </c>
    </row>
    <row r="1301" spans="1:10" x14ac:dyDescent="0.2">
      <c r="A1301" s="1">
        <v>7</v>
      </c>
      <c r="B1301" s="1">
        <v>23</v>
      </c>
      <c r="C1301" s="1">
        <v>24</v>
      </c>
      <c r="D1301" s="1">
        <v>13.542999999999999</v>
      </c>
      <c r="E1301" s="1">
        <v>0</v>
      </c>
      <c r="F1301" s="1">
        <v>13.542999999999999</v>
      </c>
      <c r="G1301" s="1">
        <v>-30.242000000000001</v>
      </c>
      <c r="H1301" s="1">
        <v>0</v>
      </c>
      <c r="I1301" s="1">
        <v>107.723</v>
      </c>
      <c r="J1301" s="1">
        <v>102.982</v>
      </c>
    </row>
    <row r="1302" spans="1:10" x14ac:dyDescent="0.2">
      <c r="A1302" s="1">
        <v>8</v>
      </c>
      <c r="B1302" s="1">
        <v>23</v>
      </c>
      <c r="C1302" s="1">
        <v>24</v>
      </c>
      <c r="D1302" s="1">
        <v>14.363</v>
      </c>
      <c r="E1302" s="1">
        <v>0</v>
      </c>
      <c r="F1302" s="1">
        <v>14.363</v>
      </c>
      <c r="G1302" s="1">
        <v>-24.13</v>
      </c>
      <c r="H1302" s="1">
        <v>0</v>
      </c>
      <c r="I1302" s="1">
        <v>107.19799999999999</v>
      </c>
      <c r="J1302" s="1">
        <v>102.532</v>
      </c>
    </row>
    <row r="1303" spans="1:10" x14ac:dyDescent="0.2">
      <c r="A1303" s="1">
        <v>9</v>
      </c>
      <c r="B1303" s="1">
        <v>23</v>
      </c>
      <c r="C1303" s="1">
        <v>24</v>
      </c>
      <c r="D1303" s="1">
        <v>15.355</v>
      </c>
      <c r="E1303" s="1">
        <v>0</v>
      </c>
      <c r="F1303" s="1">
        <v>15.355</v>
      </c>
      <c r="G1303" s="1">
        <v>-16.977</v>
      </c>
      <c r="H1303" s="1">
        <v>0</v>
      </c>
      <c r="I1303" s="1">
        <v>106.807</v>
      </c>
      <c r="J1303" s="1">
        <v>102.217</v>
      </c>
    </row>
    <row r="1304" spans="1:10" x14ac:dyDescent="0.2">
      <c r="A1304" s="1">
        <v>10</v>
      </c>
      <c r="B1304" s="1">
        <v>23</v>
      </c>
      <c r="C1304" s="1">
        <v>24</v>
      </c>
      <c r="D1304" s="1">
        <v>16.183</v>
      </c>
      <c r="E1304" s="1">
        <v>0</v>
      </c>
      <c r="F1304" s="1">
        <v>16.183</v>
      </c>
      <c r="G1304" s="1">
        <v>-12.125999999999999</v>
      </c>
      <c r="H1304" s="1">
        <v>0</v>
      </c>
      <c r="I1304" s="1">
        <v>106.907</v>
      </c>
      <c r="J1304" s="1">
        <v>102.392</v>
      </c>
    </row>
    <row r="1305" spans="1:10" x14ac:dyDescent="0.2">
      <c r="A1305" s="1">
        <v>11</v>
      </c>
      <c r="B1305" s="1">
        <v>23</v>
      </c>
      <c r="C1305" s="1">
        <v>24</v>
      </c>
      <c r="D1305" s="1">
        <v>14.785</v>
      </c>
      <c r="E1305" s="1">
        <v>0</v>
      </c>
      <c r="F1305" s="1">
        <v>14.785</v>
      </c>
      <c r="G1305" s="1">
        <v>-3.681</v>
      </c>
      <c r="H1305" s="1">
        <v>0</v>
      </c>
      <c r="I1305" s="1">
        <v>105.98</v>
      </c>
      <c r="J1305" s="1">
        <v>101.54</v>
      </c>
    </row>
    <row r="1306" spans="1:10" x14ac:dyDescent="0.2">
      <c r="A1306" s="1">
        <v>12</v>
      </c>
      <c r="B1306" s="1">
        <v>23</v>
      </c>
      <c r="C1306" s="1">
        <v>23</v>
      </c>
      <c r="D1306" s="1">
        <v>3.1970000000000001</v>
      </c>
      <c r="E1306" s="1">
        <v>-3.681</v>
      </c>
      <c r="F1306" s="1">
        <v>3.1970000000000001</v>
      </c>
      <c r="G1306" s="1">
        <v>-0.186</v>
      </c>
      <c r="H1306" s="1">
        <v>1</v>
      </c>
      <c r="I1306" s="1">
        <v>108.22</v>
      </c>
      <c r="J1306" s="1">
        <v>103.85599999999999</v>
      </c>
    </row>
    <row r="1307" spans="1:10" x14ac:dyDescent="0.2">
      <c r="A1307" s="1">
        <v>13</v>
      </c>
      <c r="B1307" s="1">
        <v>23</v>
      </c>
      <c r="C1307" s="1">
        <v>24</v>
      </c>
      <c r="D1307" s="1">
        <v>25.893999999999998</v>
      </c>
      <c r="E1307" s="1">
        <v>0</v>
      </c>
      <c r="F1307" s="1">
        <v>6.0330000000000004</v>
      </c>
      <c r="G1307" s="1">
        <v>-2.7770000000000001</v>
      </c>
      <c r="H1307" s="1">
        <v>0</v>
      </c>
      <c r="I1307" s="1">
        <v>127.30200000000001</v>
      </c>
      <c r="J1307" s="1">
        <v>123.01300000000001</v>
      </c>
    </row>
    <row r="1308" spans="1:10" x14ac:dyDescent="0.2">
      <c r="A1308" s="1">
        <v>14</v>
      </c>
      <c r="B1308" s="1">
        <v>23</v>
      </c>
      <c r="C1308" s="1">
        <v>24</v>
      </c>
      <c r="D1308" s="1">
        <v>12.95</v>
      </c>
      <c r="E1308" s="1">
        <v>0</v>
      </c>
      <c r="F1308" s="1">
        <v>0.71899999999999997</v>
      </c>
      <c r="G1308" s="1">
        <v>-1.492</v>
      </c>
      <c r="H1308" s="1">
        <v>0</v>
      </c>
      <c r="I1308" s="1">
        <v>99.055000000000007</v>
      </c>
      <c r="J1308" s="1">
        <v>94.840999999999994</v>
      </c>
    </row>
    <row r="1309" spans="1:10" x14ac:dyDescent="0.2">
      <c r="A1309" s="1">
        <v>15</v>
      </c>
      <c r="B1309" s="1">
        <v>23</v>
      </c>
      <c r="C1309" s="1">
        <v>24</v>
      </c>
      <c r="D1309" s="1">
        <v>11.404</v>
      </c>
      <c r="E1309" s="1">
        <v>0</v>
      </c>
      <c r="F1309" s="1">
        <v>2.1920000000000002</v>
      </c>
      <c r="G1309" s="1">
        <v>-12.302</v>
      </c>
      <c r="H1309" s="1">
        <v>0</v>
      </c>
      <c r="I1309" s="1">
        <v>95.92</v>
      </c>
      <c r="J1309" s="1">
        <v>91.781000000000006</v>
      </c>
    </row>
    <row r="1310" spans="1:10" x14ac:dyDescent="0.2">
      <c r="A1310" s="1">
        <v>16</v>
      </c>
      <c r="B1310" s="1">
        <v>23</v>
      </c>
      <c r="C1310" s="1">
        <v>24</v>
      </c>
      <c r="D1310" s="1">
        <v>14.164</v>
      </c>
      <c r="E1310" s="1">
        <v>0</v>
      </c>
      <c r="F1310" s="1">
        <v>1.6619999999999999</v>
      </c>
      <c r="G1310" s="1">
        <v>-9.33</v>
      </c>
      <c r="H1310" s="1">
        <v>0</v>
      </c>
      <c r="I1310" s="1">
        <v>96.031999999999996</v>
      </c>
      <c r="J1310" s="1">
        <v>91.968000000000004</v>
      </c>
    </row>
    <row r="1311" spans="1:10" x14ac:dyDescent="0.2">
      <c r="A1311" s="1">
        <v>17</v>
      </c>
      <c r="B1311" s="1">
        <v>23</v>
      </c>
      <c r="C1311" s="1">
        <v>24</v>
      </c>
      <c r="D1311" s="1">
        <v>14.215999999999999</v>
      </c>
      <c r="E1311" s="1">
        <v>0</v>
      </c>
      <c r="F1311" s="1">
        <v>5.8330000000000002</v>
      </c>
      <c r="G1311" s="1">
        <v>-5.96</v>
      </c>
      <c r="H1311" s="1">
        <v>0</v>
      </c>
      <c r="I1311" s="1">
        <v>92.804000000000002</v>
      </c>
      <c r="J1311" s="1">
        <v>88.816000000000003</v>
      </c>
    </row>
    <row r="1312" spans="1:10" x14ac:dyDescent="0.2">
      <c r="A1312" s="1">
        <v>18</v>
      </c>
      <c r="B1312" s="1">
        <v>23</v>
      </c>
      <c r="C1312" s="1">
        <v>23</v>
      </c>
      <c r="D1312" s="1">
        <v>11.791</v>
      </c>
      <c r="E1312" s="1">
        <v>0</v>
      </c>
      <c r="F1312" s="1">
        <v>9.3330000000000002</v>
      </c>
      <c r="G1312" s="1">
        <v>-2.3519999999999999</v>
      </c>
      <c r="H1312" s="1">
        <v>0</v>
      </c>
      <c r="I1312" s="1">
        <v>93.061000000000007</v>
      </c>
      <c r="J1312" s="1">
        <v>89.147999999999996</v>
      </c>
    </row>
    <row r="1313" spans="1:10" x14ac:dyDescent="0.2">
      <c r="A1313" s="1">
        <v>19</v>
      </c>
      <c r="B1313" s="1">
        <v>23</v>
      </c>
      <c r="C1313" s="1">
        <v>23</v>
      </c>
      <c r="D1313" s="1">
        <v>9.7620000000000005</v>
      </c>
      <c r="E1313" s="1">
        <v>0</v>
      </c>
      <c r="F1313" s="1">
        <v>9.7620000000000005</v>
      </c>
      <c r="G1313" s="1">
        <v>-19.323</v>
      </c>
      <c r="H1313" s="1">
        <v>0</v>
      </c>
      <c r="I1313" s="1">
        <v>93.132000000000005</v>
      </c>
      <c r="J1313" s="1">
        <v>89.293999999999997</v>
      </c>
    </row>
    <row r="1314" spans="1:10" x14ac:dyDescent="0.2">
      <c r="A1314" s="1">
        <v>20</v>
      </c>
      <c r="B1314" s="1">
        <v>23</v>
      </c>
      <c r="C1314" s="1">
        <v>23</v>
      </c>
      <c r="D1314" s="1">
        <v>14.875</v>
      </c>
      <c r="E1314" s="1">
        <v>0</v>
      </c>
      <c r="F1314" s="1">
        <v>0.58299999999999996</v>
      </c>
      <c r="G1314" s="1">
        <v>-17.042000000000002</v>
      </c>
      <c r="H1314" s="1">
        <v>0</v>
      </c>
      <c r="I1314" s="1">
        <v>97.988</v>
      </c>
      <c r="J1314" s="1">
        <v>94.224999999999994</v>
      </c>
    </row>
    <row r="1315" spans="1:10" x14ac:dyDescent="0.2">
      <c r="A1315" s="1">
        <v>21</v>
      </c>
      <c r="B1315" s="1">
        <v>23</v>
      </c>
      <c r="C1315" s="1">
        <v>23</v>
      </c>
      <c r="D1315" s="1">
        <v>15.492000000000001</v>
      </c>
      <c r="E1315" s="1">
        <v>0</v>
      </c>
      <c r="F1315" s="1">
        <v>4.4390000000000001</v>
      </c>
      <c r="G1315" s="1">
        <v>-13.496</v>
      </c>
      <c r="H1315" s="1">
        <v>0</v>
      </c>
      <c r="I1315" s="1">
        <v>93.326999999999998</v>
      </c>
      <c r="J1315" s="1">
        <v>89.64</v>
      </c>
    </row>
    <row r="1316" spans="1:10" x14ac:dyDescent="0.2">
      <c r="A1316" s="1">
        <v>22</v>
      </c>
      <c r="B1316" s="1">
        <v>23</v>
      </c>
      <c r="C1316" s="1">
        <v>23</v>
      </c>
      <c r="D1316" s="1">
        <v>16.669</v>
      </c>
      <c r="E1316" s="1">
        <v>0</v>
      </c>
      <c r="F1316" s="1">
        <v>4.6120000000000001</v>
      </c>
      <c r="G1316" s="1">
        <v>-12.808999999999999</v>
      </c>
      <c r="H1316" s="1">
        <v>0</v>
      </c>
      <c r="I1316" s="1">
        <v>93.725999999999999</v>
      </c>
      <c r="J1316" s="1">
        <v>90.114000000000004</v>
      </c>
    </row>
    <row r="1317" spans="1:10" x14ac:dyDescent="0.2">
      <c r="A1317" s="1">
        <v>23</v>
      </c>
      <c r="B1317" s="1">
        <v>23</v>
      </c>
      <c r="C1317" s="1">
        <v>23</v>
      </c>
      <c r="D1317" s="1">
        <v>15.824999999999999</v>
      </c>
      <c r="E1317" s="1">
        <v>0</v>
      </c>
      <c r="F1317" s="1">
        <v>8.1549999999999994</v>
      </c>
      <c r="G1317" s="1">
        <v>-4.2270000000000003</v>
      </c>
      <c r="H1317" s="1">
        <v>0</v>
      </c>
      <c r="I1317" s="1">
        <v>93.076999999999998</v>
      </c>
      <c r="J1317" s="1">
        <v>89.54</v>
      </c>
    </row>
    <row r="1318" spans="1:10" x14ac:dyDescent="0.2">
      <c r="A1318" s="1">
        <v>24</v>
      </c>
      <c r="B1318" s="1">
        <v>23</v>
      </c>
      <c r="C1318" s="1">
        <v>22</v>
      </c>
      <c r="D1318" s="1">
        <v>14.51</v>
      </c>
      <c r="E1318" s="1">
        <v>0</v>
      </c>
      <c r="F1318" s="1">
        <v>9.0960000000000001</v>
      </c>
      <c r="G1318" s="1">
        <v>-0.65500000000000003</v>
      </c>
      <c r="H1318" s="1">
        <v>0</v>
      </c>
      <c r="I1318" s="1">
        <v>93.042000000000002</v>
      </c>
      <c r="J1318" s="1">
        <v>89.581000000000003</v>
      </c>
    </row>
    <row r="1319" spans="1:10" x14ac:dyDescent="0.2">
      <c r="A1319" s="1">
        <v>25</v>
      </c>
      <c r="B1319" s="1">
        <v>23</v>
      </c>
      <c r="C1319" s="1">
        <v>22</v>
      </c>
      <c r="D1319" s="1">
        <v>16.834</v>
      </c>
      <c r="E1319" s="1">
        <v>0</v>
      </c>
      <c r="F1319" s="1">
        <v>0.69799999999999995</v>
      </c>
      <c r="G1319" s="1">
        <v>-2.0950000000000002</v>
      </c>
      <c r="H1319" s="1">
        <v>1</v>
      </c>
      <c r="I1319" s="1">
        <v>95.92</v>
      </c>
      <c r="J1319" s="1">
        <v>92.534000000000006</v>
      </c>
    </row>
    <row r="1320" spans="1:10" x14ac:dyDescent="0.2">
      <c r="A1320" s="1">
        <v>26</v>
      </c>
      <c r="B1320" s="1">
        <v>23</v>
      </c>
      <c r="C1320" s="1">
        <v>22</v>
      </c>
      <c r="D1320" s="1">
        <v>35.392000000000003</v>
      </c>
      <c r="E1320" s="1">
        <v>0</v>
      </c>
      <c r="F1320" s="1">
        <v>6.0860000000000003</v>
      </c>
      <c r="G1320" s="1">
        <v>-1.6579999999999999</v>
      </c>
      <c r="H1320" s="1">
        <v>0</v>
      </c>
      <c r="I1320" s="1">
        <v>112.246</v>
      </c>
      <c r="J1320" s="1">
        <v>108.935</v>
      </c>
    </row>
    <row r="1321" spans="1:10" x14ac:dyDescent="0.2">
      <c r="A1321" s="1">
        <v>27</v>
      </c>
      <c r="B1321" s="1">
        <v>23</v>
      </c>
      <c r="C1321" s="1">
        <v>21</v>
      </c>
      <c r="D1321" s="1">
        <v>33.164999999999999</v>
      </c>
      <c r="E1321" s="1">
        <v>0</v>
      </c>
      <c r="F1321" s="1">
        <v>3.0790000000000002</v>
      </c>
      <c r="G1321" s="1">
        <v>-0.16300000000000001</v>
      </c>
      <c r="H1321" s="1">
        <v>0</v>
      </c>
      <c r="I1321" s="1">
        <v>91.507000000000005</v>
      </c>
      <c r="J1321" s="1">
        <v>88.271000000000001</v>
      </c>
    </row>
    <row r="1322" spans="1:10" x14ac:dyDescent="0.2">
      <c r="A1322" s="1">
        <v>28</v>
      </c>
      <c r="B1322" s="1">
        <v>23</v>
      </c>
      <c r="C1322" s="1">
        <v>21</v>
      </c>
      <c r="D1322" s="1">
        <v>25.844000000000001</v>
      </c>
      <c r="E1322" s="1">
        <v>0</v>
      </c>
      <c r="F1322" s="1">
        <v>0.97099999999999997</v>
      </c>
      <c r="G1322" s="1">
        <v>-3.9289999999999998</v>
      </c>
      <c r="H1322" s="1">
        <v>0</v>
      </c>
      <c r="I1322" s="1">
        <v>94.245000000000005</v>
      </c>
      <c r="J1322" s="1">
        <v>91.084999999999994</v>
      </c>
    </row>
    <row r="1323" spans="1:10" x14ac:dyDescent="0.2">
      <c r="A1323" s="1">
        <v>29</v>
      </c>
      <c r="B1323" s="1">
        <v>23</v>
      </c>
      <c r="C1323" s="1">
        <v>21</v>
      </c>
      <c r="D1323" s="1">
        <v>0.74399999999999999</v>
      </c>
      <c r="E1323" s="1">
        <v>0</v>
      </c>
      <c r="F1323" s="1">
        <v>0.74399999999999999</v>
      </c>
      <c r="G1323" s="1">
        <v>-2.258</v>
      </c>
      <c r="H1323" s="1">
        <v>0</v>
      </c>
      <c r="I1323" s="1">
        <v>93.382999999999996</v>
      </c>
      <c r="J1323" s="1">
        <v>90.298000000000002</v>
      </c>
    </row>
    <row r="1324" spans="1:10" x14ac:dyDescent="0.2">
      <c r="A1324" s="1">
        <v>30</v>
      </c>
      <c r="B1324" s="1">
        <v>23</v>
      </c>
      <c r="C1324" s="1">
        <v>21</v>
      </c>
      <c r="D1324" s="1">
        <v>2.2290000000000001</v>
      </c>
      <c r="E1324" s="1">
        <v>0</v>
      </c>
      <c r="F1324" s="1">
        <v>2.2290000000000001</v>
      </c>
      <c r="G1324" s="1">
        <v>-0.38300000000000001</v>
      </c>
      <c r="H1324" s="1">
        <v>0</v>
      </c>
      <c r="I1324" s="1">
        <v>91.623999999999995</v>
      </c>
      <c r="J1324" s="1">
        <v>88.614000000000004</v>
      </c>
    </row>
    <row r="1325" spans="1:10" x14ac:dyDescent="0.2">
      <c r="A1325" s="1">
        <v>31</v>
      </c>
      <c r="B1325" s="1">
        <v>23</v>
      </c>
      <c r="C1325" s="1">
        <v>21</v>
      </c>
      <c r="D1325" s="1">
        <v>4.423</v>
      </c>
      <c r="E1325" s="1">
        <v>0</v>
      </c>
      <c r="F1325" s="1">
        <v>4.423</v>
      </c>
      <c r="G1325" s="1">
        <v>-12.638</v>
      </c>
      <c r="H1325" s="1">
        <v>0</v>
      </c>
      <c r="I1325" s="1">
        <v>92.265000000000001</v>
      </c>
      <c r="J1325" s="1">
        <v>89.33</v>
      </c>
    </row>
    <row r="1326" spans="1:10" x14ac:dyDescent="0.2">
      <c r="A1326" s="1">
        <v>32</v>
      </c>
      <c r="B1326" s="1">
        <v>23</v>
      </c>
      <c r="C1326" s="1">
        <v>21</v>
      </c>
      <c r="D1326" s="1">
        <v>8.8710000000000004</v>
      </c>
      <c r="E1326" s="1">
        <v>0</v>
      </c>
      <c r="F1326" s="1">
        <v>2.8919999999999999</v>
      </c>
      <c r="G1326" s="1">
        <v>-7.8470000000000004</v>
      </c>
      <c r="H1326" s="1">
        <v>0</v>
      </c>
      <c r="I1326" s="1">
        <v>95.04</v>
      </c>
      <c r="J1326" s="1">
        <v>92.180999999999997</v>
      </c>
    </row>
    <row r="1327" spans="1:10" x14ac:dyDescent="0.2">
      <c r="A1327" s="1">
        <v>33</v>
      </c>
      <c r="B1327" s="1">
        <v>23</v>
      </c>
      <c r="C1327" s="1">
        <v>21</v>
      </c>
      <c r="D1327" s="1">
        <v>8.8539999999999992</v>
      </c>
      <c r="E1327" s="1">
        <v>0</v>
      </c>
      <c r="F1327" s="1">
        <v>5.4370000000000003</v>
      </c>
      <c r="G1327" s="1">
        <v>-3.3580000000000001</v>
      </c>
      <c r="H1327" s="1">
        <v>0</v>
      </c>
      <c r="I1327" s="1">
        <v>92.043999999999997</v>
      </c>
      <c r="J1327" s="1">
        <v>89.26</v>
      </c>
    </row>
    <row r="1328" spans="1:10" x14ac:dyDescent="0.2">
      <c r="A1328" s="1">
        <v>34</v>
      </c>
      <c r="B1328" s="1">
        <v>23</v>
      </c>
      <c r="C1328" s="1">
        <v>21</v>
      </c>
      <c r="D1328" s="1">
        <v>9.7349999999999994</v>
      </c>
      <c r="E1328" s="1">
        <v>0</v>
      </c>
      <c r="F1328" s="1">
        <v>7.524</v>
      </c>
      <c r="G1328" s="1">
        <v>-0.93200000000000005</v>
      </c>
      <c r="H1328" s="1">
        <v>0</v>
      </c>
      <c r="I1328" s="1">
        <v>91.861999999999995</v>
      </c>
      <c r="J1328" s="1">
        <v>89.153000000000006</v>
      </c>
    </row>
    <row r="1329" spans="1:10" x14ac:dyDescent="0.2">
      <c r="A1329" s="1">
        <v>35</v>
      </c>
      <c r="B1329" s="1">
        <v>23</v>
      </c>
      <c r="C1329" s="1">
        <v>21</v>
      </c>
      <c r="D1329" s="1">
        <v>12.205</v>
      </c>
      <c r="E1329" s="1">
        <v>0</v>
      </c>
      <c r="F1329" s="1">
        <v>3.032</v>
      </c>
      <c r="G1329" s="1">
        <v>-4.0780000000000003</v>
      </c>
      <c r="H1329" s="1">
        <v>0</v>
      </c>
      <c r="I1329" s="1">
        <v>94.141999999999996</v>
      </c>
      <c r="J1329" s="1">
        <v>91.507999999999996</v>
      </c>
    </row>
    <row r="1330" spans="1:10" x14ac:dyDescent="0.2">
      <c r="A1330" s="1">
        <v>36</v>
      </c>
      <c r="B1330" s="1">
        <v>23</v>
      </c>
      <c r="C1330" s="1">
        <v>21</v>
      </c>
      <c r="D1330" s="1">
        <v>13.936</v>
      </c>
      <c r="E1330" s="1">
        <v>0</v>
      </c>
      <c r="F1330" s="1">
        <v>4.9020000000000001</v>
      </c>
      <c r="G1330" s="1">
        <v>-5.7750000000000004</v>
      </c>
      <c r="H1330" s="1">
        <v>0</v>
      </c>
      <c r="I1330" s="1">
        <v>93.891999999999996</v>
      </c>
      <c r="J1330" s="1">
        <v>91.334000000000003</v>
      </c>
    </row>
    <row r="1331" spans="1:10" x14ac:dyDescent="0.2">
      <c r="A1331" s="1">
        <v>37</v>
      </c>
      <c r="B1331" s="1">
        <v>23</v>
      </c>
      <c r="C1331" s="1">
        <v>21</v>
      </c>
      <c r="D1331" s="1">
        <v>13.823</v>
      </c>
      <c r="E1331" s="1">
        <v>0</v>
      </c>
      <c r="F1331" s="1">
        <v>0.93799999999999994</v>
      </c>
      <c r="G1331" s="1">
        <v>-1.3149999999999999</v>
      </c>
      <c r="H1331" s="1">
        <v>1</v>
      </c>
      <c r="I1331" s="1">
        <v>94.540999999999997</v>
      </c>
      <c r="J1331" s="1">
        <v>92.058000000000007</v>
      </c>
    </row>
    <row r="1332" spans="1:10" x14ac:dyDescent="0.2">
      <c r="A1332" s="1">
        <v>38</v>
      </c>
      <c r="B1332" s="1">
        <v>23</v>
      </c>
      <c r="C1332" s="1">
        <v>21</v>
      </c>
      <c r="D1332" s="1">
        <v>38.823</v>
      </c>
      <c r="E1332" s="1">
        <v>0</v>
      </c>
      <c r="F1332" s="1">
        <v>3.137</v>
      </c>
      <c r="G1332" s="1">
        <v>-2.3090000000000002</v>
      </c>
      <c r="H1332" s="1">
        <v>0</v>
      </c>
      <c r="I1332" s="1">
        <v>118.47</v>
      </c>
      <c r="J1332" s="1">
        <v>116.062</v>
      </c>
    </row>
    <row r="1333" spans="1:10" x14ac:dyDescent="0.2">
      <c r="A1333" s="1">
        <v>39</v>
      </c>
      <c r="B1333" s="1">
        <v>23</v>
      </c>
      <c r="C1333" s="1">
        <v>21</v>
      </c>
      <c r="D1333" s="1">
        <v>38.698999999999998</v>
      </c>
      <c r="E1333" s="1">
        <v>0</v>
      </c>
      <c r="F1333" s="1">
        <v>3.6779999999999999</v>
      </c>
      <c r="G1333" s="1">
        <v>-0.20899999999999999</v>
      </c>
      <c r="H1333" s="1">
        <v>0</v>
      </c>
      <c r="I1333" s="1">
        <v>91.254999999999995</v>
      </c>
      <c r="J1333" s="1">
        <v>88.921999999999997</v>
      </c>
    </row>
    <row r="1334" spans="1:10" x14ac:dyDescent="0.2">
      <c r="A1334" s="1">
        <v>40</v>
      </c>
      <c r="B1334" s="1">
        <v>23</v>
      </c>
      <c r="C1334" s="1">
        <v>21</v>
      </c>
      <c r="D1334" s="1">
        <v>39.950000000000003</v>
      </c>
      <c r="E1334" s="1">
        <v>0</v>
      </c>
      <c r="F1334" s="1">
        <v>2.0419999999999998</v>
      </c>
      <c r="G1334" s="1">
        <v>-2.8919999999999999</v>
      </c>
      <c r="H1334" s="1">
        <v>0</v>
      </c>
      <c r="I1334" s="1">
        <v>92.834000000000003</v>
      </c>
      <c r="J1334" s="1">
        <v>90.576999999999998</v>
      </c>
    </row>
    <row r="1335" spans="1:10" x14ac:dyDescent="0.2">
      <c r="A1335" s="1">
        <v>41</v>
      </c>
      <c r="B1335" s="1">
        <v>23</v>
      </c>
      <c r="C1335" s="1">
        <v>21</v>
      </c>
      <c r="D1335" s="1">
        <v>38.658999999999999</v>
      </c>
      <c r="E1335" s="1">
        <v>0</v>
      </c>
      <c r="F1335" s="1">
        <v>6.6749999999999998</v>
      </c>
      <c r="G1335" s="1">
        <v>-3.0329999999999999</v>
      </c>
      <c r="H1335" s="1">
        <v>0</v>
      </c>
      <c r="I1335" s="1">
        <v>91.591999999999999</v>
      </c>
      <c r="J1335" s="1">
        <v>89.41</v>
      </c>
    </row>
    <row r="1336" spans="1:10" x14ac:dyDescent="0.2">
      <c r="A1336" s="1">
        <v>42</v>
      </c>
      <c r="B1336" s="1">
        <v>23</v>
      </c>
      <c r="C1336" s="1">
        <v>21</v>
      </c>
      <c r="D1336" s="1">
        <v>34.161999999999999</v>
      </c>
      <c r="E1336" s="1">
        <v>0</v>
      </c>
      <c r="F1336" s="1">
        <v>2.4700000000000002</v>
      </c>
      <c r="G1336" s="1">
        <v>-1.8779999999999999</v>
      </c>
      <c r="H1336" s="1">
        <v>0</v>
      </c>
      <c r="I1336" s="1">
        <v>91.263999999999996</v>
      </c>
      <c r="J1336" s="1">
        <v>89.156999999999996</v>
      </c>
    </row>
    <row r="1337" spans="1:10" x14ac:dyDescent="0.2">
      <c r="A1337" s="1">
        <v>43</v>
      </c>
      <c r="B1337" s="1">
        <v>23</v>
      </c>
      <c r="C1337" s="1">
        <v>21</v>
      </c>
      <c r="D1337" s="1">
        <v>19.581</v>
      </c>
      <c r="E1337" s="1">
        <v>0</v>
      </c>
      <c r="F1337" s="1">
        <v>7.5780000000000003</v>
      </c>
      <c r="G1337" s="1">
        <v>-0.74399999999999999</v>
      </c>
      <c r="H1337" s="1">
        <v>0</v>
      </c>
      <c r="I1337" s="1">
        <v>91.272000000000006</v>
      </c>
      <c r="J1337" s="1">
        <v>89.24</v>
      </c>
    </row>
    <row r="1338" spans="1:10" x14ac:dyDescent="0.2">
      <c r="A1338" s="1">
        <v>44</v>
      </c>
      <c r="B1338" s="1">
        <v>23</v>
      </c>
      <c r="C1338" s="1">
        <v>20</v>
      </c>
      <c r="D1338" s="1">
        <v>63.790999999999997</v>
      </c>
      <c r="E1338" s="1">
        <v>-3.9809999999999999</v>
      </c>
      <c r="F1338" s="1">
        <v>11.734</v>
      </c>
      <c r="G1338" s="1">
        <v>-2.468</v>
      </c>
      <c r="H1338" s="1">
        <v>0</v>
      </c>
      <c r="I1338" s="1">
        <v>96.991</v>
      </c>
      <c r="J1338" s="1">
        <v>95.034000000000006</v>
      </c>
    </row>
    <row r="1339" spans="1:10" x14ac:dyDescent="0.2">
      <c r="A1339" s="1">
        <v>45</v>
      </c>
      <c r="B1339" s="1">
        <v>23</v>
      </c>
      <c r="C1339" s="1">
        <v>20</v>
      </c>
      <c r="D1339" s="1">
        <v>62.744999999999997</v>
      </c>
      <c r="E1339" s="1">
        <v>-2.468</v>
      </c>
      <c r="F1339" s="1">
        <v>2.41</v>
      </c>
      <c r="G1339" s="1">
        <v>-2.403</v>
      </c>
      <c r="H1339" s="1">
        <v>0</v>
      </c>
      <c r="I1339" s="1">
        <v>95.182000000000002</v>
      </c>
      <c r="J1339" s="1">
        <v>93.301000000000002</v>
      </c>
    </row>
    <row r="1340" spans="1:10" x14ac:dyDescent="0.2">
      <c r="A1340" s="1">
        <v>46</v>
      </c>
      <c r="B1340" s="1">
        <v>23</v>
      </c>
      <c r="C1340" s="1">
        <v>20</v>
      </c>
      <c r="D1340" s="1">
        <v>64.238</v>
      </c>
      <c r="E1340" s="1">
        <v>-2.403</v>
      </c>
      <c r="F1340" s="1">
        <v>3.992</v>
      </c>
      <c r="G1340" s="1">
        <v>-1.5029999999999999</v>
      </c>
      <c r="H1340" s="1">
        <v>0</v>
      </c>
      <c r="I1340" s="1">
        <v>93.59</v>
      </c>
      <c r="J1340" s="1">
        <v>91.784000000000006</v>
      </c>
    </row>
    <row r="1341" spans="1:10" x14ac:dyDescent="0.2">
      <c r="A1341" s="1">
        <v>47</v>
      </c>
      <c r="B1341" s="1">
        <v>23</v>
      </c>
      <c r="C1341" s="1">
        <v>21</v>
      </c>
      <c r="D1341" s="1">
        <v>0.78900000000000003</v>
      </c>
      <c r="E1341" s="1">
        <v>0</v>
      </c>
      <c r="F1341" s="1">
        <v>0.78900000000000003</v>
      </c>
      <c r="G1341" s="1">
        <v>-1.4750000000000001</v>
      </c>
      <c r="H1341" s="1">
        <v>0</v>
      </c>
      <c r="I1341" s="1">
        <v>106.76</v>
      </c>
      <c r="J1341" s="1">
        <v>105.029</v>
      </c>
    </row>
    <row r="1342" spans="1:10" x14ac:dyDescent="0.2">
      <c r="A1342" s="1">
        <v>48</v>
      </c>
      <c r="B1342" s="1">
        <v>23</v>
      </c>
      <c r="C1342" s="1">
        <v>21</v>
      </c>
      <c r="D1342" s="1">
        <v>3.8210000000000002</v>
      </c>
      <c r="E1342" s="1">
        <v>0</v>
      </c>
      <c r="F1342" s="1">
        <v>3.8210000000000002</v>
      </c>
      <c r="G1342" s="1">
        <v>-1.45</v>
      </c>
      <c r="H1342" s="1">
        <v>1</v>
      </c>
      <c r="I1342" s="1">
        <v>106.578</v>
      </c>
      <c r="J1342" s="1">
        <v>104.922</v>
      </c>
    </row>
    <row r="1343" spans="1:10" x14ac:dyDescent="0.2">
      <c r="A1343" s="1">
        <v>49</v>
      </c>
      <c r="B1343" s="1">
        <v>23</v>
      </c>
      <c r="C1343" s="1">
        <v>21</v>
      </c>
      <c r="D1343" s="1">
        <v>19.21</v>
      </c>
      <c r="E1343" s="1">
        <v>0</v>
      </c>
      <c r="F1343" s="1">
        <v>3.7330000000000001</v>
      </c>
      <c r="G1343" s="1">
        <v>-0.78900000000000003</v>
      </c>
      <c r="H1343" s="1">
        <v>0</v>
      </c>
      <c r="I1343" s="1">
        <v>119.68899999999999</v>
      </c>
      <c r="J1343" s="1">
        <v>118.10899999999999</v>
      </c>
    </row>
    <row r="1344" spans="1:10" x14ac:dyDescent="0.2">
      <c r="A1344" s="1">
        <v>50</v>
      </c>
      <c r="B1344" s="1">
        <v>23</v>
      </c>
      <c r="C1344" s="1">
        <v>21</v>
      </c>
      <c r="D1344" s="1">
        <v>20.294</v>
      </c>
      <c r="E1344" s="1">
        <v>0</v>
      </c>
      <c r="F1344" s="1">
        <v>3.6890000000000001</v>
      </c>
      <c r="G1344" s="1">
        <v>-1.173</v>
      </c>
      <c r="H1344" s="1">
        <v>0</v>
      </c>
      <c r="I1344" s="1">
        <v>100.849</v>
      </c>
      <c r="J1344" s="1">
        <v>99.343999999999994</v>
      </c>
    </row>
    <row r="1345" spans="1:10" x14ac:dyDescent="0.2">
      <c r="A1345" s="1">
        <v>51</v>
      </c>
      <c r="B1345" s="1">
        <v>23</v>
      </c>
      <c r="C1345" s="1">
        <v>21</v>
      </c>
      <c r="D1345" s="1">
        <v>21.169</v>
      </c>
      <c r="E1345" s="1">
        <v>0</v>
      </c>
      <c r="F1345" s="1">
        <v>3.077</v>
      </c>
      <c r="G1345" s="1">
        <v>-4.8600000000000003</v>
      </c>
      <c r="H1345" s="1">
        <v>1</v>
      </c>
      <c r="I1345" s="1">
        <v>105.20699999999999</v>
      </c>
      <c r="J1345" s="1">
        <v>103.777</v>
      </c>
    </row>
    <row r="1346" spans="1:10" x14ac:dyDescent="0.2">
      <c r="A1346" s="1">
        <v>52</v>
      </c>
      <c r="B1346" s="1">
        <v>23</v>
      </c>
      <c r="C1346" s="1">
        <v>21</v>
      </c>
      <c r="D1346" s="1">
        <v>17.437999999999999</v>
      </c>
      <c r="E1346" s="1">
        <v>0</v>
      </c>
      <c r="F1346" s="1">
        <v>3.117</v>
      </c>
      <c r="G1346" s="1">
        <v>-2.141</v>
      </c>
      <c r="H1346" s="1">
        <v>0</v>
      </c>
      <c r="I1346" s="1">
        <v>112.71299999999999</v>
      </c>
      <c r="J1346" s="1">
        <v>111.358</v>
      </c>
    </row>
    <row r="1347" spans="1:10" x14ac:dyDescent="0.2">
      <c r="A1347" s="1">
        <v>53</v>
      </c>
      <c r="B1347" s="1">
        <v>23</v>
      </c>
      <c r="C1347" s="1">
        <v>21</v>
      </c>
      <c r="D1347" s="1">
        <v>15.750999999999999</v>
      </c>
      <c r="E1347" s="1">
        <v>0</v>
      </c>
      <c r="F1347" s="1">
        <v>9.9789999999999992</v>
      </c>
      <c r="G1347" s="1">
        <v>-13.801</v>
      </c>
      <c r="H1347" s="1">
        <v>0</v>
      </c>
      <c r="I1347" s="1">
        <v>89.207999999999998</v>
      </c>
      <c r="J1347" s="1">
        <v>87.929000000000002</v>
      </c>
    </row>
    <row r="1348" spans="1:10" x14ac:dyDescent="0.2">
      <c r="A1348" s="1">
        <v>54</v>
      </c>
      <c r="B1348" s="1">
        <v>23</v>
      </c>
      <c r="C1348" s="1">
        <v>21</v>
      </c>
      <c r="D1348" s="1">
        <v>17.489000000000001</v>
      </c>
      <c r="E1348" s="1">
        <v>0</v>
      </c>
      <c r="F1348" s="1">
        <v>0.74</v>
      </c>
      <c r="G1348" s="1">
        <v>-9.49</v>
      </c>
      <c r="H1348" s="1">
        <v>0</v>
      </c>
      <c r="I1348" s="1">
        <v>93.304000000000002</v>
      </c>
      <c r="J1348" s="1">
        <v>92.1</v>
      </c>
    </row>
    <row r="1349" spans="1:10" x14ac:dyDescent="0.2">
      <c r="A1349" s="1">
        <v>55</v>
      </c>
      <c r="B1349" s="1">
        <v>23</v>
      </c>
      <c r="C1349" s="1">
        <v>21</v>
      </c>
      <c r="D1349" s="1">
        <v>17.747</v>
      </c>
      <c r="E1349" s="1">
        <v>0</v>
      </c>
      <c r="F1349" s="1">
        <v>10.773</v>
      </c>
      <c r="G1349" s="1">
        <v>-4.4539999999999997</v>
      </c>
      <c r="H1349" s="1">
        <v>0</v>
      </c>
      <c r="I1349" s="1">
        <v>89.63</v>
      </c>
      <c r="J1349" s="1">
        <v>88.501000000000005</v>
      </c>
    </row>
    <row r="1350" spans="1:10" x14ac:dyDescent="0.2">
      <c r="A1350" s="1">
        <v>56</v>
      </c>
      <c r="B1350" s="1">
        <v>23</v>
      </c>
      <c r="C1350" s="1">
        <v>20</v>
      </c>
      <c r="D1350" s="1">
        <v>18.326000000000001</v>
      </c>
      <c r="E1350" s="1">
        <v>0</v>
      </c>
      <c r="F1350" s="1">
        <v>13.526</v>
      </c>
      <c r="G1350" s="1">
        <v>-0.17699999999999999</v>
      </c>
      <c r="H1350" s="1">
        <v>0</v>
      </c>
      <c r="I1350" s="1">
        <v>90.066999999999993</v>
      </c>
      <c r="J1350" s="1">
        <v>89.013000000000005</v>
      </c>
    </row>
    <row r="1351" spans="1:10" x14ac:dyDescent="0.2">
      <c r="A1351" s="1">
        <v>57</v>
      </c>
      <c r="B1351" s="1">
        <v>23</v>
      </c>
      <c r="C1351" s="1">
        <v>20</v>
      </c>
      <c r="D1351" s="1">
        <v>18.974</v>
      </c>
      <c r="E1351" s="1">
        <v>0</v>
      </c>
      <c r="F1351" s="1">
        <v>1.3919999999999999</v>
      </c>
      <c r="G1351" s="1">
        <v>-7.6159999999999997</v>
      </c>
      <c r="H1351" s="1">
        <v>0</v>
      </c>
      <c r="I1351" s="1">
        <v>91.052000000000007</v>
      </c>
      <c r="J1351" s="1">
        <v>90.073999999999998</v>
      </c>
    </row>
    <row r="1352" spans="1:10" x14ac:dyDescent="0.2">
      <c r="A1352" s="1">
        <v>58</v>
      </c>
      <c r="B1352" s="1">
        <v>23</v>
      </c>
      <c r="C1352" s="1">
        <v>20</v>
      </c>
      <c r="D1352" s="1">
        <v>21.318999999999999</v>
      </c>
      <c r="E1352" s="1">
        <v>0</v>
      </c>
      <c r="F1352" s="1">
        <v>0.98599999999999999</v>
      </c>
      <c r="G1352" s="1">
        <v>-2.673</v>
      </c>
      <c r="H1352" s="1">
        <v>0</v>
      </c>
      <c r="I1352" s="1">
        <v>91.412999999999997</v>
      </c>
      <c r="J1352" s="1">
        <v>90.51</v>
      </c>
    </row>
    <row r="1353" spans="1:10" x14ac:dyDescent="0.2">
      <c r="A1353" s="1">
        <v>59</v>
      </c>
      <c r="B1353" s="1">
        <v>23</v>
      </c>
      <c r="C1353" s="1">
        <v>20</v>
      </c>
      <c r="D1353" s="1">
        <v>22.6</v>
      </c>
      <c r="E1353" s="1">
        <v>0</v>
      </c>
      <c r="F1353" s="1">
        <v>6.41</v>
      </c>
      <c r="G1353" s="1">
        <v>-2.319</v>
      </c>
      <c r="H1353" s="1">
        <v>0</v>
      </c>
      <c r="I1353" s="1">
        <v>90.551000000000002</v>
      </c>
      <c r="J1353" s="1">
        <v>89.722999999999999</v>
      </c>
    </row>
    <row r="1354" spans="1:10" x14ac:dyDescent="0.2">
      <c r="A1354" s="1">
        <v>60</v>
      </c>
      <c r="B1354" s="1">
        <v>23</v>
      </c>
      <c r="C1354" s="1">
        <v>20</v>
      </c>
      <c r="D1354" s="1">
        <v>21.46</v>
      </c>
      <c r="E1354" s="1">
        <v>0</v>
      </c>
      <c r="F1354" s="1">
        <v>2.407</v>
      </c>
      <c r="G1354" s="1">
        <v>-1.97</v>
      </c>
      <c r="H1354" s="1">
        <v>0</v>
      </c>
      <c r="I1354" s="1">
        <v>90.921999999999997</v>
      </c>
      <c r="J1354" s="1">
        <v>90.168999999999997</v>
      </c>
    </row>
    <row r="1355" spans="1:10" x14ac:dyDescent="0.2">
      <c r="A1355" s="1">
        <v>61</v>
      </c>
      <c r="B1355" s="1">
        <v>23</v>
      </c>
      <c r="C1355" s="1">
        <v>20</v>
      </c>
      <c r="D1355" s="1">
        <v>20.919</v>
      </c>
      <c r="E1355" s="1">
        <v>0</v>
      </c>
      <c r="F1355" s="1">
        <v>2.4009999999999998</v>
      </c>
      <c r="G1355" s="1">
        <v>-15.547000000000001</v>
      </c>
      <c r="H1355" s="1">
        <v>0</v>
      </c>
      <c r="I1355" s="1">
        <v>91.293000000000006</v>
      </c>
      <c r="J1355" s="1">
        <v>90.616</v>
      </c>
    </row>
    <row r="1356" spans="1:10" x14ac:dyDescent="0.2">
      <c r="A1356" s="1">
        <v>62</v>
      </c>
      <c r="B1356" s="1">
        <v>23</v>
      </c>
      <c r="C1356" s="1">
        <v>20</v>
      </c>
      <c r="D1356" s="1">
        <v>21.012</v>
      </c>
      <c r="E1356" s="1">
        <v>0</v>
      </c>
      <c r="F1356" s="1">
        <v>5.093</v>
      </c>
      <c r="G1356" s="1">
        <v>-14.923</v>
      </c>
      <c r="H1356" s="1">
        <v>0</v>
      </c>
      <c r="I1356" s="1">
        <v>91.191999999999993</v>
      </c>
      <c r="J1356" s="1">
        <v>90.59</v>
      </c>
    </row>
    <row r="1357" spans="1:10" x14ac:dyDescent="0.2">
      <c r="A1357" s="1">
        <v>63</v>
      </c>
      <c r="B1357" s="1">
        <v>23</v>
      </c>
      <c r="C1357" s="1">
        <v>20</v>
      </c>
      <c r="D1357" s="1">
        <v>20.731000000000002</v>
      </c>
      <c r="E1357" s="1">
        <v>0</v>
      </c>
      <c r="F1357" s="1">
        <v>10.948</v>
      </c>
      <c r="G1357" s="1">
        <v>-13.19</v>
      </c>
      <c r="H1357" s="1">
        <v>0</v>
      </c>
      <c r="I1357" s="1">
        <v>89.846000000000004</v>
      </c>
      <c r="J1357" s="1">
        <v>89.319000000000003</v>
      </c>
    </row>
    <row r="1358" spans="1:10" x14ac:dyDescent="0.2">
      <c r="A1358" s="1">
        <v>64</v>
      </c>
      <c r="B1358" s="1">
        <v>23</v>
      </c>
      <c r="C1358" s="1">
        <v>20</v>
      </c>
      <c r="D1358" s="1">
        <v>20.341999999999999</v>
      </c>
      <c r="E1358" s="1">
        <v>0</v>
      </c>
      <c r="F1358" s="1">
        <v>14.496</v>
      </c>
      <c r="G1358" s="1">
        <v>-11.157999999999999</v>
      </c>
      <c r="H1358" s="1">
        <v>0</v>
      </c>
      <c r="I1358" s="1">
        <v>90.936999999999998</v>
      </c>
      <c r="J1358" s="1">
        <v>90.486000000000004</v>
      </c>
    </row>
    <row r="1359" spans="1:10" x14ac:dyDescent="0.2">
      <c r="A1359" s="1">
        <v>65</v>
      </c>
      <c r="B1359" s="1">
        <v>23</v>
      </c>
      <c r="C1359" s="1">
        <v>20</v>
      </c>
      <c r="D1359" s="1">
        <v>19.640999999999998</v>
      </c>
      <c r="E1359" s="1">
        <v>0</v>
      </c>
      <c r="F1359" s="1">
        <v>16.222000000000001</v>
      </c>
      <c r="G1359" s="1">
        <v>0</v>
      </c>
      <c r="H1359" s="1">
        <v>0</v>
      </c>
      <c r="I1359" s="1">
        <v>90.971000000000004</v>
      </c>
      <c r="J1359" s="1">
        <v>90.594999999999999</v>
      </c>
    </row>
    <row r="1360" spans="1:10" x14ac:dyDescent="0.2">
      <c r="A1360" s="1">
        <v>1</v>
      </c>
      <c r="B1360" s="1">
        <v>24</v>
      </c>
      <c r="C1360" s="1">
        <v>17</v>
      </c>
      <c r="D1360" s="1">
        <v>0.42799999999999999</v>
      </c>
      <c r="E1360" s="1">
        <v>-0.26500000000000001</v>
      </c>
      <c r="F1360" s="1">
        <v>0.42799999999999999</v>
      </c>
      <c r="G1360" s="1">
        <v>-0.26500000000000001</v>
      </c>
      <c r="H1360" s="1">
        <v>0</v>
      </c>
      <c r="I1360" s="1">
        <v>127.271</v>
      </c>
      <c r="J1360" s="1">
        <v>122.07899999999999</v>
      </c>
    </row>
    <row r="1361" spans="1:10" x14ac:dyDescent="0.2">
      <c r="A1361" s="1">
        <v>2</v>
      </c>
      <c r="B1361" s="1">
        <v>24</v>
      </c>
      <c r="C1361" s="1">
        <v>17</v>
      </c>
      <c r="D1361" s="1">
        <v>0.9</v>
      </c>
      <c r="E1361" s="1">
        <v>-0.624</v>
      </c>
      <c r="F1361" s="1">
        <v>0.9</v>
      </c>
      <c r="G1361" s="1">
        <v>-0.624</v>
      </c>
      <c r="H1361" s="1">
        <v>0</v>
      </c>
      <c r="I1361" s="1">
        <v>115.80800000000001</v>
      </c>
      <c r="J1361" s="1">
        <v>110.691</v>
      </c>
    </row>
    <row r="1362" spans="1:10" x14ac:dyDescent="0.2">
      <c r="A1362" s="1">
        <v>3</v>
      </c>
      <c r="B1362" s="1">
        <v>24</v>
      </c>
      <c r="C1362" s="1">
        <v>17</v>
      </c>
      <c r="D1362" s="1">
        <v>1.7629999999999999</v>
      </c>
      <c r="E1362" s="1">
        <v>-0.42599999999999999</v>
      </c>
      <c r="F1362" s="1">
        <v>1.7629999999999999</v>
      </c>
      <c r="G1362" s="1">
        <v>-0.42599999999999999</v>
      </c>
      <c r="H1362" s="1">
        <v>0</v>
      </c>
      <c r="I1362" s="1">
        <v>110.873</v>
      </c>
      <c r="J1362" s="1">
        <v>105.831</v>
      </c>
    </row>
    <row r="1363" spans="1:10" x14ac:dyDescent="0.2">
      <c r="A1363" s="1">
        <v>4</v>
      </c>
      <c r="B1363" s="1">
        <v>24</v>
      </c>
      <c r="C1363" s="1">
        <v>18</v>
      </c>
      <c r="D1363" s="1">
        <v>2.8759999999999999</v>
      </c>
      <c r="E1363" s="1">
        <v>-0.76700000000000002</v>
      </c>
      <c r="F1363" s="1">
        <v>2.8759999999999999</v>
      </c>
      <c r="G1363" s="1">
        <v>-0.76700000000000002</v>
      </c>
      <c r="H1363" s="1">
        <v>0</v>
      </c>
      <c r="I1363" s="1">
        <v>110.40600000000001</v>
      </c>
      <c r="J1363" s="1">
        <v>105.44</v>
      </c>
    </row>
    <row r="1364" spans="1:10" x14ac:dyDescent="0.2">
      <c r="A1364" s="1">
        <v>5</v>
      </c>
      <c r="B1364" s="1">
        <v>24</v>
      </c>
      <c r="C1364" s="1">
        <v>18</v>
      </c>
      <c r="D1364" s="1">
        <v>4.5739999999999998</v>
      </c>
      <c r="E1364" s="1">
        <v>-0.12</v>
      </c>
      <c r="F1364" s="1">
        <v>4.5739999999999998</v>
      </c>
      <c r="G1364" s="1">
        <v>-0.12</v>
      </c>
      <c r="H1364" s="1">
        <v>0</v>
      </c>
      <c r="I1364" s="1">
        <v>108.459</v>
      </c>
      <c r="J1364" s="1">
        <v>103.568</v>
      </c>
    </row>
    <row r="1365" spans="1:10" x14ac:dyDescent="0.2">
      <c r="A1365" s="1">
        <v>6</v>
      </c>
      <c r="B1365" s="1">
        <v>24</v>
      </c>
      <c r="C1365" s="1">
        <v>19</v>
      </c>
      <c r="D1365" s="1">
        <v>2.7109999999999999</v>
      </c>
      <c r="E1365" s="1">
        <v>-0.16500000000000001</v>
      </c>
      <c r="F1365" s="1">
        <v>2.7109999999999999</v>
      </c>
      <c r="G1365" s="1">
        <v>-0.16500000000000001</v>
      </c>
      <c r="H1365" s="1">
        <v>0</v>
      </c>
      <c r="I1365" s="1">
        <v>108.241</v>
      </c>
      <c r="J1365" s="1">
        <v>103.425</v>
      </c>
    </row>
    <row r="1366" spans="1:10" x14ac:dyDescent="0.2">
      <c r="A1366" s="1">
        <v>7</v>
      </c>
      <c r="B1366" s="1">
        <v>24</v>
      </c>
      <c r="C1366" s="1">
        <v>21</v>
      </c>
      <c r="D1366" s="1">
        <v>0.123</v>
      </c>
      <c r="E1366" s="1">
        <v>-4.2709999999999999</v>
      </c>
      <c r="F1366" s="1">
        <v>0.123</v>
      </c>
      <c r="G1366" s="1">
        <v>-4.2709999999999999</v>
      </c>
      <c r="H1366" s="1">
        <v>0</v>
      </c>
      <c r="I1366" s="1">
        <v>108.09699999999999</v>
      </c>
      <c r="J1366" s="1">
        <v>103.35599999999999</v>
      </c>
    </row>
    <row r="1367" spans="1:10" x14ac:dyDescent="0.2">
      <c r="A1367" s="1">
        <v>8</v>
      </c>
      <c r="B1367" s="1">
        <v>24</v>
      </c>
      <c r="C1367" s="1">
        <v>21</v>
      </c>
      <c r="D1367" s="1">
        <v>1.9610000000000001</v>
      </c>
      <c r="E1367" s="1">
        <v>-3.8959999999999999</v>
      </c>
      <c r="F1367" s="1">
        <v>1.9610000000000001</v>
      </c>
      <c r="G1367" s="1">
        <v>-3.8959999999999999</v>
      </c>
      <c r="H1367" s="1">
        <v>0</v>
      </c>
      <c r="I1367" s="1">
        <v>106.68899999999999</v>
      </c>
      <c r="J1367" s="1">
        <v>102.023</v>
      </c>
    </row>
    <row r="1368" spans="1:10" x14ac:dyDescent="0.2">
      <c r="A1368" s="1">
        <v>9</v>
      </c>
      <c r="B1368" s="1">
        <v>24</v>
      </c>
      <c r="C1368" s="1">
        <v>21</v>
      </c>
      <c r="D1368" s="1">
        <v>3.62</v>
      </c>
      <c r="E1368" s="1">
        <v>-4.1260000000000003</v>
      </c>
      <c r="F1368" s="1">
        <v>3.62</v>
      </c>
      <c r="G1368" s="1">
        <v>-4.1260000000000003</v>
      </c>
      <c r="H1368" s="1">
        <v>0</v>
      </c>
      <c r="I1368" s="1">
        <v>106.01600000000001</v>
      </c>
      <c r="J1368" s="1">
        <v>101.426</v>
      </c>
    </row>
    <row r="1369" spans="1:10" x14ac:dyDescent="0.2">
      <c r="A1369" s="1">
        <v>10</v>
      </c>
      <c r="B1369" s="1">
        <v>24</v>
      </c>
      <c r="C1369" s="1">
        <v>21</v>
      </c>
      <c r="D1369" s="1">
        <v>5.3840000000000003</v>
      </c>
      <c r="E1369" s="1">
        <v>-4.2889999999999997</v>
      </c>
      <c r="F1369" s="1">
        <v>5.3840000000000003</v>
      </c>
      <c r="G1369" s="1">
        <v>-4.2889999999999997</v>
      </c>
      <c r="H1369" s="1">
        <v>0</v>
      </c>
      <c r="I1369" s="1">
        <v>105.544</v>
      </c>
      <c r="J1369" s="1">
        <v>101.029</v>
      </c>
    </row>
    <row r="1370" spans="1:10" x14ac:dyDescent="0.2">
      <c r="A1370" s="1">
        <v>11</v>
      </c>
      <c r="B1370" s="1">
        <v>24</v>
      </c>
      <c r="C1370" s="1">
        <v>21</v>
      </c>
      <c r="D1370" s="1">
        <v>2.8929999999999998</v>
      </c>
      <c r="E1370" s="1">
        <v>-3.4079999999999999</v>
      </c>
      <c r="F1370" s="1">
        <v>2.8929999999999998</v>
      </c>
      <c r="G1370" s="1">
        <v>-3.4079999999999999</v>
      </c>
      <c r="H1370" s="1">
        <v>1</v>
      </c>
      <c r="I1370" s="1">
        <v>108.22799999999999</v>
      </c>
      <c r="J1370" s="1">
        <v>103.788</v>
      </c>
    </row>
    <row r="1371" spans="1:10" x14ac:dyDescent="0.2">
      <c r="A1371" s="1">
        <v>12</v>
      </c>
      <c r="B1371" s="1">
        <v>24</v>
      </c>
      <c r="C1371" s="1">
        <v>22</v>
      </c>
      <c r="D1371" s="1">
        <v>15.872</v>
      </c>
      <c r="E1371" s="1">
        <v>-3.1970000000000001</v>
      </c>
      <c r="F1371" s="1">
        <v>15.872</v>
      </c>
      <c r="G1371" s="1">
        <v>-3.1970000000000001</v>
      </c>
      <c r="H1371" s="1">
        <v>0</v>
      </c>
      <c r="I1371" s="1">
        <v>124.879</v>
      </c>
      <c r="J1371" s="1">
        <v>120.514</v>
      </c>
    </row>
    <row r="1372" spans="1:10" x14ac:dyDescent="0.2">
      <c r="A1372" s="1">
        <v>13</v>
      </c>
      <c r="B1372" s="1">
        <v>24</v>
      </c>
      <c r="C1372" s="1">
        <v>22</v>
      </c>
      <c r="D1372" s="1">
        <v>6.2359999999999998</v>
      </c>
      <c r="E1372" s="1">
        <v>-6.4249999999999998</v>
      </c>
      <c r="F1372" s="1">
        <v>6.2359999999999998</v>
      </c>
      <c r="G1372" s="1">
        <v>-6.4249999999999998</v>
      </c>
      <c r="H1372" s="1">
        <v>0</v>
      </c>
      <c r="I1372" s="1">
        <v>98.18</v>
      </c>
      <c r="J1372" s="1">
        <v>93.891000000000005</v>
      </c>
    </row>
    <row r="1373" spans="1:10" x14ac:dyDescent="0.2">
      <c r="A1373" s="1">
        <v>14</v>
      </c>
      <c r="B1373" s="1">
        <v>24</v>
      </c>
      <c r="C1373" s="1">
        <v>20</v>
      </c>
      <c r="D1373" s="1">
        <v>17.245000000000001</v>
      </c>
      <c r="E1373" s="1">
        <v>-4.1479999999999997</v>
      </c>
      <c r="F1373" s="1">
        <v>17.245000000000001</v>
      </c>
      <c r="G1373" s="1">
        <v>-4.1479999999999997</v>
      </c>
      <c r="H1373" s="1">
        <v>0</v>
      </c>
      <c r="I1373" s="1">
        <v>96.397999999999996</v>
      </c>
      <c r="J1373" s="1">
        <v>92.183999999999997</v>
      </c>
    </row>
    <row r="1374" spans="1:10" x14ac:dyDescent="0.2">
      <c r="A1374" s="1">
        <v>15</v>
      </c>
      <c r="B1374" s="1">
        <v>24</v>
      </c>
      <c r="C1374" s="1">
        <v>20</v>
      </c>
      <c r="D1374" s="1">
        <v>18.675999999999998</v>
      </c>
      <c r="E1374" s="1">
        <v>-6.1829999999999998</v>
      </c>
      <c r="F1374" s="1">
        <v>18.675999999999998</v>
      </c>
      <c r="G1374" s="1">
        <v>-6.1829999999999998</v>
      </c>
      <c r="H1374" s="1">
        <v>0</v>
      </c>
      <c r="I1374" s="1">
        <v>94.165000000000006</v>
      </c>
      <c r="J1374" s="1">
        <v>90.025999999999996</v>
      </c>
    </row>
    <row r="1375" spans="1:10" x14ac:dyDescent="0.2">
      <c r="A1375" s="1">
        <v>16</v>
      </c>
      <c r="B1375" s="1">
        <v>24</v>
      </c>
      <c r="C1375" s="1">
        <v>20</v>
      </c>
      <c r="D1375" s="1">
        <v>19.459</v>
      </c>
      <c r="E1375" s="1">
        <v>-8.6549999999999994</v>
      </c>
      <c r="F1375" s="1">
        <v>19.459</v>
      </c>
      <c r="G1375" s="1">
        <v>-3.86</v>
      </c>
      <c r="H1375" s="1">
        <v>0</v>
      </c>
      <c r="I1375" s="1">
        <v>92.78</v>
      </c>
      <c r="J1375" s="1">
        <v>88.715999999999994</v>
      </c>
    </row>
    <row r="1376" spans="1:10" x14ac:dyDescent="0.2">
      <c r="A1376" s="1">
        <v>17</v>
      </c>
      <c r="B1376" s="1">
        <v>24</v>
      </c>
      <c r="C1376" s="1">
        <v>20</v>
      </c>
      <c r="D1376" s="1">
        <v>20.774999999999999</v>
      </c>
      <c r="E1376" s="1">
        <v>-9.61</v>
      </c>
      <c r="F1376" s="1">
        <v>2.4550000000000001</v>
      </c>
      <c r="G1376" s="1">
        <v>-6.2160000000000002</v>
      </c>
      <c r="H1376" s="1">
        <v>0</v>
      </c>
      <c r="I1376" s="1">
        <v>94.578999999999994</v>
      </c>
      <c r="J1376" s="1">
        <v>90.590999999999994</v>
      </c>
    </row>
    <row r="1377" spans="1:10" x14ac:dyDescent="0.2">
      <c r="A1377" s="1">
        <v>18</v>
      </c>
      <c r="B1377" s="1">
        <v>24</v>
      </c>
      <c r="C1377" s="1">
        <v>20</v>
      </c>
      <c r="D1377" s="1">
        <v>21.446000000000002</v>
      </c>
      <c r="E1377" s="1">
        <v>-14.148</v>
      </c>
      <c r="F1377" s="1">
        <v>6.77</v>
      </c>
      <c r="G1377" s="1">
        <v>-1.84</v>
      </c>
      <c r="H1377" s="1">
        <v>0</v>
      </c>
      <c r="I1377" s="1">
        <v>92.53</v>
      </c>
      <c r="J1377" s="1">
        <v>88.617000000000004</v>
      </c>
    </row>
    <row r="1378" spans="1:10" x14ac:dyDescent="0.2">
      <c r="A1378" s="1">
        <v>19</v>
      </c>
      <c r="B1378" s="1">
        <v>24</v>
      </c>
      <c r="C1378" s="1">
        <v>20</v>
      </c>
      <c r="D1378" s="1">
        <v>24.658999999999999</v>
      </c>
      <c r="E1378" s="1">
        <v>-13.222</v>
      </c>
      <c r="F1378" s="1">
        <v>2.4329999999999998</v>
      </c>
      <c r="G1378" s="1">
        <v>-5.2060000000000004</v>
      </c>
      <c r="H1378" s="1">
        <v>0</v>
      </c>
      <c r="I1378" s="1">
        <v>94.227000000000004</v>
      </c>
      <c r="J1378" s="1">
        <v>90.388999999999996</v>
      </c>
    </row>
    <row r="1379" spans="1:10" x14ac:dyDescent="0.2">
      <c r="A1379" s="1">
        <v>20</v>
      </c>
      <c r="B1379" s="1">
        <v>24</v>
      </c>
      <c r="C1379" s="1">
        <v>20</v>
      </c>
      <c r="D1379" s="1">
        <v>25.731000000000002</v>
      </c>
      <c r="E1379" s="1">
        <v>-13.709</v>
      </c>
      <c r="F1379" s="1">
        <v>6.3159999999999998</v>
      </c>
      <c r="G1379" s="1">
        <v>-0.46899999999999997</v>
      </c>
      <c r="H1379" s="1">
        <v>0</v>
      </c>
      <c r="I1379" s="1">
        <v>92.15</v>
      </c>
      <c r="J1379" s="1">
        <v>88.388000000000005</v>
      </c>
    </row>
    <row r="1380" spans="1:10" x14ac:dyDescent="0.2">
      <c r="A1380" s="1">
        <v>21</v>
      </c>
      <c r="B1380" s="1">
        <v>24</v>
      </c>
      <c r="C1380" s="1">
        <v>20</v>
      </c>
      <c r="D1380" s="1">
        <v>28.678000000000001</v>
      </c>
      <c r="E1380" s="1">
        <v>-12.349</v>
      </c>
      <c r="F1380" s="1">
        <v>4.532</v>
      </c>
      <c r="G1380" s="1">
        <v>-12.349</v>
      </c>
      <c r="H1380" s="1">
        <v>0</v>
      </c>
      <c r="I1380" s="1">
        <v>94.108999999999995</v>
      </c>
      <c r="J1380" s="1">
        <v>90.421999999999997</v>
      </c>
    </row>
    <row r="1381" spans="1:10" x14ac:dyDescent="0.2">
      <c r="A1381" s="1">
        <v>22</v>
      </c>
      <c r="B1381" s="1">
        <v>24</v>
      </c>
      <c r="C1381" s="1">
        <v>20</v>
      </c>
      <c r="D1381" s="1">
        <v>28.863</v>
      </c>
      <c r="E1381" s="1">
        <v>-15.462999999999999</v>
      </c>
      <c r="F1381" s="1">
        <v>8.3249999999999993</v>
      </c>
      <c r="G1381" s="1">
        <v>-12.406000000000001</v>
      </c>
      <c r="H1381" s="1">
        <v>0</v>
      </c>
      <c r="I1381" s="1">
        <v>91.915999999999997</v>
      </c>
      <c r="J1381" s="1">
        <v>88.304000000000002</v>
      </c>
    </row>
    <row r="1382" spans="1:10" x14ac:dyDescent="0.2">
      <c r="A1382" s="1">
        <v>23</v>
      </c>
      <c r="B1382" s="1">
        <v>24</v>
      </c>
      <c r="C1382" s="1">
        <v>20</v>
      </c>
      <c r="D1382" s="1">
        <v>28.724</v>
      </c>
      <c r="E1382" s="1">
        <v>-18.102</v>
      </c>
      <c r="F1382" s="1">
        <v>12.282999999999999</v>
      </c>
      <c r="G1382" s="1">
        <v>-10.61</v>
      </c>
      <c r="H1382" s="1">
        <v>0</v>
      </c>
      <c r="I1382" s="1">
        <v>92.024000000000001</v>
      </c>
      <c r="J1382" s="1">
        <v>88.486999999999995</v>
      </c>
    </row>
    <row r="1383" spans="1:10" x14ac:dyDescent="0.2">
      <c r="A1383" s="1">
        <v>24</v>
      </c>
      <c r="B1383" s="1">
        <v>24</v>
      </c>
      <c r="C1383" s="1">
        <v>19</v>
      </c>
      <c r="D1383" s="1">
        <v>28.474</v>
      </c>
      <c r="E1383" s="1">
        <v>-19.3</v>
      </c>
      <c r="F1383" s="1">
        <v>13.901999999999999</v>
      </c>
      <c r="G1383" s="1">
        <v>-8.3040000000000003</v>
      </c>
      <c r="H1383" s="1">
        <v>0</v>
      </c>
      <c r="I1383" s="1">
        <v>92.358999999999995</v>
      </c>
      <c r="J1383" s="1">
        <v>88.897000000000006</v>
      </c>
    </row>
    <row r="1384" spans="1:10" x14ac:dyDescent="0.2">
      <c r="A1384" s="1">
        <v>25</v>
      </c>
      <c r="B1384" s="1">
        <v>24</v>
      </c>
      <c r="C1384" s="1">
        <v>19</v>
      </c>
      <c r="D1384" s="1">
        <v>13.782999999999999</v>
      </c>
      <c r="E1384" s="1">
        <v>-18.141999999999999</v>
      </c>
      <c r="F1384" s="1">
        <v>3.4020000000000001</v>
      </c>
      <c r="G1384" s="1">
        <v>-0.755</v>
      </c>
      <c r="H1384" s="1">
        <v>0</v>
      </c>
      <c r="I1384" s="1">
        <v>94.19</v>
      </c>
      <c r="J1384" s="1">
        <v>90.804000000000002</v>
      </c>
    </row>
    <row r="1385" spans="1:10" x14ac:dyDescent="0.2">
      <c r="A1385" s="1">
        <v>26</v>
      </c>
      <c r="B1385" s="1">
        <v>24</v>
      </c>
      <c r="C1385" s="1">
        <v>19</v>
      </c>
      <c r="D1385" s="1">
        <v>18.283999999999999</v>
      </c>
      <c r="E1385" s="1">
        <v>-18.661000000000001</v>
      </c>
      <c r="F1385" s="1">
        <v>6.37</v>
      </c>
      <c r="G1385" s="1">
        <v>-3.59</v>
      </c>
      <c r="H1385" s="1">
        <v>0</v>
      </c>
      <c r="I1385" s="1">
        <v>93.093999999999994</v>
      </c>
      <c r="J1385" s="1">
        <v>89.783000000000001</v>
      </c>
    </row>
    <row r="1386" spans="1:10" x14ac:dyDescent="0.2">
      <c r="A1386" s="1">
        <v>27</v>
      </c>
      <c r="B1386" s="1">
        <v>24</v>
      </c>
      <c r="C1386" s="1">
        <v>18</v>
      </c>
      <c r="D1386" s="1">
        <v>17.989000000000001</v>
      </c>
      <c r="E1386" s="1">
        <v>-19.149000000000001</v>
      </c>
      <c r="F1386" s="1">
        <v>13.239000000000001</v>
      </c>
      <c r="G1386" s="1">
        <v>-13.228</v>
      </c>
      <c r="H1386" s="1">
        <v>0</v>
      </c>
      <c r="I1386" s="1">
        <v>93.019000000000005</v>
      </c>
      <c r="J1386" s="1">
        <v>89.783000000000001</v>
      </c>
    </row>
    <row r="1387" spans="1:10" x14ac:dyDescent="0.2">
      <c r="A1387" s="1">
        <v>28</v>
      </c>
      <c r="B1387" s="1">
        <v>24</v>
      </c>
      <c r="C1387" s="1">
        <v>18</v>
      </c>
      <c r="D1387" s="1">
        <v>18.664999999999999</v>
      </c>
      <c r="E1387" s="1">
        <v>-19.210999999999999</v>
      </c>
      <c r="F1387" s="1">
        <v>18.664999999999999</v>
      </c>
      <c r="G1387" s="1">
        <v>-7.3170000000000002</v>
      </c>
      <c r="H1387" s="1">
        <v>1</v>
      </c>
      <c r="I1387" s="1">
        <v>94.036000000000001</v>
      </c>
      <c r="J1387" s="1">
        <v>90.876000000000005</v>
      </c>
    </row>
    <row r="1388" spans="1:10" x14ac:dyDescent="0.2">
      <c r="A1388" s="1">
        <v>29</v>
      </c>
      <c r="B1388" s="1">
        <v>24</v>
      </c>
      <c r="C1388" s="1">
        <v>18</v>
      </c>
      <c r="D1388" s="1">
        <v>37.999000000000002</v>
      </c>
      <c r="E1388" s="1">
        <v>-4.3920000000000003</v>
      </c>
      <c r="F1388" s="1">
        <v>5.7149999999999999</v>
      </c>
      <c r="G1388" s="1">
        <v>-3.9489999999999998</v>
      </c>
      <c r="H1388" s="1">
        <v>0</v>
      </c>
      <c r="I1388" s="1">
        <v>110.331</v>
      </c>
      <c r="J1388" s="1">
        <v>107.246</v>
      </c>
    </row>
    <row r="1389" spans="1:10" x14ac:dyDescent="0.2">
      <c r="A1389" s="1">
        <v>30</v>
      </c>
      <c r="B1389" s="1">
        <v>24</v>
      </c>
      <c r="C1389" s="1">
        <v>18</v>
      </c>
      <c r="D1389" s="1">
        <v>38.357999999999997</v>
      </c>
      <c r="E1389" s="1">
        <v>-26.135000000000002</v>
      </c>
      <c r="F1389" s="1">
        <v>8.8680000000000003</v>
      </c>
      <c r="G1389" s="1">
        <v>-1.3109999999999999</v>
      </c>
      <c r="H1389" s="1">
        <v>0</v>
      </c>
      <c r="I1389" s="1">
        <v>91.164000000000001</v>
      </c>
      <c r="J1389" s="1">
        <v>88.153999999999996</v>
      </c>
    </row>
    <row r="1390" spans="1:10" x14ac:dyDescent="0.2">
      <c r="A1390" s="1">
        <v>31</v>
      </c>
      <c r="B1390" s="1">
        <v>24</v>
      </c>
      <c r="C1390" s="1">
        <v>18</v>
      </c>
      <c r="D1390" s="1">
        <v>43.85</v>
      </c>
      <c r="E1390" s="1">
        <v>-25.504000000000001</v>
      </c>
      <c r="F1390" s="1">
        <v>0.93300000000000005</v>
      </c>
      <c r="G1390" s="1">
        <v>-12.464</v>
      </c>
      <c r="H1390" s="1">
        <v>0</v>
      </c>
      <c r="I1390" s="1">
        <v>95.444999999999993</v>
      </c>
      <c r="J1390" s="1">
        <v>92.51</v>
      </c>
    </row>
    <row r="1391" spans="1:10" x14ac:dyDescent="0.2">
      <c r="A1391" s="1">
        <v>32</v>
      </c>
      <c r="B1391" s="1">
        <v>24</v>
      </c>
      <c r="C1391" s="1">
        <v>18</v>
      </c>
      <c r="D1391" s="1">
        <v>44.17</v>
      </c>
      <c r="E1391" s="1">
        <v>-26.071000000000002</v>
      </c>
      <c r="F1391" s="1">
        <v>4.1520000000000001</v>
      </c>
      <c r="G1391" s="1">
        <v>-8.3840000000000003</v>
      </c>
      <c r="H1391" s="1">
        <v>0</v>
      </c>
      <c r="I1391" s="1">
        <v>90.71</v>
      </c>
      <c r="J1391" s="1">
        <v>87.85</v>
      </c>
    </row>
    <row r="1392" spans="1:10" x14ac:dyDescent="0.2">
      <c r="A1392" s="1">
        <v>33</v>
      </c>
      <c r="B1392" s="1">
        <v>24</v>
      </c>
      <c r="C1392" s="1">
        <v>18</v>
      </c>
      <c r="D1392" s="1">
        <v>43.021999999999998</v>
      </c>
      <c r="E1392" s="1">
        <v>-28.370999999999999</v>
      </c>
      <c r="F1392" s="1">
        <v>5.2089999999999996</v>
      </c>
      <c r="G1392" s="1">
        <v>-4.2519999999999998</v>
      </c>
      <c r="H1392" s="1">
        <v>0</v>
      </c>
      <c r="I1392" s="1">
        <v>90.617000000000004</v>
      </c>
      <c r="J1392" s="1">
        <v>87.832999999999998</v>
      </c>
    </row>
    <row r="1393" spans="1:10" x14ac:dyDescent="0.2">
      <c r="A1393" s="1">
        <v>34</v>
      </c>
      <c r="B1393" s="1">
        <v>24</v>
      </c>
      <c r="C1393" s="1">
        <v>18</v>
      </c>
      <c r="D1393" s="1">
        <v>45.063000000000002</v>
      </c>
      <c r="E1393" s="1">
        <v>-29.613</v>
      </c>
      <c r="F1393" s="1">
        <v>0.77100000000000002</v>
      </c>
      <c r="G1393" s="1">
        <v>-6.5819999999999999</v>
      </c>
      <c r="H1393" s="1">
        <v>0</v>
      </c>
      <c r="I1393" s="1">
        <v>91.54</v>
      </c>
      <c r="J1393" s="1">
        <v>88.831000000000003</v>
      </c>
    </row>
    <row r="1394" spans="1:10" x14ac:dyDescent="0.2">
      <c r="A1394" s="1">
        <v>35</v>
      </c>
      <c r="B1394" s="1">
        <v>24</v>
      </c>
      <c r="C1394" s="1">
        <v>18</v>
      </c>
      <c r="D1394" s="1">
        <v>45.295999999999999</v>
      </c>
      <c r="E1394" s="1">
        <v>-30.35</v>
      </c>
      <c r="F1394" s="1">
        <v>4.0919999999999996</v>
      </c>
      <c r="G1394" s="1">
        <v>-3.331</v>
      </c>
      <c r="H1394" s="1">
        <v>0</v>
      </c>
      <c r="I1394" s="1">
        <v>90.007999999999996</v>
      </c>
      <c r="J1394" s="1">
        <v>87.373999999999995</v>
      </c>
    </row>
    <row r="1395" spans="1:10" x14ac:dyDescent="0.2">
      <c r="A1395" s="1">
        <v>36</v>
      </c>
      <c r="B1395" s="1">
        <v>24</v>
      </c>
      <c r="C1395" s="1">
        <v>18</v>
      </c>
      <c r="D1395" s="1">
        <v>44.784999999999997</v>
      </c>
      <c r="E1395" s="1">
        <v>-31.513999999999999</v>
      </c>
      <c r="F1395" s="1">
        <v>0.48</v>
      </c>
      <c r="G1395" s="1">
        <v>-4.4340000000000002</v>
      </c>
      <c r="H1395" s="1">
        <v>0</v>
      </c>
      <c r="I1395" s="1">
        <v>90.852000000000004</v>
      </c>
      <c r="J1395" s="1">
        <v>88.293999999999997</v>
      </c>
    </row>
    <row r="1396" spans="1:10" x14ac:dyDescent="0.2">
      <c r="A1396" s="1">
        <v>37</v>
      </c>
      <c r="B1396" s="1">
        <v>24</v>
      </c>
      <c r="C1396" s="1">
        <v>18</v>
      </c>
      <c r="D1396" s="1">
        <v>44.122999999999998</v>
      </c>
      <c r="E1396" s="1">
        <v>-31.914000000000001</v>
      </c>
      <c r="F1396" s="1">
        <v>3.367</v>
      </c>
      <c r="G1396" s="1">
        <v>-1.502</v>
      </c>
      <c r="H1396" s="1">
        <v>0</v>
      </c>
      <c r="I1396" s="1">
        <v>90.22</v>
      </c>
      <c r="J1396" s="1">
        <v>87.736999999999995</v>
      </c>
    </row>
    <row r="1397" spans="1:10" x14ac:dyDescent="0.2">
      <c r="A1397" s="1">
        <v>38</v>
      </c>
      <c r="B1397" s="1">
        <v>24</v>
      </c>
      <c r="C1397" s="1">
        <v>18</v>
      </c>
      <c r="D1397" s="1">
        <v>46.024999999999999</v>
      </c>
      <c r="E1397" s="1">
        <v>-32.383000000000003</v>
      </c>
      <c r="F1397" s="1">
        <v>1.671</v>
      </c>
      <c r="G1397" s="1">
        <v>-14.552</v>
      </c>
      <c r="H1397" s="1">
        <v>0</v>
      </c>
      <c r="I1397" s="1">
        <v>92.704999999999998</v>
      </c>
      <c r="J1397" s="1">
        <v>90.296999999999997</v>
      </c>
    </row>
    <row r="1398" spans="1:10" x14ac:dyDescent="0.2">
      <c r="A1398" s="1">
        <v>39</v>
      </c>
      <c r="B1398" s="1">
        <v>24</v>
      </c>
      <c r="C1398" s="1">
        <v>18</v>
      </c>
      <c r="D1398" s="1">
        <v>47.082000000000001</v>
      </c>
      <c r="E1398" s="1">
        <v>-32.485999999999997</v>
      </c>
      <c r="F1398" s="1">
        <v>1.3149999999999999</v>
      </c>
      <c r="G1398" s="1">
        <v>-0.97399999999999998</v>
      </c>
      <c r="H1398" s="1">
        <v>0</v>
      </c>
      <c r="I1398" s="1">
        <v>90.811000000000007</v>
      </c>
      <c r="J1398" s="1">
        <v>88.477999999999994</v>
      </c>
    </row>
    <row r="1399" spans="1:10" x14ac:dyDescent="0.2">
      <c r="A1399" s="1">
        <v>40</v>
      </c>
      <c r="B1399" s="1">
        <v>24</v>
      </c>
      <c r="C1399" s="1">
        <v>18</v>
      </c>
      <c r="D1399" s="1">
        <v>49.195</v>
      </c>
      <c r="E1399" s="1">
        <v>-31.132000000000001</v>
      </c>
      <c r="F1399" s="1">
        <v>2.3090000000000002</v>
      </c>
      <c r="G1399" s="1">
        <v>-2.137</v>
      </c>
      <c r="H1399" s="1">
        <v>0</v>
      </c>
      <c r="I1399" s="1">
        <v>92.248999999999995</v>
      </c>
      <c r="J1399" s="1">
        <v>89.992000000000004</v>
      </c>
    </row>
    <row r="1400" spans="1:10" x14ac:dyDescent="0.2">
      <c r="A1400" s="1">
        <v>41</v>
      </c>
      <c r="B1400" s="1">
        <v>24</v>
      </c>
      <c r="C1400" s="1">
        <v>18</v>
      </c>
      <c r="D1400" s="1">
        <v>52.261000000000003</v>
      </c>
      <c r="E1400" s="1">
        <v>-27.353000000000002</v>
      </c>
      <c r="F1400" s="1">
        <v>3.5179999999999998</v>
      </c>
      <c r="G1400" s="1">
        <v>-4.8860000000000001</v>
      </c>
      <c r="H1400" s="1">
        <v>0</v>
      </c>
      <c r="I1400" s="1">
        <v>94.251999999999995</v>
      </c>
      <c r="J1400" s="1">
        <v>92.07</v>
      </c>
    </row>
    <row r="1401" spans="1:10" x14ac:dyDescent="0.2">
      <c r="A1401" s="1">
        <v>42</v>
      </c>
      <c r="B1401" s="1">
        <v>24</v>
      </c>
      <c r="C1401" s="1">
        <v>18</v>
      </c>
      <c r="D1401" s="1">
        <v>53.99</v>
      </c>
      <c r="E1401" s="1">
        <v>-26.352</v>
      </c>
      <c r="F1401" s="1">
        <v>1.0620000000000001</v>
      </c>
      <c r="G1401" s="1">
        <v>-2.9689999999999999</v>
      </c>
      <c r="H1401" s="1">
        <v>0</v>
      </c>
      <c r="I1401" s="1">
        <v>91.819000000000003</v>
      </c>
      <c r="J1401" s="1">
        <v>89.712000000000003</v>
      </c>
    </row>
    <row r="1402" spans="1:10" x14ac:dyDescent="0.2">
      <c r="A1402" s="1">
        <v>43</v>
      </c>
      <c r="B1402" s="1">
        <v>24</v>
      </c>
      <c r="C1402" s="1">
        <v>18</v>
      </c>
      <c r="D1402" s="1">
        <v>49.427</v>
      </c>
      <c r="E1402" s="1">
        <v>-28.431999999999999</v>
      </c>
      <c r="F1402" s="1">
        <v>3.0329999999999999</v>
      </c>
      <c r="G1402" s="1">
        <v>-1.1040000000000001</v>
      </c>
      <c r="H1402" s="1">
        <v>0</v>
      </c>
      <c r="I1402" s="1">
        <v>90.343000000000004</v>
      </c>
      <c r="J1402" s="1">
        <v>88.311000000000007</v>
      </c>
    </row>
    <row r="1403" spans="1:10" x14ac:dyDescent="0.2">
      <c r="A1403" s="1">
        <v>44</v>
      </c>
      <c r="B1403" s="1">
        <v>24</v>
      </c>
      <c r="C1403" s="1">
        <v>18</v>
      </c>
      <c r="D1403" s="1">
        <v>34.738</v>
      </c>
      <c r="E1403" s="1">
        <v>-28.628</v>
      </c>
      <c r="F1403" s="1">
        <v>2.694</v>
      </c>
      <c r="G1403" s="1">
        <v>-4.3659999999999997</v>
      </c>
      <c r="H1403" s="1">
        <v>0</v>
      </c>
      <c r="I1403" s="1">
        <v>92.811000000000007</v>
      </c>
      <c r="J1403" s="1">
        <v>90.855000000000004</v>
      </c>
    </row>
    <row r="1404" spans="1:10" x14ac:dyDescent="0.2">
      <c r="A1404" s="1">
        <v>45</v>
      </c>
      <c r="B1404" s="1">
        <v>24</v>
      </c>
      <c r="C1404" s="1">
        <v>18</v>
      </c>
      <c r="D1404" s="1">
        <v>33.473999999999997</v>
      </c>
      <c r="E1404" s="1">
        <v>-27.178999999999998</v>
      </c>
      <c r="F1404" s="1">
        <v>1.2769999999999999</v>
      </c>
      <c r="G1404" s="1">
        <v>-1.7869999999999999</v>
      </c>
      <c r="H1404" s="1">
        <v>0</v>
      </c>
      <c r="I1404" s="1">
        <v>97.677000000000007</v>
      </c>
      <c r="J1404" s="1">
        <v>95.796000000000006</v>
      </c>
    </row>
    <row r="1405" spans="1:10" x14ac:dyDescent="0.2">
      <c r="A1405" s="1">
        <v>46</v>
      </c>
      <c r="B1405" s="1">
        <v>24</v>
      </c>
      <c r="C1405" s="1">
        <v>18</v>
      </c>
      <c r="D1405" s="1">
        <v>30.564</v>
      </c>
      <c r="E1405" s="1">
        <v>-23.902000000000001</v>
      </c>
      <c r="F1405" s="1">
        <v>0.40799999999999997</v>
      </c>
      <c r="G1405" s="1">
        <v>-15.433</v>
      </c>
      <c r="H1405" s="1">
        <v>0</v>
      </c>
      <c r="I1405" s="1">
        <v>95.373999999999995</v>
      </c>
      <c r="J1405" s="1">
        <v>93.567999999999998</v>
      </c>
    </row>
    <row r="1406" spans="1:10" x14ac:dyDescent="0.2">
      <c r="A1406" s="1">
        <v>47</v>
      </c>
      <c r="B1406" s="1">
        <v>24</v>
      </c>
      <c r="C1406" s="1">
        <v>18</v>
      </c>
      <c r="D1406" s="1">
        <v>33.598999999999997</v>
      </c>
      <c r="E1406" s="1">
        <v>-41.143999999999998</v>
      </c>
      <c r="F1406" s="1">
        <v>1.212</v>
      </c>
      <c r="G1406" s="1">
        <v>-13.042</v>
      </c>
      <c r="H1406" s="1">
        <v>0</v>
      </c>
      <c r="I1406" s="1">
        <v>94.150999999999996</v>
      </c>
      <c r="J1406" s="1">
        <v>92.42</v>
      </c>
    </row>
    <row r="1407" spans="1:10" x14ac:dyDescent="0.2">
      <c r="A1407" s="1">
        <v>48</v>
      </c>
      <c r="B1407" s="1">
        <v>24</v>
      </c>
      <c r="C1407" s="1">
        <v>18</v>
      </c>
      <c r="D1407" s="1">
        <v>44.58</v>
      </c>
      <c r="E1407" s="1">
        <v>-82.259</v>
      </c>
      <c r="F1407" s="1">
        <v>7.8470000000000004</v>
      </c>
      <c r="G1407" s="1">
        <v>-1.234</v>
      </c>
      <c r="H1407" s="1">
        <v>0</v>
      </c>
      <c r="I1407" s="1">
        <v>110.099</v>
      </c>
      <c r="J1407" s="1">
        <v>108.444</v>
      </c>
    </row>
    <row r="1408" spans="1:10" x14ac:dyDescent="0.2">
      <c r="A1408" s="1">
        <v>49</v>
      </c>
      <c r="B1408" s="1">
        <v>24</v>
      </c>
      <c r="C1408" s="1">
        <v>18</v>
      </c>
      <c r="D1408" s="1">
        <v>48.042999999999999</v>
      </c>
      <c r="E1408" s="1">
        <v>-83.34</v>
      </c>
      <c r="F1408" s="1">
        <v>9.9369999999999994</v>
      </c>
      <c r="G1408" s="1">
        <v>-16.026</v>
      </c>
      <c r="H1408" s="1">
        <v>0</v>
      </c>
      <c r="I1408" s="1">
        <v>108.759</v>
      </c>
      <c r="J1408" s="1">
        <v>107.179</v>
      </c>
    </row>
    <row r="1409" spans="1:10" x14ac:dyDescent="0.2">
      <c r="A1409" s="1">
        <v>50</v>
      </c>
      <c r="B1409" s="1">
        <v>24</v>
      </c>
      <c r="C1409" s="1">
        <v>18</v>
      </c>
      <c r="D1409" s="1">
        <v>33.299999999999997</v>
      </c>
      <c r="E1409" s="1">
        <v>-74.861000000000004</v>
      </c>
      <c r="F1409" s="1">
        <v>11.144</v>
      </c>
      <c r="G1409" s="1">
        <v>-2.1280000000000001</v>
      </c>
      <c r="H1409" s="1">
        <v>0</v>
      </c>
      <c r="I1409" s="1">
        <v>102.297</v>
      </c>
      <c r="J1409" s="1">
        <v>100.792</v>
      </c>
    </row>
    <row r="1410" spans="1:10" x14ac:dyDescent="0.2">
      <c r="A1410" s="1">
        <v>51</v>
      </c>
      <c r="B1410" s="1">
        <v>24</v>
      </c>
      <c r="C1410" s="1">
        <v>18</v>
      </c>
      <c r="D1410" s="1">
        <v>36.067999999999998</v>
      </c>
      <c r="E1410" s="1">
        <v>-66.984999999999999</v>
      </c>
      <c r="F1410" s="1">
        <v>0.64600000000000002</v>
      </c>
      <c r="G1410" s="1">
        <v>-3.14</v>
      </c>
      <c r="H1410" s="1">
        <v>0</v>
      </c>
      <c r="I1410" s="1">
        <v>99.656000000000006</v>
      </c>
      <c r="J1410" s="1">
        <v>98.225999999999999</v>
      </c>
    </row>
    <row r="1411" spans="1:10" x14ac:dyDescent="0.2">
      <c r="A1411" s="1">
        <v>52</v>
      </c>
      <c r="B1411" s="1">
        <v>24</v>
      </c>
      <c r="C1411" s="1">
        <v>18</v>
      </c>
      <c r="D1411" s="1">
        <v>30.596</v>
      </c>
      <c r="E1411" s="1">
        <v>-60.648000000000003</v>
      </c>
      <c r="F1411" s="1">
        <v>1.0309999999999999</v>
      </c>
      <c r="G1411" s="1">
        <v>-4.2</v>
      </c>
      <c r="H1411" s="1">
        <v>0</v>
      </c>
      <c r="I1411" s="1">
        <v>96.542000000000002</v>
      </c>
      <c r="J1411" s="1">
        <v>95.188000000000002</v>
      </c>
    </row>
    <row r="1412" spans="1:10" x14ac:dyDescent="0.2">
      <c r="A1412" s="1">
        <v>53</v>
      </c>
      <c r="B1412" s="1">
        <v>24</v>
      </c>
      <c r="C1412" s="1">
        <v>18</v>
      </c>
      <c r="D1412" s="1">
        <v>14.337999999999999</v>
      </c>
      <c r="E1412" s="1">
        <v>-55.850999999999999</v>
      </c>
      <c r="F1412" s="1">
        <v>0.14799999999999999</v>
      </c>
      <c r="G1412" s="1">
        <v>-0.10100000000000001</v>
      </c>
      <c r="H1412" s="1">
        <v>1</v>
      </c>
      <c r="I1412" s="1">
        <v>94.912000000000006</v>
      </c>
      <c r="J1412" s="1">
        <v>93.632999999999996</v>
      </c>
    </row>
    <row r="1413" spans="1:10" x14ac:dyDescent="0.2">
      <c r="A1413" s="1">
        <v>54</v>
      </c>
      <c r="B1413" s="1">
        <v>24</v>
      </c>
      <c r="C1413" s="1">
        <v>18</v>
      </c>
      <c r="D1413" s="1">
        <v>39.938000000000002</v>
      </c>
      <c r="E1413" s="1">
        <v>-33.787999999999997</v>
      </c>
      <c r="F1413" s="1">
        <v>0.82399999999999995</v>
      </c>
      <c r="G1413" s="1">
        <v>-9.9789999999999992</v>
      </c>
      <c r="H1413" s="1">
        <v>0</v>
      </c>
      <c r="I1413" s="1">
        <v>112.749</v>
      </c>
      <c r="J1413" s="1">
        <v>111.545</v>
      </c>
    </row>
    <row r="1414" spans="1:10" x14ac:dyDescent="0.2">
      <c r="A1414" s="1">
        <v>55</v>
      </c>
      <c r="B1414" s="1">
        <v>24</v>
      </c>
      <c r="C1414" s="1">
        <v>18</v>
      </c>
      <c r="D1414" s="1">
        <v>38.719000000000001</v>
      </c>
      <c r="E1414" s="1">
        <v>-33.749000000000002</v>
      </c>
      <c r="F1414" s="1">
        <v>3.302</v>
      </c>
      <c r="G1414" s="1">
        <v>-7.5179999999999998</v>
      </c>
      <c r="H1414" s="1">
        <v>0</v>
      </c>
      <c r="I1414" s="1">
        <v>89.096000000000004</v>
      </c>
      <c r="J1414" s="1">
        <v>87.966999999999999</v>
      </c>
    </row>
    <row r="1415" spans="1:10" x14ac:dyDescent="0.2">
      <c r="A1415" s="1">
        <v>56</v>
      </c>
      <c r="B1415" s="1">
        <v>24</v>
      </c>
      <c r="C1415" s="1">
        <v>17</v>
      </c>
      <c r="D1415" s="1">
        <v>93.555000000000007</v>
      </c>
      <c r="E1415" s="1">
        <v>-35.658999999999999</v>
      </c>
      <c r="F1415" s="1">
        <v>3.2890000000000001</v>
      </c>
      <c r="G1415" s="1">
        <v>-2.1509999999999998</v>
      </c>
      <c r="H1415" s="1">
        <v>0</v>
      </c>
      <c r="I1415" s="1">
        <v>89.358999999999995</v>
      </c>
      <c r="J1415" s="1">
        <v>88.305000000000007</v>
      </c>
    </row>
    <row r="1416" spans="1:10" x14ac:dyDescent="0.2">
      <c r="A1416" s="1">
        <v>57</v>
      </c>
      <c r="B1416" s="1">
        <v>24</v>
      </c>
      <c r="C1416" s="1">
        <v>17</v>
      </c>
      <c r="D1416" s="1">
        <v>98.5</v>
      </c>
      <c r="E1416" s="1">
        <v>-36.005000000000003</v>
      </c>
      <c r="F1416" s="1">
        <v>3.4089999999999998</v>
      </c>
      <c r="G1416" s="1">
        <v>-13.526</v>
      </c>
      <c r="H1416" s="1">
        <v>0</v>
      </c>
      <c r="I1416" s="1">
        <v>90.998999999999995</v>
      </c>
      <c r="J1416" s="1">
        <v>90.021000000000001</v>
      </c>
    </row>
    <row r="1417" spans="1:10" x14ac:dyDescent="0.2">
      <c r="A1417" s="1">
        <v>58</v>
      </c>
      <c r="B1417" s="1">
        <v>24</v>
      </c>
      <c r="C1417" s="1">
        <v>17</v>
      </c>
      <c r="D1417" s="1">
        <v>100.142</v>
      </c>
      <c r="E1417" s="1">
        <v>-39.115000000000002</v>
      </c>
      <c r="F1417" s="1">
        <v>2.5150000000000001</v>
      </c>
      <c r="G1417" s="1">
        <v>-15.067</v>
      </c>
      <c r="H1417" s="1">
        <v>0</v>
      </c>
      <c r="I1417" s="1">
        <v>88.119</v>
      </c>
      <c r="J1417" s="1">
        <v>87.215999999999994</v>
      </c>
    </row>
    <row r="1418" spans="1:10" x14ac:dyDescent="0.2">
      <c r="A1418" s="1">
        <v>59</v>
      </c>
      <c r="B1418" s="1">
        <v>24</v>
      </c>
      <c r="C1418" s="1">
        <v>17</v>
      </c>
      <c r="D1418" s="1">
        <v>102.009</v>
      </c>
      <c r="E1418" s="1">
        <v>-40.627000000000002</v>
      </c>
      <c r="F1418" s="1">
        <v>1.4690000000000001</v>
      </c>
      <c r="G1418" s="1">
        <v>-12.6</v>
      </c>
      <c r="H1418" s="1">
        <v>0</v>
      </c>
      <c r="I1418" s="1">
        <v>88.022000000000006</v>
      </c>
      <c r="J1418" s="1">
        <v>87.194000000000003</v>
      </c>
    </row>
    <row r="1419" spans="1:10" x14ac:dyDescent="0.2">
      <c r="A1419" s="1">
        <v>60</v>
      </c>
      <c r="B1419" s="1">
        <v>24</v>
      </c>
      <c r="C1419" s="1">
        <v>17</v>
      </c>
      <c r="D1419" s="1">
        <v>104.041</v>
      </c>
      <c r="E1419" s="1">
        <v>-43.247999999999998</v>
      </c>
      <c r="F1419" s="1">
        <v>0.91500000000000004</v>
      </c>
      <c r="G1419" s="1">
        <v>-7.8220000000000001</v>
      </c>
      <c r="H1419" s="1">
        <v>0</v>
      </c>
      <c r="I1419" s="1">
        <v>88.715999999999994</v>
      </c>
      <c r="J1419" s="1">
        <v>87.962999999999994</v>
      </c>
    </row>
    <row r="1420" spans="1:10" x14ac:dyDescent="0.2">
      <c r="A1420" s="1">
        <v>61</v>
      </c>
      <c r="B1420" s="1">
        <v>24</v>
      </c>
      <c r="C1420" s="1">
        <v>17</v>
      </c>
      <c r="D1420" s="1">
        <v>100.41</v>
      </c>
      <c r="E1420" s="1">
        <v>-43.244</v>
      </c>
      <c r="F1420" s="1">
        <v>13.789</v>
      </c>
      <c r="G1420" s="1">
        <v>-1.8759999999999999</v>
      </c>
      <c r="H1420" s="1">
        <v>0</v>
      </c>
      <c r="I1420" s="1">
        <v>89.271000000000001</v>
      </c>
      <c r="J1420" s="1">
        <v>88.593999999999994</v>
      </c>
    </row>
    <row r="1421" spans="1:10" x14ac:dyDescent="0.2">
      <c r="A1421" s="1">
        <v>62</v>
      </c>
      <c r="B1421" s="1">
        <v>24</v>
      </c>
      <c r="C1421" s="1">
        <v>17</v>
      </c>
      <c r="D1421" s="1">
        <v>103.336</v>
      </c>
      <c r="E1421" s="1">
        <v>-42.573</v>
      </c>
      <c r="F1421" s="1">
        <v>1.22</v>
      </c>
      <c r="G1421" s="1">
        <v>-2.7130000000000001</v>
      </c>
      <c r="H1421" s="1">
        <v>0</v>
      </c>
      <c r="I1421" s="1">
        <v>89.546999999999997</v>
      </c>
      <c r="J1421" s="1">
        <v>88.944999999999993</v>
      </c>
    </row>
    <row r="1422" spans="1:10" x14ac:dyDescent="0.2">
      <c r="A1422" s="1">
        <v>63</v>
      </c>
      <c r="B1422" s="1">
        <v>24</v>
      </c>
      <c r="C1422" s="1">
        <v>17</v>
      </c>
      <c r="D1422" s="1">
        <v>109.746</v>
      </c>
      <c r="E1422" s="1">
        <v>-39.082999999999998</v>
      </c>
      <c r="F1422" s="1">
        <v>0.66200000000000003</v>
      </c>
      <c r="G1422" s="1">
        <v>-2.524</v>
      </c>
      <c r="H1422" s="1">
        <v>0</v>
      </c>
      <c r="I1422" s="1">
        <v>92.738</v>
      </c>
      <c r="J1422" s="1">
        <v>92.210999999999999</v>
      </c>
    </row>
    <row r="1423" spans="1:10" x14ac:dyDescent="0.2">
      <c r="A1423" s="1">
        <v>64</v>
      </c>
      <c r="B1423" s="1">
        <v>24</v>
      </c>
      <c r="C1423" s="1">
        <v>17</v>
      </c>
      <c r="D1423" s="1">
        <v>111.18</v>
      </c>
      <c r="E1423" s="1">
        <v>-38.42</v>
      </c>
      <c r="F1423" s="1">
        <v>5.2869999999999999</v>
      </c>
      <c r="G1423" s="1">
        <v>-2.766</v>
      </c>
      <c r="H1423" s="1">
        <v>0</v>
      </c>
      <c r="I1423" s="1">
        <v>89.885000000000005</v>
      </c>
      <c r="J1423" s="1">
        <v>89.433999999999997</v>
      </c>
    </row>
    <row r="1424" spans="1:10" x14ac:dyDescent="0.2">
      <c r="A1424" s="1">
        <v>65</v>
      </c>
      <c r="B1424" s="1">
        <v>24</v>
      </c>
      <c r="C1424" s="1">
        <v>17</v>
      </c>
      <c r="D1424" s="1">
        <v>114.595</v>
      </c>
      <c r="E1424" s="1">
        <v>-36.112000000000002</v>
      </c>
      <c r="F1424" s="1">
        <v>3.5739999999999998</v>
      </c>
      <c r="G1424" s="1">
        <v>-2.58</v>
      </c>
      <c r="H1424" s="1">
        <v>0</v>
      </c>
      <c r="I1424" s="1">
        <v>91.512</v>
      </c>
      <c r="J1424" s="1">
        <v>91.135999999999996</v>
      </c>
    </row>
    <row r="1425" spans="1:10" x14ac:dyDescent="0.2">
      <c r="A1425" s="1">
        <v>66</v>
      </c>
      <c r="B1425" s="1">
        <v>24</v>
      </c>
      <c r="C1425" s="1">
        <v>17</v>
      </c>
      <c r="D1425" s="1">
        <v>120.57599999999999</v>
      </c>
      <c r="E1425" s="1">
        <v>-39.351999999999997</v>
      </c>
      <c r="F1425" s="1">
        <v>12.254</v>
      </c>
      <c r="G1425" s="1">
        <v>-1.6970000000000001</v>
      </c>
      <c r="H1425" s="1">
        <v>0</v>
      </c>
      <c r="I1425" s="1">
        <v>92.555000000000007</v>
      </c>
      <c r="J1425" s="1">
        <v>92.254000000000005</v>
      </c>
    </row>
    <row r="1426" spans="1:10" x14ac:dyDescent="0.2">
      <c r="A1426" s="1">
        <v>1</v>
      </c>
      <c r="B1426" s="1">
        <v>25</v>
      </c>
      <c r="C1426" s="1">
        <v>22</v>
      </c>
      <c r="D1426" s="1">
        <v>0.30499999999999999</v>
      </c>
      <c r="E1426" s="1">
        <v>-0.77</v>
      </c>
      <c r="F1426" s="1">
        <v>0.30499999999999999</v>
      </c>
      <c r="G1426" s="1">
        <v>-0.77</v>
      </c>
      <c r="H1426" s="1">
        <v>0</v>
      </c>
      <c r="I1426" s="1">
        <v>130.149</v>
      </c>
      <c r="J1426" s="1">
        <v>124.95699999999999</v>
      </c>
    </row>
    <row r="1427" spans="1:10" x14ac:dyDescent="0.2">
      <c r="A1427" s="1">
        <v>2</v>
      </c>
      <c r="B1427" s="1">
        <v>25</v>
      </c>
      <c r="C1427" s="1">
        <v>22</v>
      </c>
      <c r="D1427" s="1">
        <v>0.36099999999999999</v>
      </c>
      <c r="E1427" s="1">
        <v>-0.97799999999999998</v>
      </c>
      <c r="F1427" s="1">
        <v>0.36099999999999999</v>
      </c>
      <c r="G1427" s="1">
        <v>-0.97799999999999998</v>
      </c>
      <c r="H1427" s="1">
        <v>0</v>
      </c>
      <c r="I1427" s="1">
        <v>115.738</v>
      </c>
      <c r="J1427" s="1">
        <v>110.621</v>
      </c>
    </row>
    <row r="1428" spans="1:10" x14ac:dyDescent="0.2">
      <c r="A1428" s="1">
        <v>3</v>
      </c>
      <c r="B1428" s="1">
        <v>25</v>
      </c>
      <c r="C1428" s="1">
        <v>22</v>
      </c>
      <c r="D1428" s="1">
        <v>1.1599999999999999</v>
      </c>
      <c r="E1428" s="1">
        <v>-0.82499999999999996</v>
      </c>
      <c r="F1428" s="1">
        <v>1.1599999999999999</v>
      </c>
      <c r="G1428" s="1">
        <v>-0.82499999999999996</v>
      </c>
      <c r="H1428" s="1">
        <v>0</v>
      </c>
      <c r="I1428" s="1">
        <v>112.806</v>
      </c>
      <c r="J1428" s="1">
        <v>107.764</v>
      </c>
    </row>
    <row r="1429" spans="1:10" x14ac:dyDescent="0.2">
      <c r="A1429" s="1">
        <v>4</v>
      </c>
      <c r="B1429" s="1">
        <v>25</v>
      </c>
      <c r="C1429" s="1">
        <v>22</v>
      </c>
      <c r="D1429" s="1">
        <v>1.204</v>
      </c>
      <c r="E1429" s="1">
        <v>-1.44</v>
      </c>
      <c r="F1429" s="1">
        <v>1.204</v>
      </c>
      <c r="G1429" s="1">
        <v>-1.44</v>
      </c>
      <c r="H1429" s="1">
        <v>0</v>
      </c>
      <c r="I1429" s="1">
        <v>109.73399999999999</v>
      </c>
      <c r="J1429" s="1">
        <v>104.767</v>
      </c>
    </row>
    <row r="1430" spans="1:10" x14ac:dyDescent="0.2">
      <c r="A1430" s="1">
        <v>5</v>
      </c>
      <c r="B1430" s="1">
        <v>25</v>
      </c>
      <c r="C1430" s="1">
        <v>22</v>
      </c>
      <c r="D1430" s="1">
        <v>2.0529999999999999</v>
      </c>
      <c r="E1430" s="1">
        <v>-2.2029999999999998</v>
      </c>
      <c r="F1430" s="1">
        <v>2.0529999999999999</v>
      </c>
      <c r="G1430" s="1">
        <v>-2.2029999999999998</v>
      </c>
      <c r="H1430" s="1">
        <v>0</v>
      </c>
      <c r="I1430" s="1">
        <v>108.724</v>
      </c>
      <c r="J1430" s="1">
        <v>103.833</v>
      </c>
    </row>
    <row r="1431" spans="1:10" x14ac:dyDescent="0.2">
      <c r="A1431" s="1">
        <v>6</v>
      </c>
      <c r="B1431" s="1">
        <v>25</v>
      </c>
      <c r="C1431" s="1">
        <v>22</v>
      </c>
      <c r="D1431" s="1">
        <v>2.8</v>
      </c>
      <c r="E1431" s="1">
        <v>-2.5409999999999999</v>
      </c>
      <c r="F1431" s="1">
        <v>2.8</v>
      </c>
      <c r="G1431" s="1">
        <v>-2.5409999999999999</v>
      </c>
      <c r="H1431" s="1">
        <v>0</v>
      </c>
      <c r="I1431" s="1">
        <v>107.788</v>
      </c>
      <c r="J1431" s="1">
        <v>102.97199999999999</v>
      </c>
    </row>
    <row r="1432" spans="1:10" x14ac:dyDescent="0.2">
      <c r="A1432" s="1">
        <v>7</v>
      </c>
      <c r="B1432" s="1">
        <v>25</v>
      </c>
      <c r="C1432" s="1">
        <v>22</v>
      </c>
      <c r="D1432" s="1">
        <v>4.2709999999999999</v>
      </c>
      <c r="E1432" s="1">
        <v>-1.627</v>
      </c>
      <c r="F1432" s="1">
        <v>4.2709999999999999</v>
      </c>
      <c r="G1432" s="1">
        <v>-1.627</v>
      </c>
      <c r="H1432" s="1">
        <v>0</v>
      </c>
      <c r="I1432" s="1">
        <v>108.48699999999999</v>
      </c>
      <c r="J1432" s="1">
        <v>103.746</v>
      </c>
    </row>
    <row r="1433" spans="1:10" x14ac:dyDescent="0.2">
      <c r="A1433" s="1">
        <v>8</v>
      </c>
      <c r="B1433" s="1">
        <v>25</v>
      </c>
      <c r="C1433" s="1">
        <v>22</v>
      </c>
      <c r="D1433" s="1">
        <v>3.8959999999999999</v>
      </c>
      <c r="E1433" s="1">
        <v>-1.6910000000000001</v>
      </c>
      <c r="F1433" s="1">
        <v>3.8959999999999999</v>
      </c>
      <c r="G1433" s="1">
        <v>-1.6910000000000001</v>
      </c>
      <c r="H1433" s="1">
        <v>0</v>
      </c>
      <c r="I1433" s="1">
        <v>106.31399999999999</v>
      </c>
      <c r="J1433" s="1">
        <v>101.648</v>
      </c>
    </row>
    <row r="1434" spans="1:10" x14ac:dyDescent="0.2">
      <c r="A1434" s="1">
        <v>9</v>
      </c>
      <c r="B1434" s="1">
        <v>25</v>
      </c>
      <c r="C1434" s="1">
        <v>22</v>
      </c>
      <c r="D1434" s="1">
        <v>4.1260000000000003</v>
      </c>
      <c r="E1434" s="1">
        <v>-1.26</v>
      </c>
      <c r="F1434" s="1">
        <v>4.1260000000000003</v>
      </c>
      <c r="G1434" s="1">
        <v>-1.26</v>
      </c>
      <c r="H1434" s="1">
        <v>0</v>
      </c>
      <c r="I1434" s="1">
        <v>106.246</v>
      </c>
      <c r="J1434" s="1">
        <v>101.65600000000001</v>
      </c>
    </row>
    <row r="1435" spans="1:10" x14ac:dyDescent="0.2">
      <c r="A1435" s="1">
        <v>10</v>
      </c>
      <c r="B1435" s="1">
        <v>25</v>
      </c>
      <c r="C1435" s="1">
        <v>22</v>
      </c>
      <c r="D1435" s="1">
        <v>4.2889999999999997</v>
      </c>
      <c r="E1435" s="1">
        <v>-1.6319999999999999</v>
      </c>
      <c r="F1435" s="1">
        <v>4.2889999999999997</v>
      </c>
      <c r="G1435" s="1">
        <v>-1.6319999999999999</v>
      </c>
      <c r="H1435" s="1">
        <v>0</v>
      </c>
      <c r="I1435" s="1">
        <v>105.70699999999999</v>
      </c>
      <c r="J1435" s="1">
        <v>101.19199999999999</v>
      </c>
    </row>
    <row r="1436" spans="1:10" x14ac:dyDescent="0.2">
      <c r="A1436" s="1">
        <v>11</v>
      </c>
      <c r="B1436" s="1">
        <v>25</v>
      </c>
      <c r="C1436" s="1">
        <v>23</v>
      </c>
      <c r="D1436" s="1">
        <v>1.663</v>
      </c>
      <c r="E1436" s="1">
        <v>-14.785</v>
      </c>
      <c r="F1436" s="1">
        <v>1.663</v>
      </c>
      <c r="G1436" s="1">
        <v>-14.785</v>
      </c>
      <c r="H1436" s="1">
        <v>1</v>
      </c>
      <c r="I1436" s="1">
        <v>109.01</v>
      </c>
      <c r="J1436" s="1">
        <v>104.57</v>
      </c>
    </row>
    <row r="1437" spans="1:10" x14ac:dyDescent="0.2">
      <c r="A1437" s="1">
        <v>12</v>
      </c>
      <c r="B1437" s="1">
        <v>25</v>
      </c>
      <c r="C1437" s="1">
        <v>24</v>
      </c>
      <c r="D1437" s="1">
        <v>3.681</v>
      </c>
      <c r="E1437" s="1">
        <v>0</v>
      </c>
      <c r="F1437" s="1">
        <v>3.681</v>
      </c>
      <c r="G1437" s="1">
        <v>-19.45</v>
      </c>
      <c r="H1437" s="1">
        <v>0</v>
      </c>
      <c r="I1437" s="1">
        <v>126.68600000000001</v>
      </c>
      <c r="J1437" s="1">
        <v>122.322</v>
      </c>
    </row>
    <row r="1438" spans="1:10" x14ac:dyDescent="0.2">
      <c r="A1438" s="1">
        <v>13</v>
      </c>
      <c r="B1438" s="1">
        <v>25</v>
      </c>
      <c r="C1438" s="1">
        <v>23</v>
      </c>
      <c r="D1438" s="1">
        <v>6.4249999999999998</v>
      </c>
      <c r="E1438" s="1">
        <v>-25.893999999999998</v>
      </c>
      <c r="F1438" s="1">
        <v>6.4249999999999998</v>
      </c>
      <c r="G1438" s="1">
        <v>-13.356999999999999</v>
      </c>
      <c r="H1438" s="1">
        <v>0</v>
      </c>
      <c r="I1438" s="1">
        <v>97.727000000000004</v>
      </c>
      <c r="J1438" s="1">
        <v>93.438000000000002</v>
      </c>
    </row>
    <row r="1439" spans="1:10" x14ac:dyDescent="0.2">
      <c r="A1439" s="1">
        <v>14</v>
      </c>
      <c r="B1439" s="1">
        <v>25</v>
      </c>
      <c r="C1439" s="1">
        <v>22</v>
      </c>
      <c r="D1439" s="1">
        <v>1.8149999999999999</v>
      </c>
      <c r="E1439" s="1">
        <v>-16.062999999999999</v>
      </c>
      <c r="F1439" s="1">
        <v>1.8149999999999999</v>
      </c>
      <c r="G1439" s="1">
        <v>-6.8949999999999996</v>
      </c>
      <c r="H1439" s="1">
        <v>0</v>
      </c>
      <c r="I1439" s="1">
        <v>95.936000000000007</v>
      </c>
      <c r="J1439" s="1">
        <v>91.721999999999994</v>
      </c>
    </row>
    <row r="1440" spans="1:10" x14ac:dyDescent="0.2">
      <c r="A1440" s="1">
        <v>15</v>
      </c>
      <c r="B1440" s="1">
        <v>25</v>
      </c>
      <c r="C1440" s="1">
        <v>22</v>
      </c>
      <c r="D1440" s="1">
        <v>0.91100000000000003</v>
      </c>
      <c r="E1440" s="1">
        <v>-18.233000000000001</v>
      </c>
      <c r="F1440" s="1">
        <v>0.91100000000000003</v>
      </c>
      <c r="G1440" s="1">
        <v>-0.49199999999999999</v>
      </c>
      <c r="H1440" s="1">
        <v>0</v>
      </c>
      <c r="I1440" s="1">
        <v>95.296000000000006</v>
      </c>
      <c r="J1440" s="1">
        <v>91.156999999999996</v>
      </c>
    </row>
    <row r="1441" spans="1:10" x14ac:dyDescent="0.2">
      <c r="A1441" s="1">
        <v>16</v>
      </c>
      <c r="B1441" s="1">
        <v>25</v>
      </c>
      <c r="C1441" s="1">
        <v>22</v>
      </c>
      <c r="D1441" s="1">
        <v>1.1419999999999999</v>
      </c>
      <c r="E1441" s="1">
        <v>-16.021999999999998</v>
      </c>
      <c r="F1441" s="1">
        <v>1.1419999999999999</v>
      </c>
      <c r="G1441" s="1">
        <v>-1.079</v>
      </c>
      <c r="H1441" s="1">
        <v>0</v>
      </c>
      <c r="I1441" s="1">
        <v>95.483000000000004</v>
      </c>
      <c r="J1441" s="1">
        <v>91.418999999999997</v>
      </c>
    </row>
    <row r="1442" spans="1:10" x14ac:dyDescent="0.2">
      <c r="A1442" s="1">
        <v>17</v>
      </c>
      <c r="B1442" s="1">
        <v>25</v>
      </c>
      <c r="C1442" s="1">
        <v>22</v>
      </c>
      <c r="D1442" s="1">
        <v>1.431</v>
      </c>
      <c r="E1442" s="1">
        <v>-12.951000000000001</v>
      </c>
      <c r="F1442" s="1">
        <v>1.431</v>
      </c>
      <c r="G1442" s="1">
        <v>-2.2639999999999998</v>
      </c>
      <c r="H1442" s="1">
        <v>0</v>
      </c>
      <c r="I1442" s="1">
        <v>95.822999999999993</v>
      </c>
      <c r="J1442" s="1">
        <v>91.834999999999994</v>
      </c>
    </row>
    <row r="1443" spans="1:10" x14ac:dyDescent="0.2">
      <c r="A1443" s="1">
        <v>18</v>
      </c>
      <c r="B1443" s="1">
        <v>25</v>
      </c>
      <c r="C1443" s="1">
        <v>21</v>
      </c>
      <c r="D1443" s="1">
        <v>14.148</v>
      </c>
      <c r="E1443" s="1">
        <v>-12.8</v>
      </c>
      <c r="F1443" s="1">
        <v>2.0470000000000002</v>
      </c>
      <c r="G1443" s="1">
        <v>-9.4440000000000008</v>
      </c>
      <c r="H1443" s="1">
        <v>0</v>
      </c>
      <c r="I1443" s="1">
        <v>95.637</v>
      </c>
      <c r="J1443" s="1">
        <v>91.724000000000004</v>
      </c>
    </row>
    <row r="1444" spans="1:10" x14ac:dyDescent="0.2">
      <c r="A1444" s="1">
        <v>19</v>
      </c>
      <c r="B1444" s="1">
        <v>25</v>
      </c>
      <c r="C1444" s="1">
        <v>21</v>
      </c>
      <c r="D1444" s="1">
        <v>13.222</v>
      </c>
      <c r="E1444" s="1">
        <v>-14.66</v>
      </c>
      <c r="F1444" s="1">
        <v>7.4820000000000002</v>
      </c>
      <c r="G1444" s="1">
        <v>-6.4320000000000004</v>
      </c>
      <c r="H1444" s="1">
        <v>0</v>
      </c>
      <c r="I1444" s="1">
        <v>93.301000000000002</v>
      </c>
      <c r="J1444" s="1">
        <v>89.462999999999994</v>
      </c>
    </row>
    <row r="1445" spans="1:10" x14ac:dyDescent="0.2">
      <c r="A1445" s="1">
        <v>20</v>
      </c>
      <c r="B1445" s="1">
        <v>25</v>
      </c>
      <c r="C1445" s="1">
        <v>21</v>
      </c>
      <c r="D1445" s="1">
        <v>13.709</v>
      </c>
      <c r="E1445" s="1">
        <v>-14.898</v>
      </c>
      <c r="F1445" s="1">
        <v>12.076000000000001</v>
      </c>
      <c r="G1445" s="1">
        <v>-3.7090000000000001</v>
      </c>
      <c r="H1445" s="1">
        <v>0</v>
      </c>
      <c r="I1445" s="1">
        <v>92.637</v>
      </c>
      <c r="J1445" s="1">
        <v>88.873999999999995</v>
      </c>
    </row>
    <row r="1446" spans="1:10" x14ac:dyDescent="0.2">
      <c r="A1446" s="1">
        <v>21</v>
      </c>
      <c r="B1446" s="1">
        <v>25</v>
      </c>
      <c r="C1446" s="1">
        <v>21</v>
      </c>
      <c r="D1446" s="1">
        <v>12.349</v>
      </c>
      <c r="E1446" s="1">
        <v>-14.859</v>
      </c>
      <c r="F1446" s="1">
        <v>12.349</v>
      </c>
      <c r="G1446" s="1">
        <v>-1.3260000000000001</v>
      </c>
      <c r="H1446" s="1">
        <v>0</v>
      </c>
      <c r="I1446" s="1">
        <v>92.748999999999995</v>
      </c>
      <c r="J1446" s="1">
        <v>89.061999999999998</v>
      </c>
    </row>
    <row r="1447" spans="1:10" x14ac:dyDescent="0.2">
      <c r="A1447" s="1">
        <v>22</v>
      </c>
      <c r="B1447" s="1">
        <v>25</v>
      </c>
      <c r="C1447" s="1">
        <v>21</v>
      </c>
      <c r="D1447" s="1">
        <v>15.462999999999999</v>
      </c>
      <c r="E1447" s="1">
        <v>-12.378</v>
      </c>
      <c r="F1447" s="1">
        <v>0.73799999999999999</v>
      </c>
      <c r="G1447" s="1">
        <v>-2.2240000000000002</v>
      </c>
      <c r="H1447" s="1">
        <v>0</v>
      </c>
      <c r="I1447" s="1">
        <v>95.03</v>
      </c>
      <c r="J1447" s="1">
        <v>91.418000000000006</v>
      </c>
    </row>
    <row r="1448" spans="1:10" x14ac:dyDescent="0.2">
      <c r="A1448" s="1">
        <v>23</v>
      </c>
      <c r="B1448" s="1">
        <v>25</v>
      </c>
      <c r="C1448" s="1">
        <v>21</v>
      </c>
      <c r="D1448" s="1">
        <v>18.102</v>
      </c>
      <c r="E1448" s="1">
        <v>-11.635999999999999</v>
      </c>
      <c r="F1448" s="1">
        <v>0.80400000000000005</v>
      </c>
      <c r="G1448" s="1">
        <v>-10.241</v>
      </c>
      <c r="H1448" s="1">
        <v>0</v>
      </c>
      <c r="I1448" s="1">
        <v>94.662999999999997</v>
      </c>
      <c r="J1448" s="1">
        <v>91.126000000000005</v>
      </c>
    </row>
    <row r="1449" spans="1:10" x14ac:dyDescent="0.2">
      <c r="A1449" s="1">
        <v>24</v>
      </c>
      <c r="B1449" s="1">
        <v>25</v>
      </c>
      <c r="C1449" s="1">
        <v>20</v>
      </c>
      <c r="D1449" s="1">
        <v>19.3</v>
      </c>
      <c r="E1449" s="1">
        <v>-12.436</v>
      </c>
      <c r="F1449" s="1">
        <v>2.4489999999999998</v>
      </c>
      <c r="G1449" s="1">
        <v>-6.0389999999999997</v>
      </c>
      <c r="H1449" s="1">
        <v>0</v>
      </c>
      <c r="I1449" s="1">
        <v>93.557000000000002</v>
      </c>
      <c r="J1449" s="1">
        <v>90.096000000000004</v>
      </c>
    </row>
    <row r="1450" spans="1:10" x14ac:dyDescent="0.2">
      <c r="A1450" s="1">
        <v>25</v>
      </c>
      <c r="B1450" s="1">
        <v>25</v>
      </c>
      <c r="C1450" s="1">
        <v>20</v>
      </c>
      <c r="D1450" s="1">
        <v>18.141999999999999</v>
      </c>
      <c r="E1450" s="1">
        <v>-13</v>
      </c>
      <c r="F1450" s="1">
        <v>6.3540000000000001</v>
      </c>
      <c r="G1450" s="1">
        <v>-2.3439999999999999</v>
      </c>
      <c r="H1450" s="1">
        <v>0</v>
      </c>
      <c r="I1450" s="1">
        <v>93.031999999999996</v>
      </c>
      <c r="J1450" s="1">
        <v>89.646000000000001</v>
      </c>
    </row>
    <row r="1451" spans="1:10" x14ac:dyDescent="0.2">
      <c r="A1451" s="1">
        <v>26</v>
      </c>
      <c r="B1451" s="1">
        <v>25</v>
      </c>
      <c r="C1451" s="1">
        <v>20</v>
      </c>
      <c r="D1451" s="1">
        <v>18.661000000000001</v>
      </c>
      <c r="E1451" s="1">
        <v>-13.074999999999999</v>
      </c>
      <c r="F1451" s="1">
        <v>1.556</v>
      </c>
      <c r="G1451" s="1">
        <v>-4.3070000000000004</v>
      </c>
      <c r="H1451" s="1">
        <v>0</v>
      </c>
      <c r="I1451" s="1">
        <v>93.613</v>
      </c>
      <c r="J1451" s="1">
        <v>90.302000000000007</v>
      </c>
    </row>
    <row r="1452" spans="1:10" x14ac:dyDescent="0.2">
      <c r="A1452" s="1">
        <v>27</v>
      </c>
      <c r="B1452" s="1">
        <v>25</v>
      </c>
      <c r="C1452" s="1">
        <v>19</v>
      </c>
      <c r="D1452" s="1">
        <v>19.149000000000001</v>
      </c>
      <c r="E1452" s="1">
        <v>-13.302</v>
      </c>
      <c r="F1452" s="1">
        <v>2.141</v>
      </c>
      <c r="G1452" s="1">
        <v>-0.39100000000000001</v>
      </c>
      <c r="H1452" s="1">
        <v>0</v>
      </c>
      <c r="I1452" s="1">
        <v>93.507000000000005</v>
      </c>
      <c r="J1452" s="1">
        <v>90.271000000000001</v>
      </c>
    </row>
    <row r="1453" spans="1:10" x14ac:dyDescent="0.2">
      <c r="A1453" s="1">
        <v>28</v>
      </c>
      <c r="B1453" s="1">
        <v>25</v>
      </c>
      <c r="C1453" s="1">
        <v>19</v>
      </c>
      <c r="D1453" s="1">
        <v>19.210999999999999</v>
      </c>
      <c r="E1453" s="1">
        <v>-20.77</v>
      </c>
      <c r="F1453" s="1">
        <v>2.206</v>
      </c>
      <c r="G1453" s="1">
        <v>-7.3040000000000003</v>
      </c>
      <c r="H1453" s="1">
        <v>0</v>
      </c>
      <c r="I1453" s="1">
        <v>94.097999999999999</v>
      </c>
      <c r="J1453" s="1">
        <v>90.938000000000002</v>
      </c>
    </row>
    <row r="1454" spans="1:10" x14ac:dyDescent="0.2">
      <c r="A1454" s="1">
        <v>29</v>
      </c>
      <c r="B1454" s="1">
        <v>25</v>
      </c>
      <c r="C1454" s="1">
        <v>19</v>
      </c>
      <c r="D1454" s="1">
        <v>4.3920000000000003</v>
      </c>
      <c r="E1454" s="1">
        <v>-43.741</v>
      </c>
      <c r="F1454" s="1">
        <v>0.443</v>
      </c>
      <c r="G1454" s="1">
        <v>-2.8029999999999999</v>
      </c>
      <c r="H1454" s="1">
        <v>1</v>
      </c>
      <c r="I1454" s="1">
        <v>95.512</v>
      </c>
      <c r="J1454" s="1">
        <v>92.427000000000007</v>
      </c>
    </row>
    <row r="1455" spans="1:10" x14ac:dyDescent="0.2">
      <c r="A1455" s="1">
        <v>30</v>
      </c>
      <c r="B1455" s="1">
        <v>25</v>
      </c>
      <c r="C1455" s="1">
        <v>19</v>
      </c>
      <c r="D1455" s="1">
        <v>26.135000000000002</v>
      </c>
      <c r="E1455" s="1">
        <v>-20.972999999999999</v>
      </c>
      <c r="F1455" s="1">
        <v>5.37</v>
      </c>
      <c r="G1455" s="1">
        <v>-1.532</v>
      </c>
      <c r="H1455" s="1">
        <v>0</v>
      </c>
      <c r="I1455" s="1">
        <v>112.907</v>
      </c>
      <c r="J1455" s="1">
        <v>109.89700000000001</v>
      </c>
    </row>
    <row r="1456" spans="1:10" x14ac:dyDescent="0.2">
      <c r="A1456" s="1">
        <v>31</v>
      </c>
      <c r="B1456" s="1">
        <v>25</v>
      </c>
      <c r="C1456" s="1">
        <v>19</v>
      </c>
      <c r="D1456" s="1">
        <v>25.504000000000001</v>
      </c>
      <c r="E1456" s="1">
        <v>-16.23</v>
      </c>
      <c r="F1456" s="1">
        <v>1.0580000000000001</v>
      </c>
      <c r="G1456" s="1">
        <v>-3.7309999999999999</v>
      </c>
      <c r="H1456" s="1">
        <v>0</v>
      </c>
      <c r="I1456" s="1">
        <v>94.813999999999993</v>
      </c>
      <c r="J1456" s="1">
        <v>91.879000000000005</v>
      </c>
    </row>
    <row r="1457" spans="1:10" x14ac:dyDescent="0.2">
      <c r="A1457" s="1">
        <v>32</v>
      </c>
      <c r="B1457" s="1">
        <v>25</v>
      </c>
      <c r="C1457" s="1">
        <v>19</v>
      </c>
      <c r="D1457" s="1">
        <v>26.071000000000002</v>
      </c>
      <c r="E1457" s="1">
        <v>-15.545</v>
      </c>
      <c r="F1457" s="1">
        <v>5.8529999999999998</v>
      </c>
      <c r="G1457" s="1">
        <v>-0.50900000000000001</v>
      </c>
      <c r="H1457" s="1">
        <v>0</v>
      </c>
      <c r="I1457" s="1">
        <v>91.277000000000001</v>
      </c>
      <c r="J1457" s="1">
        <v>88.418000000000006</v>
      </c>
    </row>
    <row r="1458" spans="1:10" x14ac:dyDescent="0.2">
      <c r="A1458" s="1">
        <v>33</v>
      </c>
      <c r="B1458" s="1">
        <v>25</v>
      </c>
      <c r="C1458" s="1">
        <v>19</v>
      </c>
      <c r="D1458" s="1">
        <v>28.370999999999999</v>
      </c>
      <c r="E1458" s="1">
        <v>-14.689</v>
      </c>
      <c r="F1458" s="1">
        <v>3.8759999999999999</v>
      </c>
      <c r="G1458" s="1">
        <v>-0.58399999999999996</v>
      </c>
      <c r="H1458" s="1">
        <v>0</v>
      </c>
      <c r="I1458" s="1">
        <v>92.917000000000002</v>
      </c>
      <c r="J1458" s="1">
        <v>90.132999999999996</v>
      </c>
    </row>
    <row r="1459" spans="1:10" x14ac:dyDescent="0.2">
      <c r="A1459" s="1">
        <v>34</v>
      </c>
      <c r="B1459" s="1">
        <v>25</v>
      </c>
      <c r="C1459" s="1">
        <v>19</v>
      </c>
      <c r="D1459" s="1">
        <v>29.613</v>
      </c>
      <c r="E1459" s="1">
        <v>-12.888</v>
      </c>
      <c r="F1459" s="1">
        <v>0.66300000000000003</v>
      </c>
      <c r="G1459" s="1">
        <v>-8.6280000000000001</v>
      </c>
      <c r="H1459" s="1">
        <v>0</v>
      </c>
      <c r="I1459" s="1">
        <v>92.781999999999996</v>
      </c>
      <c r="J1459" s="1">
        <v>90.072999999999993</v>
      </c>
    </row>
    <row r="1460" spans="1:10" x14ac:dyDescent="0.2">
      <c r="A1460" s="1">
        <v>35</v>
      </c>
      <c r="B1460" s="1">
        <v>25</v>
      </c>
      <c r="C1460" s="1">
        <v>19</v>
      </c>
      <c r="D1460" s="1">
        <v>30.35</v>
      </c>
      <c r="E1460" s="1">
        <v>-13.815</v>
      </c>
      <c r="F1460" s="1">
        <v>2.8079999999999998</v>
      </c>
      <c r="G1460" s="1">
        <v>-2.7149999999999999</v>
      </c>
      <c r="H1460" s="1">
        <v>0</v>
      </c>
      <c r="I1460" s="1">
        <v>90.745000000000005</v>
      </c>
      <c r="J1460" s="1">
        <v>88.111000000000004</v>
      </c>
    </row>
    <row r="1461" spans="1:10" x14ac:dyDescent="0.2">
      <c r="A1461" s="1">
        <v>36</v>
      </c>
      <c r="B1461" s="1">
        <v>25</v>
      </c>
      <c r="C1461" s="1">
        <v>19</v>
      </c>
      <c r="D1461" s="1">
        <v>31.513999999999999</v>
      </c>
      <c r="E1461" s="1">
        <v>-13.96</v>
      </c>
      <c r="F1461" s="1">
        <v>4.5830000000000002</v>
      </c>
      <c r="G1461" s="1">
        <v>-3.6819999999999999</v>
      </c>
      <c r="H1461" s="1">
        <v>0</v>
      </c>
      <c r="I1461" s="1">
        <v>92.016000000000005</v>
      </c>
      <c r="J1461" s="1">
        <v>89.457999999999998</v>
      </c>
    </row>
    <row r="1462" spans="1:10" x14ac:dyDescent="0.2">
      <c r="A1462" s="1">
        <v>37</v>
      </c>
      <c r="B1462" s="1">
        <v>25</v>
      </c>
      <c r="C1462" s="1">
        <v>19</v>
      </c>
      <c r="D1462" s="1">
        <v>31.914000000000001</v>
      </c>
      <c r="E1462" s="1">
        <v>-17.994</v>
      </c>
      <c r="F1462" s="1">
        <v>7.6840000000000002</v>
      </c>
      <c r="G1462" s="1">
        <v>-1.6040000000000001</v>
      </c>
      <c r="H1462" s="1">
        <v>0</v>
      </c>
      <c r="I1462" s="1">
        <v>90.62</v>
      </c>
      <c r="J1462" s="1">
        <v>88.137</v>
      </c>
    </row>
    <row r="1463" spans="1:10" x14ac:dyDescent="0.2">
      <c r="A1463" s="1">
        <v>38</v>
      </c>
      <c r="B1463" s="1">
        <v>25</v>
      </c>
      <c r="C1463" s="1">
        <v>19</v>
      </c>
      <c r="D1463" s="1">
        <v>32.383000000000003</v>
      </c>
      <c r="E1463" s="1">
        <v>-18.29</v>
      </c>
      <c r="F1463" s="1">
        <v>1.6020000000000001</v>
      </c>
      <c r="G1463" s="1">
        <v>-11.346</v>
      </c>
      <c r="H1463" s="1">
        <v>0</v>
      </c>
      <c r="I1463" s="1">
        <v>93.174000000000007</v>
      </c>
      <c r="J1463" s="1">
        <v>90.766000000000005</v>
      </c>
    </row>
    <row r="1464" spans="1:10" x14ac:dyDescent="0.2">
      <c r="A1464" s="1">
        <v>39</v>
      </c>
      <c r="B1464" s="1">
        <v>25</v>
      </c>
      <c r="C1464" s="1">
        <v>19</v>
      </c>
      <c r="D1464" s="1">
        <v>32.485999999999997</v>
      </c>
      <c r="E1464" s="1">
        <v>-18.754999999999999</v>
      </c>
      <c r="F1464" s="1">
        <v>3.1520000000000001</v>
      </c>
      <c r="G1464" s="1">
        <v>-10.568</v>
      </c>
      <c r="H1464" s="1">
        <v>0</v>
      </c>
      <c r="I1464" s="1">
        <v>90.914000000000001</v>
      </c>
      <c r="J1464" s="1">
        <v>88.581000000000003</v>
      </c>
    </row>
    <row r="1465" spans="1:10" x14ac:dyDescent="0.2">
      <c r="A1465" s="1">
        <v>40</v>
      </c>
      <c r="B1465" s="1">
        <v>25</v>
      </c>
      <c r="C1465" s="1">
        <v>19</v>
      </c>
      <c r="D1465" s="1">
        <v>31.132000000000001</v>
      </c>
      <c r="E1465" s="1">
        <v>-19.443000000000001</v>
      </c>
      <c r="F1465" s="1">
        <v>5.2839999999999998</v>
      </c>
      <c r="G1465" s="1">
        <v>-7.98</v>
      </c>
      <c r="H1465" s="1">
        <v>0</v>
      </c>
      <c r="I1465" s="1">
        <v>90.894999999999996</v>
      </c>
      <c r="J1465" s="1">
        <v>88.638000000000005</v>
      </c>
    </row>
    <row r="1466" spans="1:10" x14ac:dyDescent="0.2">
      <c r="A1466" s="1">
        <v>41</v>
      </c>
      <c r="B1466" s="1">
        <v>25</v>
      </c>
      <c r="C1466" s="1">
        <v>19</v>
      </c>
      <c r="D1466" s="1">
        <v>27.353000000000002</v>
      </c>
      <c r="E1466" s="1">
        <v>-21.853000000000002</v>
      </c>
      <c r="F1466" s="1">
        <v>6.5519999999999996</v>
      </c>
      <c r="G1466" s="1">
        <v>-4.9550000000000001</v>
      </c>
      <c r="H1466" s="1">
        <v>0</v>
      </c>
      <c r="I1466" s="1">
        <v>90.472999999999999</v>
      </c>
      <c r="J1466" s="1">
        <v>88.290999999999997</v>
      </c>
    </row>
    <row r="1467" spans="1:10" x14ac:dyDescent="0.2">
      <c r="A1467" s="1">
        <v>42</v>
      </c>
      <c r="B1467" s="1">
        <v>25</v>
      </c>
      <c r="C1467" s="1">
        <v>19</v>
      </c>
      <c r="D1467" s="1">
        <v>26.352</v>
      </c>
      <c r="E1467" s="1">
        <v>-26.795999999999999</v>
      </c>
      <c r="F1467" s="1">
        <v>6.7990000000000004</v>
      </c>
      <c r="G1467" s="1">
        <v>-1.746</v>
      </c>
      <c r="H1467" s="1">
        <v>0</v>
      </c>
      <c r="I1467" s="1">
        <v>90.817999999999998</v>
      </c>
      <c r="J1467" s="1">
        <v>88.710999999999999</v>
      </c>
    </row>
    <row r="1468" spans="1:10" x14ac:dyDescent="0.2">
      <c r="A1468" s="1">
        <v>43</v>
      </c>
      <c r="B1468" s="1">
        <v>25</v>
      </c>
      <c r="C1468" s="1">
        <v>19</v>
      </c>
      <c r="D1468" s="1">
        <v>28.431999999999999</v>
      </c>
      <c r="E1468" s="1">
        <v>-40.225999999999999</v>
      </c>
      <c r="F1468" s="1">
        <v>1.6459999999999999</v>
      </c>
      <c r="G1468" s="1">
        <v>-8.0459999999999994</v>
      </c>
      <c r="H1468" s="1">
        <v>0</v>
      </c>
      <c r="I1468" s="1">
        <v>92.423000000000002</v>
      </c>
      <c r="J1468" s="1">
        <v>90.391000000000005</v>
      </c>
    </row>
    <row r="1469" spans="1:10" x14ac:dyDescent="0.2">
      <c r="A1469" s="1">
        <v>44</v>
      </c>
      <c r="B1469" s="1">
        <v>25</v>
      </c>
      <c r="C1469" s="1">
        <v>19</v>
      </c>
      <c r="D1469" s="1">
        <v>28.628</v>
      </c>
      <c r="E1469" s="1">
        <v>-63.790999999999997</v>
      </c>
      <c r="F1469" s="1">
        <v>3.036</v>
      </c>
      <c r="G1469" s="1">
        <v>-4.0149999999999997</v>
      </c>
      <c r="H1469" s="1">
        <v>0</v>
      </c>
      <c r="I1469" s="1">
        <v>93.007000000000005</v>
      </c>
      <c r="J1469" s="1">
        <v>91.05</v>
      </c>
    </row>
    <row r="1470" spans="1:10" x14ac:dyDescent="0.2">
      <c r="A1470" s="1">
        <v>45</v>
      </c>
      <c r="B1470" s="1">
        <v>25</v>
      </c>
      <c r="C1470" s="1">
        <v>19</v>
      </c>
      <c r="D1470" s="1">
        <v>27.178999999999998</v>
      </c>
      <c r="E1470" s="1">
        <v>-62.744999999999997</v>
      </c>
      <c r="F1470" s="1">
        <v>2.964</v>
      </c>
      <c r="G1470" s="1">
        <v>-8.2810000000000006</v>
      </c>
      <c r="H1470" s="1">
        <v>0</v>
      </c>
      <c r="I1470" s="1">
        <v>96.227999999999994</v>
      </c>
      <c r="J1470" s="1">
        <v>94.346999999999994</v>
      </c>
    </row>
    <row r="1471" spans="1:10" x14ac:dyDescent="0.2">
      <c r="A1471" s="1">
        <v>46</v>
      </c>
      <c r="B1471" s="1">
        <v>25</v>
      </c>
      <c r="C1471" s="1">
        <v>19</v>
      </c>
      <c r="D1471" s="1">
        <v>23.902000000000001</v>
      </c>
      <c r="E1471" s="1">
        <v>-64.238</v>
      </c>
      <c r="F1471" s="1">
        <v>7.7450000000000001</v>
      </c>
      <c r="G1471" s="1">
        <v>-6.5949999999999998</v>
      </c>
      <c r="H1471" s="1">
        <v>0</v>
      </c>
      <c r="I1471" s="1">
        <v>92.096999999999994</v>
      </c>
      <c r="J1471" s="1">
        <v>90.290999999999997</v>
      </c>
    </row>
    <row r="1472" spans="1:10" x14ac:dyDescent="0.2">
      <c r="A1472" s="1">
        <v>47</v>
      </c>
      <c r="B1472" s="1">
        <v>25</v>
      </c>
      <c r="C1472" s="1">
        <v>19</v>
      </c>
      <c r="D1472" s="1">
        <v>41.143999999999998</v>
      </c>
      <c r="E1472" s="1">
        <v>-58.816000000000003</v>
      </c>
      <c r="F1472" s="1">
        <v>26.484999999999999</v>
      </c>
      <c r="G1472" s="1">
        <v>-4.4740000000000002</v>
      </c>
      <c r="H1472" s="1">
        <v>1</v>
      </c>
      <c r="I1472" s="1">
        <v>111.393</v>
      </c>
      <c r="J1472" s="1">
        <v>109.66200000000001</v>
      </c>
    </row>
    <row r="1473" spans="1:10" x14ac:dyDescent="0.2">
      <c r="A1473" s="1">
        <v>48</v>
      </c>
      <c r="B1473" s="1">
        <v>25</v>
      </c>
      <c r="C1473" s="1">
        <v>19</v>
      </c>
      <c r="D1473" s="1">
        <v>82.259</v>
      </c>
      <c r="E1473" s="1">
        <v>-11.148</v>
      </c>
      <c r="F1473" s="1">
        <v>20.47</v>
      </c>
      <c r="G1473" s="1">
        <v>-4.484</v>
      </c>
      <c r="H1473" s="1">
        <v>0</v>
      </c>
      <c r="I1473" s="1">
        <v>151.214</v>
      </c>
      <c r="J1473" s="1">
        <v>149.559</v>
      </c>
    </row>
    <row r="1474" spans="1:10" x14ac:dyDescent="0.2">
      <c r="A1474" s="1">
        <v>49</v>
      </c>
      <c r="B1474" s="1">
        <v>25</v>
      </c>
      <c r="C1474" s="1">
        <v>20</v>
      </c>
      <c r="D1474" s="1">
        <v>5.6079999999999997</v>
      </c>
      <c r="E1474" s="1">
        <v>-19.21</v>
      </c>
      <c r="F1474" s="1">
        <v>5.6079999999999997</v>
      </c>
      <c r="G1474" s="1">
        <v>-2.2050000000000001</v>
      </c>
      <c r="H1474" s="1">
        <v>0</v>
      </c>
      <c r="I1474" s="1">
        <v>115.44799999999999</v>
      </c>
      <c r="J1474" s="1">
        <v>113.86799999999999</v>
      </c>
    </row>
    <row r="1475" spans="1:10" x14ac:dyDescent="0.2">
      <c r="A1475" s="1">
        <v>50</v>
      </c>
      <c r="B1475" s="1">
        <v>25</v>
      </c>
      <c r="C1475" s="1">
        <v>20</v>
      </c>
      <c r="D1475" s="1">
        <v>11.555</v>
      </c>
      <c r="E1475" s="1">
        <v>-20.294</v>
      </c>
      <c r="F1475" s="1">
        <v>3.359</v>
      </c>
      <c r="G1475" s="1">
        <v>-12.593999999999999</v>
      </c>
      <c r="H1475" s="1">
        <v>0</v>
      </c>
      <c r="I1475" s="1">
        <v>99.765000000000001</v>
      </c>
      <c r="J1475" s="1">
        <v>98.26</v>
      </c>
    </row>
    <row r="1476" spans="1:10" x14ac:dyDescent="0.2">
      <c r="A1476" s="1">
        <v>51</v>
      </c>
      <c r="B1476" s="1">
        <v>25</v>
      </c>
      <c r="C1476" s="1">
        <v>20</v>
      </c>
      <c r="D1476" s="1">
        <v>24.106999999999999</v>
      </c>
      <c r="E1476" s="1">
        <v>-21.169</v>
      </c>
      <c r="F1476" s="1">
        <v>1.103</v>
      </c>
      <c r="G1476" s="1">
        <v>-4.4189999999999996</v>
      </c>
      <c r="H1476" s="1">
        <v>1</v>
      </c>
      <c r="I1476" s="1">
        <v>104.33199999999999</v>
      </c>
      <c r="J1476" s="1">
        <v>102.902</v>
      </c>
    </row>
    <row r="1477" spans="1:10" x14ac:dyDescent="0.2">
      <c r="A1477" s="1">
        <v>52</v>
      </c>
      <c r="B1477" s="1">
        <v>25</v>
      </c>
      <c r="C1477" s="1">
        <v>20</v>
      </c>
      <c r="D1477" s="1">
        <v>50.345999999999997</v>
      </c>
      <c r="E1477" s="1">
        <v>-17.437999999999999</v>
      </c>
      <c r="F1477" s="1">
        <v>7.5670000000000002</v>
      </c>
      <c r="G1477" s="1">
        <v>-5.24</v>
      </c>
      <c r="H1477" s="1">
        <v>0</v>
      </c>
      <c r="I1477" s="1">
        <v>116.444</v>
      </c>
      <c r="J1477" s="1">
        <v>115.09</v>
      </c>
    </row>
    <row r="1478" spans="1:10" x14ac:dyDescent="0.2">
      <c r="A1478" s="1">
        <v>53</v>
      </c>
      <c r="B1478" s="1">
        <v>25</v>
      </c>
      <c r="C1478" s="1">
        <v>20</v>
      </c>
      <c r="D1478" s="1">
        <v>51.125999999999998</v>
      </c>
      <c r="E1478" s="1">
        <v>-15.750999999999999</v>
      </c>
      <c r="F1478" s="1">
        <v>12.717000000000001</v>
      </c>
      <c r="G1478" s="1">
        <v>-0.66900000000000004</v>
      </c>
      <c r="H1478" s="1">
        <v>0</v>
      </c>
      <c r="I1478" s="1">
        <v>90.894999999999996</v>
      </c>
      <c r="J1478" s="1">
        <v>89.616</v>
      </c>
    </row>
    <row r="1479" spans="1:10" x14ac:dyDescent="0.2">
      <c r="A1479" s="1">
        <v>54</v>
      </c>
      <c r="B1479" s="1">
        <v>25</v>
      </c>
      <c r="C1479" s="1">
        <v>20</v>
      </c>
      <c r="D1479" s="1">
        <v>52.006</v>
      </c>
      <c r="E1479" s="1">
        <v>-17.489000000000001</v>
      </c>
      <c r="F1479" s="1">
        <v>0.89400000000000002</v>
      </c>
      <c r="G1479" s="1">
        <v>-3.302</v>
      </c>
      <c r="H1479" s="1">
        <v>0</v>
      </c>
      <c r="I1479" s="1">
        <v>91.566000000000003</v>
      </c>
      <c r="J1479" s="1">
        <v>90.361999999999995</v>
      </c>
    </row>
    <row r="1480" spans="1:10" x14ac:dyDescent="0.2">
      <c r="A1480" s="1">
        <v>55</v>
      </c>
      <c r="B1480" s="1">
        <v>25</v>
      </c>
      <c r="C1480" s="1">
        <v>20</v>
      </c>
      <c r="D1480" s="1">
        <v>52.320999999999998</v>
      </c>
      <c r="E1480" s="1">
        <v>-17.747</v>
      </c>
      <c r="F1480" s="1">
        <v>4.2119999999999997</v>
      </c>
      <c r="G1480" s="1">
        <v>-3.2890000000000001</v>
      </c>
      <c r="H1480" s="1">
        <v>0</v>
      </c>
      <c r="I1480" s="1">
        <v>89.372</v>
      </c>
      <c r="J1480" s="1">
        <v>88.242999999999995</v>
      </c>
    </row>
    <row r="1481" spans="1:10" x14ac:dyDescent="0.2">
      <c r="A1481" s="1">
        <v>56</v>
      </c>
      <c r="B1481" s="1">
        <v>25</v>
      </c>
      <c r="C1481" s="1">
        <v>19</v>
      </c>
      <c r="D1481" s="1">
        <v>50.54</v>
      </c>
      <c r="E1481" s="1">
        <v>-18.326000000000001</v>
      </c>
      <c r="F1481" s="1">
        <v>7.2229999999999999</v>
      </c>
      <c r="G1481" s="1">
        <v>-0.27400000000000002</v>
      </c>
      <c r="H1481" s="1">
        <v>0</v>
      </c>
      <c r="I1481" s="1">
        <v>89.488</v>
      </c>
      <c r="J1481" s="1">
        <v>88.433999999999997</v>
      </c>
    </row>
    <row r="1482" spans="1:10" x14ac:dyDescent="0.2">
      <c r="A1482" s="1">
        <v>57</v>
      </c>
      <c r="B1482" s="1">
        <v>25</v>
      </c>
      <c r="C1482" s="1">
        <v>19</v>
      </c>
      <c r="D1482" s="1">
        <v>49.598999999999997</v>
      </c>
      <c r="E1482" s="1">
        <v>-18.974</v>
      </c>
      <c r="F1482" s="1">
        <v>5.3520000000000003</v>
      </c>
      <c r="G1482" s="1">
        <v>-2.5150000000000001</v>
      </c>
      <c r="H1482" s="1">
        <v>0</v>
      </c>
      <c r="I1482" s="1">
        <v>90.403999999999996</v>
      </c>
      <c r="J1482" s="1">
        <v>89.426000000000002</v>
      </c>
    </row>
    <row r="1483" spans="1:10" x14ac:dyDescent="0.2">
      <c r="A1483" s="1">
        <v>58</v>
      </c>
      <c r="B1483" s="1">
        <v>25</v>
      </c>
      <c r="C1483" s="1">
        <v>19</v>
      </c>
      <c r="D1483" s="1">
        <v>47.438000000000002</v>
      </c>
      <c r="E1483" s="1">
        <v>-21.318999999999999</v>
      </c>
      <c r="F1483" s="1">
        <v>10.714</v>
      </c>
      <c r="G1483" s="1">
        <v>-1.4690000000000001</v>
      </c>
      <c r="H1483" s="1">
        <v>0</v>
      </c>
      <c r="I1483" s="1">
        <v>89.067999999999998</v>
      </c>
      <c r="J1483" s="1">
        <v>88.165000000000006</v>
      </c>
    </row>
    <row r="1484" spans="1:10" x14ac:dyDescent="0.2">
      <c r="A1484" s="1">
        <v>59</v>
      </c>
      <c r="B1484" s="1">
        <v>25</v>
      </c>
      <c r="C1484" s="1">
        <v>19</v>
      </c>
      <c r="D1484" s="1">
        <v>47.173999999999999</v>
      </c>
      <c r="E1484" s="1">
        <v>-22.6</v>
      </c>
      <c r="F1484" s="1">
        <v>7.8230000000000004</v>
      </c>
      <c r="G1484" s="1">
        <v>-0.91500000000000004</v>
      </c>
      <c r="H1484" s="1">
        <v>0</v>
      </c>
      <c r="I1484" s="1">
        <v>89.27</v>
      </c>
      <c r="J1484" s="1">
        <v>88.441999999999993</v>
      </c>
    </row>
    <row r="1485" spans="1:10" x14ac:dyDescent="0.2">
      <c r="A1485" s="1">
        <v>60</v>
      </c>
      <c r="B1485" s="1">
        <v>25</v>
      </c>
      <c r="C1485" s="1">
        <v>19</v>
      </c>
      <c r="D1485" s="1">
        <v>47.899000000000001</v>
      </c>
      <c r="E1485" s="1">
        <v>-21.46</v>
      </c>
      <c r="F1485" s="1">
        <v>1.8759999999999999</v>
      </c>
      <c r="G1485" s="1">
        <v>-1.2330000000000001</v>
      </c>
      <c r="H1485" s="1">
        <v>0</v>
      </c>
      <c r="I1485" s="1">
        <v>92.061999999999998</v>
      </c>
      <c r="J1485" s="1">
        <v>91.308999999999997</v>
      </c>
    </row>
    <row r="1486" spans="1:10" x14ac:dyDescent="0.2">
      <c r="A1486" s="1">
        <v>61</v>
      </c>
      <c r="B1486" s="1">
        <v>25</v>
      </c>
      <c r="C1486" s="1">
        <v>19</v>
      </c>
      <c r="D1486" s="1">
        <v>50.466000000000001</v>
      </c>
      <c r="E1486" s="1">
        <v>-20.919</v>
      </c>
      <c r="F1486" s="1">
        <v>1.45</v>
      </c>
      <c r="G1486" s="1">
        <v>-0.19600000000000001</v>
      </c>
      <c r="H1486" s="1">
        <v>0</v>
      </c>
      <c r="I1486" s="1">
        <v>91.834000000000003</v>
      </c>
      <c r="J1486" s="1">
        <v>91.156999999999996</v>
      </c>
    </row>
    <row r="1487" spans="1:10" x14ac:dyDescent="0.2">
      <c r="A1487" s="1">
        <v>62</v>
      </c>
      <c r="B1487" s="1">
        <v>25</v>
      </c>
      <c r="C1487" s="1">
        <v>19</v>
      </c>
      <c r="D1487" s="1">
        <v>52.689</v>
      </c>
      <c r="E1487" s="1">
        <v>-21.012</v>
      </c>
      <c r="F1487" s="1">
        <v>2.524</v>
      </c>
      <c r="G1487" s="1">
        <v>-5.7670000000000003</v>
      </c>
      <c r="H1487" s="1">
        <v>0</v>
      </c>
      <c r="I1487" s="1">
        <v>91.099000000000004</v>
      </c>
      <c r="J1487" s="1">
        <v>90.497</v>
      </c>
    </row>
    <row r="1488" spans="1:10" x14ac:dyDescent="0.2">
      <c r="A1488" s="1">
        <v>63</v>
      </c>
      <c r="B1488" s="1">
        <v>25</v>
      </c>
      <c r="C1488" s="1">
        <v>19</v>
      </c>
      <c r="D1488" s="1">
        <v>53.567999999999998</v>
      </c>
      <c r="E1488" s="1">
        <v>-20.731000000000002</v>
      </c>
      <c r="F1488" s="1">
        <v>2.766</v>
      </c>
      <c r="G1488" s="1">
        <v>-0.56000000000000005</v>
      </c>
      <c r="H1488" s="1">
        <v>0</v>
      </c>
      <c r="I1488" s="1">
        <v>90.126999999999995</v>
      </c>
      <c r="J1488" s="1">
        <v>89.6</v>
      </c>
    </row>
    <row r="1489" spans="1:10" x14ac:dyDescent="0.2">
      <c r="A1489" s="1">
        <v>64</v>
      </c>
      <c r="B1489" s="1">
        <v>25</v>
      </c>
      <c r="C1489" s="1">
        <v>19</v>
      </c>
      <c r="D1489" s="1">
        <v>55.671999999999997</v>
      </c>
      <c r="E1489" s="1">
        <v>-20.341999999999999</v>
      </c>
      <c r="F1489" s="1">
        <v>2.58</v>
      </c>
      <c r="G1489" s="1">
        <v>-4.6100000000000003</v>
      </c>
      <c r="H1489" s="1">
        <v>0</v>
      </c>
      <c r="I1489" s="1">
        <v>91.325999999999993</v>
      </c>
      <c r="J1489" s="1">
        <v>90.873999999999995</v>
      </c>
    </row>
    <row r="1490" spans="1:10" x14ac:dyDescent="0.2">
      <c r="A1490" s="1">
        <v>65</v>
      </c>
      <c r="B1490" s="1">
        <v>25</v>
      </c>
      <c r="C1490" s="1">
        <v>19</v>
      </c>
      <c r="D1490" s="1">
        <v>58.14</v>
      </c>
      <c r="E1490" s="1">
        <v>-19.640999999999998</v>
      </c>
      <c r="F1490" s="1">
        <v>1.6970000000000001</v>
      </c>
      <c r="G1490" s="1">
        <v>-2.2799999999999998</v>
      </c>
      <c r="H1490" s="1">
        <v>0</v>
      </c>
      <c r="I1490" s="1">
        <v>91.671999999999997</v>
      </c>
      <c r="J1490" s="1">
        <v>91.296000000000006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N25"/>
  <sheetViews>
    <sheetView workbookViewId="0"/>
  </sheetViews>
  <sheetFormatPr baseColWidth="10" defaultColWidth="14.42578125" defaultRowHeight="12.75" customHeight="1" x14ac:dyDescent="0.2"/>
  <cols>
    <col min="1" max="14" width="9.28515625" customWidth="1"/>
  </cols>
  <sheetData>
    <row r="1" spans="1:14" ht="12.75" customHeight="1" x14ac:dyDescent="0.2">
      <c r="A1" s="1" t="s">
        <v>73</v>
      </c>
      <c r="B1" s="1" t="s">
        <v>37</v>
      </c>
      <c r="C1" s="1" t="s">
        <v>38</v>
      </c>
      <c r="D1" s="1" t="s">
        <v>74</v>
      </c>
      <c r="E1" s="1" t="s">
        <v>75</v>
      </c>
      <c r="F1" s="1" t="s">
        <v>76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42</v>
      </c>
    </row>
    <row r="2" spans="1:14" ht="12.75" customHeight="1" x14ac:dyDescent="0.2">
      <c r="A2" s="1">
        <v>17</v>
      </c>
      <c r="B2" s="1">
        <v>24</v>
      </c>
      <c r="C2" s="1" t="s">
        <v>9</v>
      </c>
      <c r="D2" s="1">
        <v>31.27</v>
      </c>
      <c r="E2" s="1">
        <v>32.003</v>
      </c>
      <c r="F2" s="1">
        <v>24.488</v>
      </c>
      <c r="G2" s="1">
        <v>87.760999999999996</v>
      </c>
      <c r="H2" s="1">
        <v>88.022000000000006</v>
      </c>
      <c r="I2" s="1">
        <v>274</v>
      </c>
      <c r="J2" s="1">
        <v>224.1</v>
      </c>
      <c r="K2" s="1">
        <v>236.6</v>
      </c>
      <c r="L2" s="1">
        <v>286.60000000000002</v>
      </c>
      <c r="M2" s="2">
        <v>0.65672453703703704</v>
      </c>
      <c r="N2" s="1" t="s">
        <v>66</v>
      </c>
    </row>
    <row r="3" spans="1:14" ht="12.75" customHeight="1" x14ac:dyDescent="0.2">
      <c r="A3" s="1">
        <v>19</v>
      </c>
      <c r="B3" s="1">
        <v>25</v>
      </c>
      <c r="C3" s="1" t="s">
        <v>10</v>
      </c>
      <c r="D3" s="1">
        <v>31.462</v>
      </c>
      <c r="E3" s="1">
        <v>32.399000000000001</v>
      </c>
      <c r="F3" s="1">
        <v>24.91</v>
      </c>
      <c r="G3" s="1">
        <v>88.771000000000001</v>
      </c>
      <c r="H3" s="1">
        <v>89.067999999999998</v>
      </c>
      <c r="I3" s="1">
        <v>272.2</v>
      </c>
      <c r="J3" s="1">
        <v>222.2</v>
      </c>
      <c r="K3" s="1">
        <v>235.1</v>
      </c>
      <c r="L3" s="1">
        <v>284.8</v>
      </c>
      <c r="M3" s="2">
        <v>0.61329861111111106</v>
      </c>
      <c r="N3" s="1" t="s">
        <v>66</v>
      </c>
    </row>
    <row r="4" spans="1:14" ht="12.75" customHeight="1" x14ac:dyDescent="0.2">
      <c r="A4" s="1" t="s">
        <v>110</v>
      </c>
      <c r="B4" s="1">
        <v>20</v>
      </c>
      <c r="C4" s="1" t="s">
        <v>11</v>
      </c>
      <c r="D4" s="1">
        <v>30.661999999999999</v>
      </c>
      <c r="E4" s="1">
        <v>32.18</v>
      </c>
      <c r="F4" s="1">
        <v>24.306999999999999</v>
      </c>
      <c r="G4" s="1">
        <v>87.149000000000001</v>
      </c>
      <c r="H4" s="1">
        <v>87.149000000000001</v>
      </c>
      <c r="I4" s="1">
        <v>275.3</v>
      </c>
      <c r="J4" s="1">
        <v>221.4</v>
      </c>
      <c r="K4" s="1">
        <v>240.3</v>
      </c>
      <c r="L4" s="1">
        <v>284.89999999999998</v>
      </c>
      <c r="M4" s="2">
        <v>0.6459259259259259</v>
      </c>
      <c r="N4" s="1" t="s">
        <v>63</v>
      </c>
    </row>
    <row r="5" spans="1:14" ht="12.75" customHeight="1" x14ac:dyDescent="0.2">
      <c r="A5" s="1" t="s">
        <v>110</v>
      </c>
      <c r="B5" s="1">
        <v>21</v>
      </c>
      <c r="C5" s="1" t="s">
        <v>12</v>
      </c>
      <c r="D5" s="1">
        <v>33.049999999999997</v>
      </c>
      <c r="E5" s="1">
        <v>34.735999999999997</v>
      </c>
      <c r="F5" s="1">
        <v>25.46</v>
      </c>
      <c r="G5" s="1">
        <v>93.245999999999995</v>
      </c>
      <c r="H5" s="1">
        <v>95.251999999999995</v>
      </c>
      <c r="I5" s="1">
        <v>261.5</v>
      </c>
      <c r="J5" s="1">
        <v>214.8</v>
      </c>
      <c r="K5" s="1">
        <v>228.8</v>
      </c>
      <c r="L5" s="1">
        <v>279.8</v>
      </c>
      <c r="M5" s="2">
        <v>0.59350694444444441</v>
      </c>
      <c r="N5" s="1" t="s">
        <v>63</v>
      </c>
    </row>
    <row r="6" spans="1:14" ht="12.75" customHeight="1" x14ac:dyDescent="0.2">
      <c r="A6" s="1">
        <v>18</v>
      </c>
      <c r="B6" s="1">
        <v>22</v>
      </c>
      <c r="C6" s="1" t="s">
        <v>13</v>
      </c>
      <c r="D6" s="1">
        <v>31.353000000000002</v>
      </c>
      <c r="E6" s="1">
        <v>32.604999999999997</v>
      </c>
      <c r="F6" s="1">
        <v>24.908000000000001</v>
      </c>
      <c r="G6" s="1">
        <v>88.866</v>
      </c>
      <c r="H6" s="1">
        <v>88.876000000000005</v>
      </c>
      <c r="I6" s="1">
        <v>273.39999999999998</v>
      </c>
      <c r="J6" s="1">
        <v>223.6</v>
      </c>
      <c r="K6" s="1">
        <v>237.1</v>
      </c>
      <c r="L6" s="1">
        <v>285.89999999999998</v>
      </c>
      <c r="M6" s="2">
        <v>0.60802083333333334</v>
      </c>
      <c r="N6" s="1" t="s">
        <v>68</v>
      </c>
    </row>
    <row r="7" spans="1:14" ht="12.75" customHeight="1" x14ac:dyDescent="0.2">
      <c r="A7" s="1">
        <v>20</v>
      </c>
      <c r="B7" s="1">
        <v>23</v>
      </c>
      <c r="C7" s="1" t="s">
        <v>14</v>
      </c>
      <c r="D7" s="1">
        <v>31.335999999999999</v>
      </c>
      <c r="E7" s="1">
        <v>32.921999999999997</v>
      </c>
      <c r="F7" s="1">
        <v>24.946999999999999</v>
      </c>
      <c r="G7" s="1">
        <v>89.204999999999998</v>
      </c>
      <c r="H7" s="1">
        <v>89.207999999999998</v>
      </c>
      <c r="I7" s="1">
        <v>274.39999999999998</v>
      </c>
      <c r="J7" s="1">
        <v>222.1</v>
      </c>
      <c r="K7" s="1">
        <v>236.3</v>
      </c>
      <c r="L7" s="1">
        <v>285.10000000000002</v>
      </c>
      <c r="M7" s="2">
        <v>0.65278935185185183</v>
      </c>
      <c r="N7" s="1" t="s">
        <v>68</v>
      </c>
    </row>
    <row r="8" spans="1:14" ht="12.75" customHeight="1" x14ac:dyDescent="0.2">
      <c r="A8" s="1">
        <v>2</v>
      </c>
      <c r="B8" s="1">
        <v>1</v>
      </c>
      <c r="C8" s="1" t="s">
        <v>15</v>
      </c>
      <c r="D8" s="1">
        <v>29.919</v>
      </c>
      <c r="E8" s="1">
        <v>30.306999999999999</v>
      </c>
      <c r="F8" s="1">
        <v>23.649000000000001</v>
      </c>
      <c r="G8" s="1">
        <v>83.875</v>
      </c>
      <c r="H8" s="1">
        <v>83.875</v>
      </c>
      <c r="I8" s="1">
        <v>278.39999999999998</v>
      </c>
      <c r="J8" s="1">
        <v>234.4</v>
      </c>
      <c r="K8" s="1">
        <v>244.7</v>
      </c>
      <c r="L8" s="1">
        <v>294.60000000000002</v>
      </c>
      <c r="M8" s="2">
        <v>0.63343749999999999</v>
      </c>
      <c r="N8" s="1" t="s">
        <v>46</v>
      </c>
    </row>
    <row r="9" spans="1:14" ht="12.75" customHeight="1" x14ac:dyDescent="0.2">
      <c r="A9" s="1">
        <v>4</v>
      </c>
      <c r="B9" s="1">
        <v>3</v>
      </c>
      <c r="C9" s="1" t="s">
        <v>16</v>
      </c>
      <c r="D9" s="1">
        <v>29.908999999999999</v>
      </c>
      <c r="E9" s="1">
        <v>30.170999999999999</v>
      </c>
      <c r="F9" s="1">
        <v>23.367000000000001</v>
      </c>
      <c r="G9" s="1">
        <v>83.447000000000003</v>
      </c>
      <c r="H9" s="1">
        <v>83.661000000000001</v>
      </c>
      <c r="I9" s="1">
        <v>281.10000000000002</v>
      </c>
      <c r="J9" s="1">
        <v>235.2</v>
      </c>
      <c r="K9" s="1">
        <v>248.7</v>
      </c>
      <c r="L9" s="1">
        <v>294.7</v>
      </c>
      <c r="M9" s="2">
        <v>0.64754629629629634</v>
      </c>
      <c r="N9" s="1" t="s">
        <v>44</v>
      </c>
    </row>
    <row r="10" spans="1:14" ht="12.75" customHeight="1" x14ac:dyDescent="0.2">
      <c r="A10" s="1">
        <v>5</v>
      </c>
      <c r="B10" s="1">
        <v>2</v>
      </c>
      <c r="C10" s="1" t="s">
        <v>17</v>
      </c>
      <c r="D10" s="1">
        <v>29.738</v>
      </c>
      <c r="E10" s="1">
        <v>30.375</v>
      </c>
      <c r="F10" s="1">
        <v>23.414999999999999</v>
      </c>
      <c r="G10" s="1">
        <v>83.528000000000006</v>
      </c>
      <c r="H10" s="1">
        <v>83.718000000000004</v>
      </c>
      <c r="I10" s="1">
        <v>282.5</v>
      </c>
      <c r="J10" s="1">
        <v>234.9</v>
      </c>
      <c r="K10" s="1">
        <v>246.9</v>
      </c>
      <c r="L10" s="1">
        <v>295.2</v>
      </c>
      <c r="M10" s="2">
        <v>0.65540509259259261</v>
      </c>
      <c r="N10" s="1" t="s">
        <v>46</v>
      </c>
    </row>
    <row r="11" spans="1:14" ht="12.75" customHeight="1" x14ac:dyDescent="0.2">
      <c r="A11" s="1">
        <v>3</v>
      </c>
      <c r="B11" s="1">
        <v>5</v>
      </c>
      <c r="C11" s="1" t="s">
        <v>18</v>
      </c>
      <c r="D11" s="1">
        <v>30.138999999999999</v>
      </c>
      <c r="E11" s="1">
        <v>30.018000000000001</v>
      </c>
      <c r="F11" s="1">
        <v>23.498999999999999</v>
      </c>
      <c r="G11" s="1">
        <v>83.656000000000006</v>
      </c>
      <c r="H11" s="1">
        <v>83.710999999999999</v>
      </c>
      <c r="I11" s="1">
        <v>278.7</v>
      </c>
      <c r="J11" s="1">
        <v>235.7</v>
      </c>
      <c r="K11" s="1">
        <v>247.3</v>
      </c>
      <c r="L11" s="1">
        <v>298</v>
      </c>
      <c r="M11" s="2">
        <v>0.60886574074074074</v>
      </c>
      <c r="N11" s="1" t="s">
        <v>48</v>
      </c>
    </row>
    <row r="12" spans="1:14" ht="12.75" customHeight="1" x14ac:dyDescent="0.2">
      <c r="A12" s="1">
        <v>1</v>
      </c>
      <c r="B12" s="1">
        <v>4</v>
      </c>
      <c r="C12" s="1" t="s">
        <v>19</v>
      </c>
      <c r="D12" s="1">
        <v>30.068000000000001</v>
      </c>
      <c r="E12" s="1">
        <v>30.324000000000002</v>
      </c>
      <c r="F12" s="1">
        <v>23.513999999999999</v>
      </c>
      <c r="G12" s="1">
        <v>83.906000000000006</v>
      </c>
      <c r="H12" s="1">
        <v>83.936999999999998</v>
      </c>
      <c r="I12" s="1">
        <v>279.60000000000002</v>
      </c>
      <c r="J12" s="1">
        <v>231.6</v>
      </c>
      <c r="K12" s="1">
        <v>244.5</v>
      </c>
      <c r="L12" s="1">
        <v>296.39999999999998</v>
      </c>
      <c r="M12" s="2">
        <v>0.64074074074074072</v>
      </c>
      <c r="N12" s="1" t="s">
        <v>44</v>
      </c>
    </row>
    <row r="13" spans="1:14" ht="12.75" customHeight="1" x14ac:dyDescent="0.2">
      <c r="A13" s="1" t="s">
        <v>110</v>
      </c>
      <c r="B13" s="1">
        <v>7</v>
      </c>
      <c r="C13" s="1" t="s">
        <v>20</v>
      </c>
      <c r="D13" s="1">
        <v>31.475000000000001</v>
      </c>
      <c r="E13" s="1">
        <v>32.780999999999999</v>
      </c>
      <c r="F13" s="1">
        <v>24.693999999999999</v>
      </c>
      <c r="G13" s="1">
        <v>88.95</v>
      </c>
      <c r="H13" s="1">
        <v>89.781000000000006</v>
      </c>
      <c r="I13" s="1">
        <v>273.39999999999998</v>
      </c>
      <c r="J13" s="1">
        <v>226.5</v>
      </c>
      <c r="K13" s="1">
        <v>240.9</v>
      </c>
      <c r="L13" s="1">
        <v>286.2</v>
      </c>
      <c r="M13" s="2">
        <v>0.6101388888888889</v>
      </c>
      <c r="N13" s="1" t="s">
        <v>52</v>
      </c>
    </row>
    <row r="14" spans="1:14" ht="12.75" customHeight="1" x14ac:dyDescent="0.2">
      <c r="A14" s="1">
        <v>6</v>
      </c>
      <c r="B14" s="1">
        <v>6</v>
      </c>
      <c r="C14" s="1" t="s">
        <v>21</v>
      </c>
      <c r="D14" s="1">
        <v>29.86</v>
      </c>
      <c r="E14" s="1">
        <v>29.981000000000002</v>
      </c>
      <c r="F14" s="1">
        <v>23.443999999999999</v>
      </c>
      <c r="G14" s="1">
        <v>83.284999999999997</v>
      </c>
      <c r="H14" s="1">
        <v>83.415000000000006</v>
      </c>
      <c r="I14" s="1">
        <v>279.7</v>
      </c>
      <c r="J14" s="1">
        <v>238.5</v>
      </c>
      <c r="K14" s="1">
        <v>247.8</v>
      </c>
      <c r="L14" s="1">
        <v>300.5</v>
      </c>
      <c r="M14" s="2">
        <v>0.60805555555555557</v>
      </c>
      <c r="N14" s="1" t="s">
        <v>48</v>
      </c>
    </row>
    <row r="15" spans="1:14" ht="12.75" customHeight="1" x14ac:dyDescent="0.2">
      <c r="A15" s="1" t="s">
        <v>110</v>
      </c>
      <c r="B15" s="1">
        <v>9</v>
      </c>
      <c r="C15" s="1" t="s">
        <v>33</v>
      </c>
      <c r="D15" s="1">
        <v>31.518000000000001</v>
      </c>
      <c r="E15" s="1">
        <v>33.427999999999997</v>
      </c>
      <c r="F15" s="1">
        <v>24.963000000000001</v>
      </c>
      <c r="G15" s="1">
        <v>89.909000000000006</v>
      </c>
      <c r="H15" s="1">
        <v>90.825999999999993</v>
      </c>
      <c r="I15" s="1">
        <v>267.10000000000002</v>
      </c>
      <c r="J15" s="1">
        <v>222.6</v>
      </c>
      <c r="K15" s="1">
        <v>241.1</v>
      </c>
      <c r="L15" s="1">
        <v>296.2</v>
      </c>
      <c r="M15" s="2">
        <v>0.61061342592592593</v>
      </c>
      <c r="N15" s="1" t="s">
        <v>55</v>
      </c>
    </row>
    <row r="16" spans="1:14" ht="12.75" customHeight="1" x14ac:dyDescent="0.2">
      <c r="A16" s="1">
        <v>9</v>
      </c>
      <c r="B16" s="1">
        <v>8</v>
      </c>
      <c r="C16" s="1" t="s">
        <v>23</v>
      </c>
      <c r="D16" s="1">
        <v>30.065000000000001</v>
      </c>
      <c r="E16" s="1">
        <v>30.904</v>
      </c>
      <c r="F16" s="1">
        <v>23.835999999999999</v>
      </c>
      <c r="G16" s="1">
        <v>84.805000000000007</v>
      </c>
      <c r="H16" s="1">
        <v>84.856999999999999</v>
      </c>
      <c r="I16" s="1">
        <v>282.7</v>
      </c>
      <c r="J16" s="1">
        <v>234.5</v>
      </c>
      <c r="K16" s="1">
        <v>252.8</v>
      </c>
      <c r="L16" s="1">
        <v>299.8</v>
      </c>
      <c r="M16" s="2">
        <v>0.65131944444444445</v>
      </c>
      <c r="N16" s="1" t="s">
        <v>52</v>
      </c>
    </row>
    <row r="17" spans="1:14" ht="12.75" customHeight="1" x14ac:dyDescent="0.2">
      <c r="A17" s="1">
        <v>13</v>
      </c>
      <c r="B17" s="1">
        <v>11</v>
      </c>
      <c r="C17" s="1" t="s">
        <v>24</v>
      </c>
      <c r="D17" s="1">
        <v>30.361000000000001</v>
      </c>
      <c r="E17" s="1">
        <v>30.966000000000001</v>
      </c>
      <c r="F17" s="1">
        <v>23.690999999999999</v>
      </c>
      <c r="G17" s="1">
        <v>85.018000000000001</v>
      </c>
      <c r="H17" s="1">
        <v>85.018000000000001</v>
      </c>
      <c r="I17" s="1">
        <v>277.39999999999998</v>
      </c>
      <c r="J17" s="1">
        <v>234.4</v>
      </c>
      <c r="K17" s="1">
        <v>246.5</v>
      </c>
      <c r="L17" s="1">
        <v>297.89999999999998</v>
      </c>
      <c r="M17" s="2">
        <v>0.60297453703703707</v>
      </c>
      <c r="N17" s="1" t="s">
        <v>59</v>
      </c>
    </row>
    <row r="18" spans="1:14" ht="12.75" customHeight="1" x14ac:dyDescent="0.2">
      <c r="A18" s="1">
        <v>12</v>
      </c>
      <c r="B18" s="1">
        <v>10</v>
      </c>
      <c r="C18" s="1" t="s">
        <v>25</v>
      </c>
      <c r="D18" s="1">
        <v>30.183</v>
      </c>
      <c r="E18" s="1">
        <v>30.533999999999999</v>
      </c>
      <c r="F18" s="1">
        <v>23.73</v>
      </c>
      <c r="G18" s="1">
        <v>84.447000000000003</v>
      </c>
      <c r="H18" s="1">
        <v>84.664000000000001</v>
      </c>
      <c r="I18" s="1">
        <v>280.7</v>
      </c>
      <c r="J18" s="1">
        <v>231</v>
      </c>
      <c r="K18" s="1">
        <v>246.2</v>
      </c>
      <c r="L18" s="1">
        <v>295.39999999999998</v>
      </c>
      <c r="M18" s="2">
        <v>0.65570601851851851</v>
      </c>
      <c r="N18" s="1" t="s">
        <v>55</v>
      </c>
    </row>
    <row r="19" spans="1:14" ht="12.75" customHeight="1" x14ac:dyDescent="0.2">
      <c r="A19" s="1">
        <v>16</v>
      </c>
      <c r="B19" s="1">
        <v>12</v>
      </c>
      <c r="C19" s="1" t="s">
        <v>26</v>
      </c>
      <c r="D19" s="1">
        <v>30.457999999999998</v>
      </c>
      <c r="E19" s="1">
        <v>30.92</v>
      </c>
      <c r="F19" s="1">
        <v>24.012</v>
      </c>
      <c r="G19" s="1">
        <v>85.39</v>
      </c>
      <c r="H19" s="1">
        <v>85.724000000000004</v>
      </c>
      <c r="I19" s="1">
        <v>280.3</v>
      </c>
      <c r="J19" s="1">
        <v>232.2</v>
      </c>
      <c r="K19" s="1">
        <v>247</v>
      </c>
      <c r="L19" s="1">
        <v>297</v>
      </c>
      <c r="M19" s="2">
        <v>0.6106018518518519</v>
      </c>
      <c r="N19" s="1" t="s">
        <v>59</v>
      </c>
    </row>
    <row r="20" spans="1:14" ht="12.75" customHeight="1" x14ac:dyDescent="0.2">
      <c r="A20" s="1">
        <v>7</v>
      </c>
      <c r="B20" s="1">
        <v>15</v>
      </c>
      <c r="C20" s="1" t="s">
        <v>27</v>
      </c>
      <c r="D20" s="1">
        <v>30.594999999999999</v>
      </c>
      <c r="E20" s="1">
        <v>31.067</v>
      </c>
      <c r="F20" s="1">
        <v>24.137</v>
      </c>
      <c r="G20" s="1">
        <v>85.799000000000007</v>
      </c>
      <c r="H20" s="1">
        <v>85.935000000000002</v>
      </c>
      <c r="I20" s="1">
        <v>277.2</v>
      </c>
      <c r="J20" s="1">
        <v>233.7</v>
      </c>
      <c r="K20" s="1">
        <v>252.9</v>
      </c>
      <c r="L20" s="1">
        <v>300</v>
      </c>
      <c r="M20" s="2">
        <v>0.6471527777777778</v>
      </c>
      <c r="N20" s="1" t="s">
        <v>58</v>
      </c>
    </row>
    <row r="21" spans="1:14" ht="12.75" customHeight="1" x14ac:dyDescent="0.2">
      <c r="A21" s="1">
        <v>14</v>
      </c>
      <c r="B21" s="1">
        <v>14</v>
      </c>
      <c r="C21" s="1" t="s">
        <v>34</v>
      </c>
      <c r="D21" s="1">
        <v>30.469000000000001</v>
      </c>
      <c r="E21" s="1">
        <v>30.863</v>
      </c>
      <c r="F21" s="1">
        <v>24.048999999999999</v>
      </c>
      <c r="G21" s="1">
        <v>85.381</v>
      </c>
      <c r="H21" s="1">
        <v>85.578999999999994</v>
      </c>
      <c r="I21" s="1">
        <v>284.5</v>
      </c>
      <c r="J21" s="1">
        <v>232</v>
      </c>
      <c r="K21" s="1">
        <v>249.2</v>
      </c>
      <c r="L21" s="1">
        <v>295.89999999999998</v>
      </c>
      <c r="M21" s="2">
        <v>0.65130787037037041</v>
      </c>
      <c r="N21" s="1" t="s">
        <v>58</v>
      </c>
    </row>
    <row r="22" spans="1:14" ht="12.75" customHeight="1" x14ac:dyDescent="0.2">
      <c r="A22" s="1">
        <v>15</v>
      </c>
      <c r="B22" s="1">
        <v>17</v>
      </c>
      <c r="C22" s="1" t="s">
        <v>29</v>
      </c>
      <c r="D22" s="1">
        <v>30.28</v>
      </c>
      <c r="E22" s="1">
        <v>30.602</v>
      </c>
      <c r="F22" s="1">
        <v>23.908999999999999</v>
      </c>
      <c r="G22" s="1">
        <v>84.790999999999997</v>
      </c>
      <c r="H22" s="1">
        <v>84.998999999999995</v>
      </c>
      <c r="I22" s="1">
        <v>280.60000000000002</v>
      </c>
      <c r="J22" s="1">
        <v>233.3</v>
      </c>
      <c r="K22" s="1">
        <v>249.4</v>
      </c>
      <c r="L22" s="1">
        <v>302.39999999999998</v>
      </c>
      <c r="M22" s="2">
        <v>0.65130787037037041</v>
      </c>
      <c r="N22" s="1" t="s">
        <v>53</v>
      </c>
    </row>
    <row r="23" spans="1:14" ht="12.75" customHeight="1" x14ac:dyDescent="0.2">
      <c r="A23" s="1">
        <v>11</v>
      </c>
      <c r="B23" s="1">
        <v>16</v>
      </c>
      <c r="C23" s="1" t="s">
        <v>30</v>
      </c>
      <c r="D23" s="1">
        <v>30.093</v>
      </c>
      <c r="E23" s="1">
        <v>30.826000000000001</v>
      </c>
      <c r="F23" s="1">
        <v>23.739000000000001</v>
      </c>
      <c r="G23" s="1">
        <v>84.658000000000001</v>
      </c>
      <c r="H23" s="1">
        <v>84.664000000000001</v>
      </c>
      <c r="I23" s="1">
        <v>277.10000000000002</v>
      </c>
      <c r="J23" s="1">
        <v>235.9</v>
      </c>
      <c r="K23" s="1">
        <v>245.2</v>
      </c>
      <c r="L23" s="1">
        <v>295.5</v>
      </c>
      <c r="M23" s="2">
        <v>0.64818287037037037</v>
      </c>
      <c r="N23" s="1" t="s">
        <v>53</v>
      </c>
    </row>
    <row r="24" spans="1:14" ht="12.75" customHeight="1" x14ac:dyDescent="0.2">
      <c r="A24" s="1">
        <v>10</v>
      </c>
      <c r="B24" s="1">
        <v>19</v>
      </c>
      <c r="C24" s="1" t="s">
        <v>31</v>
      </c>
      <c r="D24" s="1">
        <v>30.649000000000001</v>
      </c>
      <c r="E24" s="1">
        <v>31.134</v>
      </c>
      <c r="F24" s="1">
        <v>24.143999999999998</v>
      </c>
      <c r="G24" s="1">
        <v>85.927000000000007</v>
      </c>
      <c r="H24" s="1">
        <v>86.025000000000006</v>
      </c>
      <c r="I24" s="1">
        <v>279.3</v>
      </c>
      <c r="J24" s="1">
        <v>232.6</v>
      </c>
      <c r="K24" s="1">
        <v>246.7</v>
      </c>
      <c r="L24" s="1">
        <v>294.8</v>
      </c>
      <c r="M24" s="2">
        <v>0.65026620370370369</v>
      </c>
      <c r="N24" s="1" t="s">
        <v>60</v>
      </c>
    </row>
    <row r="25" spans="1:14" ht="12.75" customHeight="1" x14ac:dyDescent="0.2">
      <c r="A25" s="1">
        <v>8</v>
      </c>
      <c r="B25" s="1">
        <v>18</v>
      </c>
      <c r="C25" s="1" t="s">
        <v>32</v>
      </c>
      <c r="D25" s="1">
        <v>30.428000000000001</v>
      </c>
      <c r="E25" s="1">
        <v>31.158999999999999</v>
      </c>
      <c r="F25" s="1">
        <v>24.183</v>
      </c>
      <c r="G25" s="1">
        <v>85.77</v>
      </c>
      <c r="H25" s="1">
        <v>85.977000000000004</v>
      </c>
      <c r="I25" s="1">
        <v>280.3</v>
      </c>
      <c r="J25" s="1">
        <v>233.7</v>
      </c>
      <c r="K25" s="1">
        <v>244.7</v>
      </c>
      <c r="L25" s="1">
        <v>294.5</v>
      </c>
      <c r="M25" s="2">
        <v>0.65026620370370369</v>
      </c>
      <c r="N25" s="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92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1</v>
      </c>
      <c r="D2" s="1">
        <v>101.809</v>
      </c>
      <c r="E2" s="1">
        <v>125.809</v>
      </c>
      <c r="F2" s="1">
        <v>1</v>
      </c>
      <c r="G2" s="1">
        <v>101.358</v>
      </c>
      <c r="H2" s="1">
        <v>7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2</v>
      </c>
      <c r="D3" s="1">
        <v>89.323999999999998</v>
      </c>
      <c r="E3" s="1">
        <v>215.13300000000001</v>
      </c>
      <c r="F3" s="1">
        <v>1</v>
      </c>
      <c r="G3" s="1">
        <v>88.947999999999993</v>
      </c>
      <c r="H3" s="1">
        <v>7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3</v>
      </c>
      <c r="D4" s="1">
        <v>98.36</v>
      </c>
      <c r="E4" s="1">
        <v>313.49299999999999</v>
      </c>
      <c r="F4" s="1">
        <v>1</v>
      </c>
      <c r="G4" s="1">
        <v>98.058999999999997</v>
      </c>
      <c r="H4" s="1">
        <v>7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4</v>
      </c>
      <c r="D5" s="1">
        <v>91.631</v>
      </c>
      <c r="E5" s="1">
        <v>405.12400000000002</v>
      </c>
      <c r="F5" s="1">
        <v>1</v>
      </c>
      <c r="G5" s="1">
        <v>91.405000000000001</v>
      </c>
      <c r="H5" s="1">
        <v>7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5</v>
      </c>
      <c r="D6" s="1">
        <v>89.036000000000001</v>
      </c>
      <c r="E6" s="1">
        <v>494.16</v>
      </c>
      <c r="F6" s="1">
        <v>1</v>
      </c>
      <c r="G6" s="1">
        <v>88.885999999999996</v>
      </c>
      <c r="H6" s="1">
        <v>7</v>
      </c>
      <c r="I6" s="1">
        <v>5</v>
      </c>
    </row>
    <row r="7" spans="1:9" ht="12.75" customHeight="1" x14ac:dyDescent="0.2">
      <c r="A7" s="1" t="s">
        <v>9</v>
      </c>
      <c r="B7" s="1">
        <v>24</v>
      </c>
      <c r="C7" s="1">
        <v>6</v>
      </c>
      <c r="D7" s="1">
        <v>95.561000000000007</v>
      </c>
      <c r="E7" s="1">
        <v>589.721</v>
      </c>
      <c r="F7" s="1">
        <v>1</v>
      </c>
      <c r="G7" s="1">
        <v>95.486000000000004</v>
      </c>
      <c r="H7" s="1">
        <v>7</v>
      </c>
      <c r="I7" s="1">
        <v>6</v>
      </c>
    </row>
    <row r="8" spans="1:9" ht="12.75" customHeight="1" x14ac:dyDescent="0.2">
      <c r="A8" s="1" t="s">
        <v>9</v>
      </c>
      <c r="B8" s="1">
        <v>24</v>
      </c>
      <c r="C8" s="1">
        <v>7</v>
      </c>
      <c r="D8" s="1">
        <v>96.734999999999999</v>
      </c>
      <c r="E8" s="1">
        <v>686.45600000000002</v>
      </c>
      <c r="F8" s="1">
        <v>1</v>
      </c>
      <c r="G8" s="1">
        <v>96.734999999999999</v>
      </c>
      <c r="H8" s="1">
        <v>7</v>
      </c>
      <c r="I8" s="1">
        <v>7</v>
      </c>
    </row>
    <row r="9" spans="1:9" ht="12.75" customHeight="1" x14ac:dyDescent="0.2">
      <c r="A9" s="1" t="s">
        <v>9</v>
      </c>
      <c r="B9" s="1">
        <v>24</v>
      </c>
      <c r="C9" s="1">
        <v>9</v>
      </c>
      <c r="D9" s="1">
        <v>89.426000000000002</v>
      </c>
      <c r="E9" s="1">
        <v>1309.326</v>
      </c>
      <c r="F9" s="1">
        <v>2</v>
      </c>
      <c r="G9" s="1">
        <v>89.05</v>
      </c>
      <c r="H9" s="1">
        <v>6</v>
      </c>
      <c r="I9" s="1">
        <v>1</v>
      </c>
    </row>
    <row r="10" spans="1:9" ht="12.75" customHeight="1" x14ac:dyDescent="0.2">
      <c r="A10" s="1" t="s">
        <v>9</v>
      </c>
      <c r="B10" s="1">
        <v>24</v>
      </c>
      <c r="C10" s="1">
        <v>10</v>
      </c>
      <c r="D10" s="1">
        <v>88.177000000000007</v>
      </c>
      <c r="E10" s="1">
        <v>1397.5029999999999</v>
      </c>
      <c r="F10" s="1">
        <v>2</v>
      </c>
      <c r="G10" s="1">
        <v>87.876000000000005</v>
      </c>
      <c r="H10" s="1">
        <v>6</v>
      </c>
      <c r="I10" s="1">
        <v>2</v>
      </c>
    </row>
    <row r="11" spans="1:9" ht="12.75" customHeight="1" x14ac:dyDescent="0.2">
      <c r="A11" s="1" t="s">
        <v>9</v>
      </c>
      <c r="B11" s="1">
        <v>24</v>
      </c>
      <c r="C11" s="1">
        <v>11</v>
      </c>
      <c r="D11" s="1">
        <v>93.29</v>
      </c>
      <c r="E11" s="1">
        <v>1490.7929999999999</v>
      </c>
      <c r="F11" s="1">
        <v>2</v>
      </c>
      <c r="G11" s="1">
        <v>93.063999999999993</v>
      </c>
      <c r="H11" s="1">
        <v>6</v>
      </c>
      <c r="I11" s="1">
        <v>3</v>
      </c>
    </row>
    <row r="12" spans="1:9" ht="12.75" customHeight="1" x14ac:dyDescent="0.2">
      <c r="A12" s="1" t="s">
        <v>9</v>
      </c>
      <c r="B12" s="1">
        <v>24</v>
      </c>
      <c r="C12" s="1">
        <v>12</v>
      </c>
      <c r="D12" s="1">
        <v>88.301000000000002</v>
      </c>
      <c r="E12" s="1">
        <v>1579.0940000000001</v>
      </c>
      <c r="F12" s="1">
        <v>2</v>
      </c>
      <c r="G12" s="1">
        <v>88.150999999999996</v>
      </c>
      <c r="H12" s="1">
        <v>6</v>
      </c>
      <c r="I12" s="1">
        <v>4</v>
      </c>
    </row>
    <row r="13" spans="1:9" ht="12.75" customHeight="1" x14ac:dyDescent="0.2">
      <c r="A13" s="1" t="s">
        <v>9</v>
      </c>
      <c r="B13" s="1">
        <v>24</v>
      </c>
      <c r="C13" s="1">
        <v>13</v>
      </c>
      <c r="D13" s="1">
        <v>92.009</v>
      </c>
      <c r="E13" s="1">
        <v>1671.1030000000001</v>
      </c>
      <c r="F13" s="1">
        <v>2</v>
      </c>
      <c r="G13" s="1">
        <v>91.933999999999997</v>
      </c>
      <c r="H13" s="1">
        <v>6</v>
      </c>
      <c r="I13" s="1">
        <v>5</v>
      </c>
    </row>
    <row r="14" spans="1:9" ht="12.75" customHeight="1" x14ac:dyDescent="0.2">
      <c r="A14" s="1" t="s">
        <v>9</v>
      </c>
      <c r="B14" s="1">
        <v>24</v>
      </c>
      <c r="C14" s="1">
        <v>14</v>
      </c>
      <c r="D14" s="1">
        <v>97.53</v>
      </c>
      <c r="E14" s="1">
        <v>1768.633</v>
      </c>
      <c r="F14" s="1">
        <v>2</v>
      </c>
      <c r="G14" s="1">
        <v>97.53</v>
      </c>
      <c r="H14" s="1">
        <v>6</v>
      </c>
      <c r="I14" s="1">
        <v>6</v>
      </c>
    </row>
    <row r="15" spans="1:9" ht="12.75" customHeight="1" x14ac:dyDescent="0.2">
      <c r="A15" s="1" t="s">
        <v>9</v>
      </c>
      <c r="B15" s="1">
        <v>24</v>
      </c>
      <c r="C15" s="1">
        <v>16</v>
      </c>
      <c r="D15" s="1">
        <v>90.432000000000002</v>
      </c>
      <c r="E15" s="1">
        <v>2394.7600000000002</v>
      </c>
      <c r="F15" s="1">
        <v>3</v>
      </c>
      <c r="G15" s="1">
        <v>90.055999999999997</v>
      </c>
      <c r="H15" s="1">
        <v>6</v>
      </c>
      <c r="I15" s="1">
        <v>1</v>
      </c>
    </row>
    <row r="16" spans="1:9" ht="12.75" customHeight="1" x14ac:dyDescent="0.2">
      <c r="A16" s="1" t="s">
        <v>9</v>
      </c>
      <c r="B16" s="1">
        <v>24</v>
      </c>
      <c r="C16" s="1">
        <v>17</v>
      </c>
      <c r="D16" s="1">
        <v>88.706000000000003</v>
      </c>
      <c r="E16" s="1">
        <v>2483.4659999999999</v>
      </c>
      <c r="F16" s="1">
        <v>3</v>
      </c>
      <c r="G16" s="1">
        <v>88.405000000000001</v>
      </c>
      <c r="H16" s="1">
        <v>6</v>
      </c>
      <c r="I16" s="1">
        <v>2</v>
      </c>
    </row>
    <row r="17" spans="1:9" ht="12.75" customHeight="1" x14ac:dyDescent="0.2">
      <c r="A17" s="1" t="s">
        <v>9</v>
      </c>
      <c r="B17" s="1">
        <v>24</v>
      </c>
      <c r="C17" s="1">
        <v>18</v>
      </c>
      <c r="D17" s="1">
        <v>93.888000000000005</v>
      </c>
      <c r="E17" s="1">
        <v>2577.3539999999998</v>
      </c>
      <c r="F17" s="1">
        <v>3</v>
      </c>
      <c r="G17" s="1">
        <v>93.662000000000006</v>
      </c>
      <c r="H17" s="1">
        <v>6</v>
      </c>
      <c r="I17" s="1">
        <v>3</v>
      </c>
    </row>
    <row r="18" spans="1:9" ht="12.75" customHeight="1" x14ac:dyDescent="0.2">
      <c r="A18" s="1" t="s">
        <v>9</v>
      </c>
      <c r="B18" s="1">
        <v>24</v>
      </c>
      <c r="C18" s="1">
        <v>19</v>
      </c>
      <c r="D18" s="1">
        <v>91.91</v>
      </c>
      <c r="E18" s="1">
        <v>2669.2640000000001</v>
      </c>
      <c r="F18" s="1">
        <v>3</v>
      </c>
      <c r="G18" s="1">
        <v>91.76</v>
      </c>
      <c r="H18" s="1">
        <v>6</v>
      </c>
      <c r="I18" s="1">
        <v>4</v>
      </c>
    </row>
    <row r="19" spans="1:9" ht="12.75" customHeight="1" x14ac:dyDescent="0.2">
      <c r="A19" s="1" t="s">
        <v>9</v>
      </c>
      <c r="B19" s="1">
        <v>24</v>
      </c>
      <c r="C19" s="1">
        <v>20</v>
      </c>
      <c r="D19" s="1">
        <v>90.951999999999998</v>
      </c>
      <c r="E19" s="1">
        <v>2760.2159999999999</v>
      </c>
      <c r="F19" s="1">
        <v>3</v>
      </c>
      <c r="G19" s="1">
        <v>90.876999999999995</v>
      </c>
      <c r="H19" s="1">
        <v>6</v>
      </c>
      <c r="I19" s="1">
        <v>5</v>
      </c>
    </row>
    <row r="20" spans="1:9" ht="12.75" customHeight="1" x14ac:dyDescent="0.2">
      <c r="A20" s="1" t="s">
        <v>9</v>
      </c>
      <c r="B20" s="1">
        <v>24</v>
      </c>
      <c r="C20" s="1">
        <v>21</v>
      </c>
      <c r="D20" s="1">
        <v>98.356999999999999</v>
      </c>
      <c r="E20" s="1">
        <v>2858.5729999999999</v>
      </c>
      <c r="F20" s="1">
        <v>3</v>
      </c>
      <c r="G20" s="1">
        <v>98.356999999999999</v>
      </c>
      <c r="H20" s="1">
        <v>6</v>
      </c>
      <c r="I20" s="1">
        <v>6</v>
      </c>
    </row>
    <row r="21" spans="1:9" ht="12.75" customHeight="1" x14ac:dyDescent="0.2">
      <c r="A21" s="1" t="s">
        <v>9</v>
      </c>
      <c r="B21" s="1">
        <v>24</v>
      </c>
      <c r="C21" s="1">
        <v>23</v>
      </c>
      <c r="D21" s="1">
        <v>94.646000000000001</v>
      </c>
      <c r="E21" s="1">
        <v>3694.3209999999999</v>
      </c>
      <c r="F21" s="1">
        <v>4</v>
      </c>
      <c r="G21" s="1">
        <v>94.646000000000001</v>
      </c>
      <c r="H21" s="1">
        <v>1</v>
      </c>
      <c r="I21" s="1">
        <v>1</v>
      </c>
    </row>
    <row r="22" spans="1:9" ht="12.75" customHeight="1" x14ac:dyDescent="0.2">
      <c r="A22" s="1" t="s">
        <v>9</v>
      </c>
      <c r="B22" s="1">
        <v>24</v>
      </c>
      <c r="C22" s="1">
        <v>25</v>
      </c>
      <c r="D22" s="1">
        <v>86.822999999999993</v>
      </c>
      <c r="E22" s="1">
        <v>4132.7470000000003</v>
      </c>
      <c r="F22" s="1">
        <v>5</v>
      </c>
      <c r="G22" s="1">
        <v>86.596999999999994</v>
      </c>
      <c r="H22" s="1">
        <v>4</v>
      </c>
      <c r="I22" s="1">
        <v>1</v>
      </c>
    </row>
    <row r="23" spans="1:9" ht="12.75" customHeight="1" x14ac:dyDescent="0.2">
      <c r="A23" s="1" t="s">
        <v>9</v>
      </c>
      <c r="B23" s="1">
        <v>24</v>
      </c>
      <c r="C23" s="1">
        <v>26</v>
      </c>
      <c r="D23" s="1">
        <v>93.13</v>
      </c>
      <c r="E23" s="1">
        <v>4225.8770000000004</v>
      </c>
      <c r="F23" s="1">
        <v>5</v>
      </c>
      <c r="G23" s="1">
        <v>92.98</v>
      </c>
      <c r="H23" s="1">
        <v>4</v>
      </c>
      <c r="I23" s="1">
        <v>2</v>
      </c>
    </row>
    <row r="24" spans="1:9" ht="12.75" customHeight="1" x14ac:dyDescent="0.2">
      <c r="A24" s="1" t="s">
        <v>9</v>
      </c>
      <c r="B24" s="1">
        <v>24</v>
      </c>
      <c r="C24" s="1">
        <v>27</v>
      </c>
      <c r="D24" s="1">
        <v>87.19</v>
      </c>
      <c r="E24" s="1">
        <v>4313.067</v>
      </c>
      <c r="F24" s="1">
        <v>5</v>
      </c>
      <c r="G24" s="1">
        <v>87.114999999999995</v>
      </c>
      <c r="H24" s="1">
        <v>4</v>
      </c>
      <c r="I24" s="1">
        <v>3</v>
      </c>
    </row>
    <row r="25" spans="1:9" ht="12.75" customHeight="1" x14ac:dyDescent="0.2">
      <c r="A25" s="1" t="s">
        <v>9</v>
      </c>
      <c r="B25" s="1">
        <v>24</v>
      </c>
      <c r="C25" s="1">
        <v>28</v>
      </c>
      <c r="D25" s="1">
        <v>97.912999999999997</v>
      </c>
      <c r="E25" s="1">
        <v>4410.9799999999996</v>
      </c>
      <c r="F25" s="1">
        <v>5</v>
      </c>
      <c r="G25" s="1">
        <v>97.912999999999997</v>
      </c>
      <c r="H25" s="1">
        <v>4</v>
      </c>
      <c r="I25" s="1">
        <v>4</v>
      </c>
    </row>
    <row r="26" spans="1:9" ht="12.75" customHeight="1" x14ac:dyDescent="0.2">
      <c r="A26" s="1" t="s">
        <v>9</v>
      </c>
      <c r="B26" s="1">
        <v>24</v>
      </c>
      <c r="C26" s="1">
        <v>30</v>
      </c>
      <c r="D26" s="1">
        <v>90.67</v>
      </c>
      <c r="E26" s="1">
        <v>5216.3</v>
      </c>
      <c r="F26" s="1">
        <v>6</v>
      </c>
      <c r="G26" s="1">
        <v>90.52</v>
      </c>
      <c r="H26" s="1">
        <v>3</v>
      </c>
      <c r="I26" s="1">
        <v>1</v>
      </c>
    </row>
    <row r="27" spans="1:9" ht="12.75" customHeight="1" x14ac:dyDescent="0.2">
      <c r="A27" s="1" t="s">
        <v>9</v>
      </c>
      <c r="B27" s="1">
        <v>24</v>
      </c>
      <c r="C27" s="1">
        <v>31</v>
      </c>
      <c r="D27" s="1">
        <v>89.01</v>
      </c>
      <c r="E27" s="1">
        <v>5305.31</v>
      </c>
      <c r="F27" s="1">
        <v>6</v>
      </c>
      <c r="G27" s="1">
        <v>88.935000000000002</v>
      </c>
      <c r="H27" s="1">
        <v>3</v>
      </c>
      <c r="I27" s="1">
        <v>2</v>
      </c>
    </row>
    <row r="28" spans="1:9" ht="12.75" customHeight="1" x14ac:dyDescent="0.2">
      <c r="A28" s="1" t="s">
        <v>9</v>
      </c>
      <c r="B28" s="1">
        <v>24</v>
      </c>
      <c r="C28" s="1">
        <v>32</v>
      </c>
      <c r="D28" s="1">
        <v>95.600999999999999</v>
      </c>
      <c r="E28" s="1">
        <v>5400.9110000000001</v>
      </c>
      <c r="F28" s="1">
        <v>6</v>
      </c>
      <c r="G28" s="1">
        <v>95.600999999999999</v>
      </c>
      <c r="H28" s="1">
        <v>3</v>
      </c>
      <c r="I28" s="1">
        <v>3</v>
      </c>
    </row>
    <row r="29" spans="1:9" ht="12.75" customHeight="1" x14ac:dyDescent="0.2">
      <c r="A29" s="1" t="s">
        <v>10</v>
      </c>
      <c r="B29" s="1">
        <v>25</v>
      </c>
      <c r="C29" s="1">
        <v>1</v>
      </c>
      <c r="D29" s="1">
        <v>97.209000000000003</v>
      </c>
      <c r="E29" s="1">
        <v>122.209</v>
      </c>
      <c r="F29" s="1">
        <v>1</v>
      </c>
      <c r="G29" s="1">
        <v>96.908000000000001</v>
      </c>
      <c r="H29" s="1">
        <v>5</v>
      </c>
      <c r="I29" s="1">
        <v>1</v>
      </c>
    </row>
    <row r="30" spans="1:9" ht="12.75" customHeight="1" x14ac:dyDescent="0.2">
      <c r="A30" s="1" t="s">
        <v>10</v>
      </c>
      <c r="B30" s="1">
        <v>25</v>
      </c>
      <c r="C30" s="1">
        <v>2</v>
      </c>
      <c r="D30" s="1">
        <v>92.022000000000006</v>
      </c>
      <c r="E30" s="1">
        <v>214.23099999999999</v>
      </c>
      <c r="F30" s="1">
        <v>1</v>
      </c>
      <c r="G30" s="1">
        <v>91.796000000000006</v>
      </c>
      <c r="H30" s="1">
        <v>5</v>
      </c>
      <c r="I30" s="1">
        <v>2</v>
      </c>
    </row>
    <row r="31" spans="1:9" ht="12.75" customHeight="1" x14ac:dyDescent="0.2">
      <c r="A31" s="1" t="s">
        <v>10</v>
      </c>
      <c r="B31" s="1">
        <v>25</v>
      </c>
      <c r="C31" s="1">
        <v>3</v>
      </c>
      <c r="D31" s="1">
        <v>92.010999999999996</v>
      </c>
      <c r="E31" s="1">
        <v>306.24200000000002</v>
      </c>
      <c r="F31" s="1">
        <v>1</v>
      </c>
      <c r="G31" s="1">
        <v>91.861000000000004</v>
      </c>
      <c r="H31" s="1">
        <v>5</v>
      </c>
      <c r="I31" s="1">
        <v>3</v>
      </c>
    </row>
    <row r="32" spans="1:9" ht="12.75" customHeight="1" x14ac:dyDescent="0.2">
      <c r="A32" s="1" t="s">
        <v>10</v>
      </c>
      <c r="B32" s="1">
        <v>25</v>
      </c>
      <c r="C32" s="1">
        <v>4</v>
      </c>
      <c r="D32" s="1">
        <v>92.123999999999995</v>
      </c>
      <c r="E32" s="1">
        <v>398.36599999999999</v>
      </c>
      <c r="F32" s="1">
        <v>1</v>
      </c>
      <c r="G32" s="1">
        <v>92.049000000000007</v>
      </c>
      <c r="H32" s="1">
        <v>5</v>
      </c>
      <c r="I32" s="1">
        <v>4</v>
      </c>
    </row>
    <row r="33" spans="1:9" ht="12.75" customHeight="1" x14ac:dyDescent="0.2">
      <c r="A33" s="1" t="s">
        <v>10</v>
      </c>
      <c r="B33" s="1">
        <v>25</v>
      </c>
      <c r="C33" s="1">
        <v>5</v>
      </c>
      <c r="D33" s="1">
        <v>97.07</v>
      </c>
      <c r="E33" s="1">
        <v>495.43599999999998</v>
      </c>
      <c r="F33" s="1">
        <v>1</v>
      </c>
      <c r="G33" s="1">
        <v>97.07</v>
      </c>
      <c r="H33" s="1">
        <v>5</v>
      </c>
      <c r="I33" s="1">
        <v>5</v>
      </c>
    </row>
    <row r="34" spans="1:9" ht="12.75" customHeight="1" x14ac:dyDescent="0.2">
      <c r="A34" s="1" t="s">
        <v>10</v>
      </c>
      <c r="B34" s="1">
        <v>25</v>
      </c>
      <c r="C34" s="1">
        <v>7</v>
      </c>
      <c r="D34" s="1">
        <v>89.691999999999993</v>
      </c>
      <c r="E34" s="1">
        <v>1428.424</v>
      </c>
      <c r="F34" s="1">
        <v>2</v>
      </c>
      <c r="G34" s="1">
        <v>89.465999999999994</v>
      </c>
      <c r="H34" s="1">
        <v>4</v>
      </c>
      <c r="I34" s="1">
        <v>1</v>
      </c>
    </row>
    <row r="35" spans="1:9" ht="12.75" customHeight="1" x14ac:dyDescent="0.2">
      <c r="A35" s="1" t="s">
        <v>10</v>
      </c>
      <c r="B35" s="1">
        <v>25</v>
      </c>
      <c r="C35" s="1">
        <v>8</v>
      </c>
      <c r="D35" s="1">
        <v>94.314999999999998</v>
      </c>
      <c r="E35" s="1">
        <v>1522.739</v>
      </c>
      <c r="F35" s="1">
        <v>2</v>
      </c>
      <c r="G35" s="1">
        <v>94.165000000000006</v>
      </c>
      <c r="H35" s="1">
        <v>4</v>
      </c>
      <c r="I35" s="1">
        <v>2</v>
      </c>
    </row>
    <row r="36" spans="1:9" ht="12.75" customHeight="1" x14ac:dyDescent="0.2">
      <c r="A36" s="1" t="s">
        <v>10</v>
      </c>
      <c r="B36" s="1">
        <v>25</v>
      </c>
      <c r="C36" s="1">
        <v>9</v>
      </c>
      <c r="D36" s="1">
        <v>88.912000000000006</v>
      </c>
      <c r="E36" s="1">
        <v>1611.6510000000001</v>
      </c>
      <c r="F36" s="1">
        <v>2</v>
      </c>
      <c r="G36" s="1">
        <v>88.837000000000003</v>
      </c>
      <c r="H36" s="1">
        <v>4</v>
      </c>
      <c r="I36" s="1">
        <v>3</v>
      </c>
    </row>
    <row r="37" spans="1:9" ht="12.75" customHeight="1" x14ac:dyDescent="0.2">
      <c r="A37" s="1" t="s">
        <v>10</v>
      </c>
      <c r="B37" s="1">
        <v>25</v>
      </c>
      <c r="C37" s="1">
        <v>10</v>
      </c>
      <c r="D37" s="1">
        <v>97.555000000000007</v>
      </c>
      <c r="E37" s="1">
        <v>1709.2059999999999</v>
      </c>
      <c r="F37" s="1">
        <v>2</v>
      </c>
      <c r="G37" s="1">
        <v>97.555000000000007</v>
      </c>
      <c r="H37" s="1">
        <v>4</v>
      </c>
      <c r="I37" s="1">
        <v>4</v>
      </c>
    </row>
    <row r="38" spans="1:9" ht="12.75" customHeight="1" x14ac:dyDescent="0.2">
      <c r="A38" s="1" t="s">
        <v>10</v>
      </c>
      <c r="B38" s="1">
        <v>25</v>
      </c>
      <c r="C38" s="1">
        <v>12</v>
      </c>
      <c r="D38" s="1">
        <v>94.156999999999996</v>
      </c>
      <c r="E38" s="1">
        <v>2477.42</v>
      </c>
      <c r="F38" s="1">
        <v>3</v>
      </c>
      <c r="G38" s="1">
        <v>93.855999999999995</v>
      </c>
      <c r="H38" s="1">
        <v>5</v>
      </c>
      <c r="I38" s="1">
        <v>1</v>
      </c>
    </row>
    <row r="39" spans="1:9" ht="12.75" customHeight="1" x14ac:dyDescent="0.2">
      <c r="A39" s="1" t="s">
        <v>10</v>
      </c>
      <c r="B39" s="1">
        <v>25</v>
      </c>
      <c r="C39" s="1">
        <v>13</v>
      </c>
      <c r="D39" s="1">
        <v>93.322000000000003</v>
      </c>
      <c r="E39" s="1">
        <v>2570.7420000000002</v>
      </c>
      <c r="F39" s="1">
        <v>3</v>
      </c>
      <c r="G39" s="1">
        <v>93.096000000000004</v>
      </c>
      <c r="H39" s="1">
        <v>5</v>
      </c>
      <c r="I39" s="1">
        <v>2</v>
      </c>
    </row>
    <row r="40" spans="1:9" ht="12.75" customHeight="1" x14ac:dyDescent="0.2">
      <c r="A40" s="1" t="s">
        <v>10</v>
      </c>
      <c r="B40" s="1">
        <v>25</v>
      </c>
      <c r="C40" s="1">
        <v>14</v>
      </c>
      <c r="D40" s="1">
        <v>89.465000000000003</v>
      </c>
      <c r="E40" s="1">
        <v>2660.2069999999999</v>
      </c>
      <c r="F40" s="1">
        <v>3</v>
      </c>
      <c r="G40" s="1">
        <v>89.314999999999998</v>
      </c>
      <c r="H40" s="1">
        <v>5</v>
      </c>
      <c r="I40" s="1">
        <v>3</v>
      </c>
    </row>
    <row r="41" spans="1:9" ht="12.75" customHeight="1" x14ac:dyDescent="0.2">
      <c r="A41" s="1" t="s">
        <v>10</v>
      </c>
      <c r="B41" s="1">
        <v>25</v>
      </c>
      <c r="C41" s="1">
        <v>15</v>
      </c>
      <c r="D41" s="1">
        <v>89.051000000000002</v>
      </c>
      <c r="E41" s="1">
        <v>2749.2579999999998</v>
      </c>
      <c r="F41" s="1">
        <v>3</v>
      </c>
      <c r="G41" s="1">
        <v>88.975999999999999</v>
      </c>
      <c r="H41" s="1">
        <v>5</v>
      </c>
      <c r="I41" s="1">
        <v>4</v>
      </c>
    </row>
    <row r="42" spans="1:9" ht="12.75" customHeight="1" x14ac:dyDescent="0.2">
      <c r="A42" s="1" t="s">
        <v>10</v>
      </c>
      <c r="B42" s="1">
        <v>25</v>
      </c>
      <c r="C42" s="1">
        <v>16</v>
      </c>
      <c r="D42" s="1">
        <v>94.576999999999998</v>
      </c>
      <c r="E42" s="1">
        <v>2843.835</v>
      </c>
      <c r="F42" s="1">
        <v>3</v>
      </c>
      <c r="G42" s="1">
        <v>94.576999999999998</v>
      </c>
      <c r="H42" s="1">
        <v>5</v>
      </c>
      <c r="I42" s="1">
        <v>5</v>
      </c>
    </row>
    <row r="43" spans="1:9" ht="12.75" customHeight="1" x14ac:dyDescent="0.2">
      <c r="A43" s="1" t="s">
        <v>10</v>
      </c>
      <c r="B43" s="1">
        <v>25</v>
      </c>
      <c r="C43" s="1">
        <v>18</v>
      </c>
      <c r="D43" s="1">
        <v>87.260999999999996</v>
      </c>
      <c r="E43" s="1">
        <v>3550.8009999999999</v>
      </c>
      <c r="F43" s="1">
        <v>4</v>
      </c>
      <c r="G43" s="1">
        <v>87.034999999999997</v>
      </c>
      <c r="H43" s="1">
        <v>4</v>
      </c>
      <c r="I43" s="1">
        <v>1</v>
      </c>
    </row>
    <row r="44" spans="1:9" ht="12.75" customHeight="1" x14ac:dyDescent="0.2">
      <c r="A44" s="1" t="s">
        <v>10</v>
      </c>
      <c r="B44" s="1">
        <v>25</v>
      </c>
      <c r="C44" s="1">
        <v>19</v>
      </c>
      <c r="D44" s="1">
        <v>95.665000000000006</v>
      </c>
      <c r="E44" s="1">
        <v>3646.4659999999999</v>
      </c>
      <c r="F44" s="1">
        <v>4</v>
      </c>
      <c r="G44" s="1">
        <v>95.515000000000001</v>
      </c>
      <c r="H44" s="1">
        <v>4</v>
      </c>
      <c r="I44" s="1">
        <v>2</v>
      </c>
    </row>
    <row r="45" spans="1:9" ht="38.25" x14ac:dyDescent="0.2">
      <c r="A45" s="1" t="s">
        <v>10</v>
      </c>
      <c r="B45" s="1">
        <v>25</v>
      </c>
      <c r="C45" s="1">
        <v>20</v>
      </c>
      <c r="D45" s="1">
        <v>87.322000000000003</v>
      </c>
      <c r="E45" s="1">
        <v>3733.788</v>
      </c>
      <c r="F45" s="1">
        <v>4</v>
      </c>
      <c r="G45" s="1">
        <v>87.247</v>
      </c>
      <c r="H45" s="1">
        <v>4</v>
      </c>
      <c r="I45" s="1">
        <v>3</v>
      </c>
    </row>
    <row r="46" spans="1:9" ht="38.25" x14ac:dyDescent="0.2">
      <c r="A46" s="1" t="s">
        <v>10</v>
      </c>
      <c r="B46" s="1">
        <v>25</v>
      </c>
      <c r="C46" s="1">
        <v>21</v>
      </c>
      <c r="D46" s="1">
        <v>96.305999999999997</v>
      </c>
      <c r="E46" s="1">
        <v>3830.0940000000001</v>
      </c>
      <c r="F46" s="1">
        <v>4</v>
      </c>
      <c r="G46" s="1">
        <v>96.305999999999997</v>
      </c>
      <c r="H46" s="1">
        <v>4</v>
      </c>
      <c r="I46" s="1">
        <v>4</v>
      </c>
    </row>
    <row r="47" spans="1:9" ht="38.25" x14ac:dyDescent="0.2">
      <c r="A47" s="1" t="s">
        <v>10</v>
      </c>
      <c r="B47" s="1">
        <v>25</v>
      </c>
      <c r="C47" s="1">
        <v>23</v>
      </c>
      <c r="D47" s="1">
        <v>88.637</v>
      </c>
      <c r="E47" s="1">
        <v>4569.8599999999997</v>
      </c>
      <c r="F47" s="1">
        <v>5</v>
      </c>
      <c r="G47" s="1">
        <v>88.335999999999999</v>
      </c>
      <c r="H47" s="1">
        <v>5</v>
      </c>
      <c r="I47" s="1">
        <v>1</v>
      </c>
    </row>
    <row r="48" spans="1:9" ht="38.25" x14ac:dyDescent="0.2">
      <c r="A48" s="1" t="s">
        <v>10</v>
      </c>
      <c r="B48" s="1">
        <v>25</v>
      </c>
      <c r="C48" s="1">
        <v>24</v>
      </c>
      <c r="D48" s="1">
        <v>88.114000000000004</v>
      </c>
      <c r="E48" s="1">
        <v>4657.9740000000002</v>
      </c>
      <c r="F48" s="1">
        <v>5</v>
      </c>
      <c r="G48" s="1">
        <v>87.888000000000005</v>
      </c>
      <c r="H48" s="1">
        <v>5</v>
      </c>
      <c r="I48" s="1">
        <v>2</v>
      </c>
    </row>
    <row r="49" spans="1:9" ht="38.25" x14ac:dyDescent="0.2">
      <c r="A49" s="1" t="s">
        <v>10</v>
      </c>
      <c r="B49" s="1">
        <v>25</v>
      </c>
      <c r="C49" s="1">
        <v>25</v>
      </c>
      <c r="D49" s="1">
        <v>91.881</v>
      </c>
      <c r="E49" s="1">
        <v>4749.8549999999996</v>
      </c>
      <c r="F49" s="1">
        <v>5</v>
      </c>
      <c r="G49" s="1">
        <v>91.730999999999995</v>
      </c>
      <c r="H49" s="1">
        <v>5</v>
      </c>
      <c r="I49" s="1">
        <v>3</v>
      </c>
    </row>
    <row r="50" spans="1:9" ht="38.25" x14ac:dyDescent="0.2">
      <c r="A50" s="1" t="s">
        <v>10</v>
      </c>
      <c r="B50" s="1">
        <v>25</v>
      </c>
      <c r="C50" s="1">
        <v>26</v>
      </c>
      <c r="D50" s="1">
        <v>88.525999999999996</v>
      </c>
      <c r="E50" s="1">
        <v>4838.3810000000003</v>
      </c>
      <c r="F50" s="1">
        <v>5</v>
      </c>
      <c r="G50" s="1">
        <v>88.450999999999993</v>
      </c>
      <c r="H50" s="1">
        <v>5</v>
      </c>
      <c r="I50" s="1">
        <v>4</v>
      </c>
    </row>
    <row r="51" spans="1:9" ht="38.25" x14ac:dyDescent="0.2">
      <c r="A51" s="1" t="s">
        <v>10</v>
      </c>
      <c r="B51" s="1">
        <v>25</v>
      </c>
      <c r="C51" s="1">
        <v>27</v>
      </c>
      <c r="D51" s="1">
        <v>100.06699999999999</v>
      </c>
      <c r="E51" s="1">
        <v>4938.4480000000003</v>
      </c>
      <c r="F51" s="1">
        <v>5</v>
      </c>
      <c r="G51" s="1">
        <v>100.06699999999999</v>
      </c>
      <c r="H51" s="1">
        <v>5</v>
      </c>
      <c r="I51" s="1">
        <v>5</v>
      </c>
    </row>
    <row r="52" spans="1:9" ht="38.25" x14ac:dyDescent="0.2">
      <c r="A52" s="1" t="s">
        <v>11</v>
      </c>
      <c r="B52" s="1">
        <v>20</v>
      </c>
      <c r="C52" s="1">
        <v>1</v>
      </c>
      <c r="D52" s="1">
        <v>89.933999999999997</v>
      </c>
      <c r="E52" s="1">
        <v>145.934</v>
      </c>
      <c r="F52" s="1">
        <v>1</v>
      </c>
      <c r="G52" s="1">
        <v>89.632999999999996</v>
      </c>
      <c r="H52" s="1">
        <v>5</v>
      </c>
      <c r="I52" s="1">
        <v>1</v>
      </c>
    </row>
    <row r="53" spans="1:9" ht="38.25" x14ac:dyDescent="0.2">
      <c r="A53" s="1" t="s">
        <v>11</v>
      </c>
      <c r="B53" s="1">
        <v>20</v>
      </c>
      <c r="C53" s="1">
        <v>2</v>
      </c>
      <c r="D53" s="1">
        <v>89.634</v>
      </c>
      <c r="E53" s="1">
        <v>235.56800000000001</v>
      </c>
      <c r="F53" s="1">
        <v>1</v>
      </c>
      <c r="G53" s="1">
        <v>89.408000000000001</v>
      </c>
      <c r="H53" s="1">
        <v>5</v>
      </c>
      <c r="I53" s="1">
        <v>2</v>
      </c>
    </row>
    <row r="54" spans="1:9" ht="38.25" x14ac:dyDescent="0.2">
      <c r="A54" s="1" t="s">
        <v>11</v>
      </c>
      <c r="B54" s="1">
        <v>20</v>
      </c>
      <c r="C54" s="1">
        <v>3</v>
      </c>
      <c r="D54" s="1">
        <v>88.938000000000002</v>
      </c>
      <c r="E54" s="1">
        <v>324.50599999999997</v>
      </c>
      <c r="F54" s="1">
        <v>1</v>
      </c>
      <c r="G54" s="1">
        <v>88.787999999999997</v>
      </c>
      <c r="H54" s="1">
        <v>5</v>
      </c>
      <c r="I54" s="1">
        <v>3</v>
      </c>
    </row>
    <row r="55" spans="1:9" ht="38.25" x14ac:dyDescent="0.2">
      <c r="A55" s="1" t="s">
        <v>11</v>
      </c>
      <c r="B55" s="1">
        <v>20</v>
      </c>
      <c r="C55" s="1">
        <v>4</v>
      </c>
      <c r="D55" s="1">
        <v>94.88</v>
      </c>
      <c r="E55" s="1">
        <v>419.38600000000002</v>
      </c>
      <c r="F55" s="1">
        <v>1</v>
      </c>
      <c r="G55" s="1">
        <v>94.805000000000007</v>
      </c>
      <c r="H55" s="1">
        <v>5</v>
      </c>
      <c r="I55" s="1">
        <v>4</v>
      </c>
    </row>
    <row r="56" spans="1:9" ht="38.25" x14ac:dyDescent="0.2">
      <c r="A56" s="1" t="s">
        <v>11</v>
      </c>
      <c r="B56" s="1">
        <v>20</v>
      </c>
      <c r="C56" s="1">
        <v>5</v>
      </c>
      <c r="D56" s="1">
        <v>106.16</v>
      </c>
      <c r="E56" s="1">
        <v>525.54600000000005</v>
      </c>
      <c r="F56" s="1">
        <v>1</v>
      </c>
      <c r="G56" s="1">
        <v>106.16</v>
      </c>
      <c r="H56" s="1">
        <v>5</v>
      </c>
      <c r="I56" s="1">
        <v>5</v>
      </c>
    </row>
    <row r="57" spans="1:9" ht="38.25" x14ac:dyDescent="0.2">
      <c r="A57" s="1" t="s">
        <v>11</v>
      </c>
      <c r="B57" s="1">
        <v>20</v>
      </c>
      <c r="C57" s="1">
        <v>7</v>
      </c>
      <c r="D57" s="1">
        <v>89.33</v>
      </c>
      <c r="E57" s="1">
        <v>1320.1690000000001</v>
      </c>
      <c r="F57" s="1">
        <v>2</v>
      </c>
      <c r="G57" s="1">
        <v>88.578000000000003</v>
      </c>
      <c r="H57" s="1">
        <v>11</v>
      </c>
      <c r="I57" s="1">
        <v>1</v>
      </c>
    </row>
    <row r="58" spans="1:9" ht="38.25" x14ac:dyDescent="0.2">
      <c r="A58" s="1" t="s">
        <v>11</v>
      </c>
      <c r="B58" s="1">
        <v>20</v>
      </c>
      <c r="C58" s="1">
        <v>8</v>
      </c>
      <c r="D58" s="1">
        <v>89.028000000000006</v>
      </c>
      <c r="E58" s="1">
        <v>1409.1969999999999</v>
      </c>
      <c r="F58" s="1">
        <v>2</v>
      </c>
      <c r="G58" s="1">
        <v>88.350999999999999</v>
      </c>
      <c r="H58" s="1">
        <v>11</v>
      </c>
      <c r="I58" s="1">
        <v>2</v>
      </c>
    </row>
    <row r="59" spans="1:9" ht="38.25" x14ac:dyDescent="0.2">
      <c r="A59" s="1" t="s">
        <v>11</v>
      </c>
      <c r="B59" s="1">
        <v>20</v>
      </c>
      <c r="C59" s="1">
        <v>9</v>
      </c>
      <c r="D59" s="1">
        <v>88.991</v>
      </c>
      <c r="E59" s="1">
        <v>1498.1880000000001</v>
      </c>
      <c r="F59" s="1">
        <v>2</v>
      </c>
      <c r="G59" s="1">
        <v>88.388999999999996</v>
      </c>
      <c r="H59" s="1">
        <v>11</v>
      </c>
      <c r="I59" s="1">
        <v>3</v>
      </c>
    </row>
    <row r="60" spans="1:9" ht="38.25" x14ac:dyDescent="0.2">
      <c r="A60" s="1" t="s">
        <v>11</v>
      </c>
      <c r="B60" s="1">
        <v>20</v>
      </c>
      <c r="C60" s="1">
        <v>10</v>
      </c>
      <c r="D60" s="1">
        <v>89.242000000000004</v>
      </c>
      <c r="E60" s="1">
        <v>1587.43</v>
      </c>
      <c r="F60" s="1">
        <v>2</v>
      </c>
      <c r="G60" s="1">
        <v>88.715000000000003</v>
      </c>
      <c r="H60" s="1">
        <v>11</v>
      </c>
      <c r="I60" s="1">
        <v>4</v>
      </c>
    </row>
    <row r="61" spans="1:9" ht="38.25" x14ac:dyDescent="0.2">
      <c r="A61" s="1" t="s">
        <v>11</v>
      </c>
      <c r="B61" s="1">
        <v>20</v>
      </c>
      <c r="C61" s="1">
        <v>11</v>
      </c>
      <c r="D61" s="1">
        <v>88.980999999999995</v>
      </c>
      <c r="E61" s="1">
        <v>1676.4110000000001</v>
      </c>
      <c r="F61" s="1">
        <v>2</v>
      </c>
      <c r="G61" s="1">
        <v>88.528999999999996</v>
      </c>
      <c r="H61" s="1">
        <v>11</v>
      </c>
      <c r="I61" s="1">
        <v>5</v>
      </c>
    </row>
    <row r="62" spans="1:9" ht="38.25" x14ac:dyDescent="0.2">
      <c r="A62" s="1" t="s">
        <v>11</v>
      </c>
      <c r="B62" s="1">
        <v>20</v>
      </c>
      <c r="C62" s="1">
        <v>12</v>
      </c>
      <c r="D62" s="1">
        <v>92.936000000000007</v>
      </c>
      <c r="E62" s="1">
        <v>1769.347</v>
      </c>
      <c r="F62" s="1">
        <v>2</v>
      </c>
      <c r="G62" s="1">
        <v>92.56</v>
      </c>
      <c r="H62" s="1">
        <v>11</v>
      </c>
      <c r="I62" s="1">
        <v>6</v>
      </c>
    </row>
    <row r="63" spans="1:9" ht="38.25" x14ac:dyDescent="0.2">
      <c r="A63" s="1" t="s">
        <v>11</v>
      </c>
      <c r="B63" s="1">
        <v>20</v>
      </c>
      <c r="C63" s="1">
        <v>13</v>
      </c>
      <c r="D63" s="1">
        <v>88.629000000000005</v>
      </c>
      <c r="E63" s="1">
        <v>1857.9760000000001</v>
      </c>
      <c r="F63" s="1">
        <v>2</v>
      </c>
      <c r="G63" s="1">
        <v>88.328000000000003</v>
      </c>
      <c r="H63" s="1">
        <v>11</v>
      </c>
      <c r="I63" s="1">
        <v>7</v>
      </c>
    </row>
    <row r="64" spans="1:9" ht="38.25" x14ac:dyDescent="0.2">
      <c r="A64" s="1" t="s">
        <v>11</v>
      </c>
      <c r="B64" s="1">
        <v>20</v>
      </c>
      <c r="C64" s="1">
        <v>14</v>
      </c>
      <c r="D64" s="1">
        <v>88.683999999999997</v>
      </c>
      <c r="E64" s="1">
        <v>1946.66</v>
      </c>
      <c r="F64" s="1">
        <v>2</v>
      </c>
      <c r="G64" s="1">
        <v>88.457999999999998</v>
      </c>
      <c r="H64" s="1">
        <v>11</v>
      </c>
      <c r="I64" s="1">
        <v>8</v>
      </c>
    </row>
    <row r="65" spans="1:9" ht="38.25" x14ac:dyDescent="0.2">
      <c r="A65" s="1" t="s">
        <v>11</v>
      </c>
      <c r="B65" s="1">
        <v>20</v>
      </c>
      <c r="C65" s="1">
        <v>15</v>
      </c>
      <c r="D65" s="1">
        <v>88.522000000000006</v>
      </c>
      <c r="E65" s="1">
        <v>2035.182</v>
      </c>
      <c r="F65" s="1">
        <v>2</v>
      </c>
      <c r="G65" s="1">
        <v>88.372</v>
      </c>
      <c r="H65" s="1">
        <v>11</v>
      </c>
      <c r="I65" s="1">
        <v>9</v>
      </c>
    </row>
    <row r="66" spans="1:9" ht="38.25" x14ac:dyDescent="0.2">
      <c r="A66" s="1" t="s">
        <v>11</v>
      </c>
      <c r="B66" s="1">
        <v>20</v>
      </c>
      <c r="C66" s="1">
        <v>16</v>
      </c>
      <c r="D66" s="1">
        <v>88.686000000000007</v>
      </c>
      <c r="E66" s="1">
        <v>2123.8679999999999</v>
      </c>
      <c r="F66" s="1">
        <v>2</v>
      </c>
      <c r="G66" s="1">
        <v>88.611000000000004</v>
      </c>
      <c r="H66" s="1">
        <v>11</v>
      </c>
      <c r="I66" s="1">
        <v>10</v>
      </c>
    </row>
    <row r="67" spans="1:9" ht="38.25" x14ac:dyDescent="0.2">
      <c r="A67" s="1" t="s">
        <v>11</v>
      </c>
      <c r="B67" s="1">
        <v>20</v>
      </c>
      <c r="C67" s="1">
        <v>17</v>
      </c>
      <c r="D67" s="1">
        <v>97.022999999999996</v>
      </c>
      <c r="E67" s="1">
        <v>2220.8910000000001</v>
      </c>
      <c r="F67" s="1">
        <v>2</v>
      </c>
      <c r="G67" s="1">
        <v>97.022999999999996</v>
      </c>
      <c r="H67" s="1">
        <v>11</v>
      </c>
      <c r="I67" s="1">
        <v>11</v>
      </c>
    </row>
    <row r="68" spans="1:9" ht="38.25" x14ac:dyDescent="0.2">
      <c r="A68" s="1" t="s">
        <v>11</v>
      </c>
      <c r="B68" s="1">
        <v>20</v>
      </c>
      <c r="C68" s="1">
        <v>19</v>
      </c>
      <c r="D68" s="1">
        <v>89.203999999999994</v>
      </c>
      <c r="E68" s="1">
        <v>2978.69</v>
      </c>
      <c r="F68" s="1">
        <v>3</v>
      </c>
      <c r="G68" s="1">
        <v>89.052999999999997</v>
      </c>
      <c r="H68" s="1">
        <v>3</v>
      </c>
      <c r="I68" s="1">
        <v>1</v>
      </c>
    </row>
    <row r="69" spans="1:9" ht="38.25" x14ac:dyDescent="0.2">
      <c r="A69" s="1" t="s">
        <v>11</v>
      </c>
      <c r="B69" s="1">
        <v>20</v>
      </c>
      <c r="C69" s="1">
        <v>20</v>
      </c>
      <c r="D69" s="1">
        <v>85.447000000000003</v>
      </c>
      <c r="E69" s="1">
        <v>3064.1370000000002</v>
      </c>
      <c r="F69" s="1">
        <v>3</v>
      </c>
      <c r="G69" s="1">
        <v>85.372</v>
      </c>
      <c r="H69" s="1">
        <v>3</v>
      </c>
      <c r="I69" s="1">
        <v>2</v>
      </c>
    </row>
    <row r="70" spans="1:9" ht="38.25" x14ac:dyDescent="0.2">
      <c r="A70" s="1" t="s">
        <v>11</v>
      </c>
      <c r="B70" s="1">
        <v>20</v>
      </c>
      <c r="C70" s="1">
        <v>21</v>
      </c>
      <c r="D70" s="1">
        <v>97.147999999999996</v>
      </c>
      <c r="E70" s="1">
        <v>3161.2849999999999</v>
      </c>
      <c r="F70" s="1">
        <v>3</v>
      </c>
      <c r="G70" s="1">
        <v>97.147999999999996</v>
      </c>
      <c r="H70" s="1">
        <v>3</v>
      </c>
      <c r="I70" s="1">
        <v>3</v>
      </c>
    </row>
    <row r="71" spans="1:9" ht="38.25" x14ac:dyDescent="0.2">
      <c r="A71" s="1" t="s">
        <v>11</v>
      </c>
      <c r="B71" s="1">
        <v>20</v>
      </c>
      <c r="C71" s="1">
        <v>23</v>
      </c>
      <c r="D71" s="1">
        <v>89.718000000000004</v>
      </c>
      <c r="E71" s="1">
        <v>3877.5160000000001</v>
      </c>
      <c r="F71" s="1">
        <v>4</v>
      </c>
      <c r="G71" s="1">
        <v>88.588999999999999</v>
      </c>
      <c r="H71" s="1">
        <v>16</v>
      </c>
      <c r="I71" s="1">
        <v>1</v>
      </c>
    </row>
    <row r="72" spans="1:9" ht="38.25" x14ac:dyDescent="0.2">
      <c r="A72" s="1" t="s">
        <v>11</v>
      </c>
      <c r="B72" s="1">
        <v>20</v>
      </c>
      <c r="C72" s="1">
        <v>24</v>
      </c>
      <c r="D72" s="1">
        <v>90.295000000000002</v>
      </c>
      <c r="E72" s="1">
        <v>3967.8110000000001</v>
      </c>
      <c r="F72" s="1">
        <v>4</v>
      </c>
      <c r="G72" s="1">
        <v>89.242000000000004</v>
      </c>
      <c r="H72" s="1">
        <v>16</v>
      </c>
      <c r="I72" s="1">
        <v>2</v>
      </c>
    </row>
    <row r="73" spans="1:9" ht="38.25" x14ac:dyDescent="0.2">
      <c r="A73" s="1" t="s">
        <v>11</v>
      </c>
      <c r="B73" s="1">
        <v>20</v>
      </c>
      <c r="C73" s="1">
        <v>25</v>
      </c>
      <c r="D73" s="1">
        <v>91.435000000000002</v>
      </c>
      <c r="E73" s="1">
        <v>4059.2460000000001</v>
      </c>
      <c r="F73" s="1">
        <v>4</v>
      </c>
      <c r="G73" s="1">
        <v>90.456999999999994</v>
      </c>
      <c r="H73" s="1">
        <v>16</v>
      </c>
      <c r="I73" s="1">
        <v>3</v>
      </c>
    </row>
    <row r="74" spans="1:9" ht="38.25" x14ac:dyDescent="0.2">
      <c r="A74" s="1" t="s">
        <v>11</v>
      </c>
      <c r="B74" s="1">
        <v>20</v>
      </c>
      <c r="C74" s="1">
        <v>26</v>
      </c>
      <c r="D74" s="1">
        <v>90.637</v>
      </c>
      <c r="E74" s="1">
        <v>4149.8829999999998</v>
      </c>
      <c r="F74" s="1">
        <v>4</v>
      </c>
      <c r="G74" s="1">
        <v>89.733999999999995</v>
      </c>
      <c r="H74" s="1">
        <v>16</v>
      </c>
      <c r="I74" s="1">
        <v>4</v>
      </c>
    </row>
    <row r="75" spans="1:9" ht="38.25" x14ac:dyDescent="0.2">
      <c r="A75" s="1" t="s">
        <v>11</v>
      </c>
      <c r="B75" s="1">
        <v>20</v>
      </c>
      <c r="C75" s="1">
        <v>27</v>
      </c>
      <c r="D75" s="1">
        <v>90.718000000000004</v>
      </c>
      <c r="E75" s="1">
        <v>4240.6009999999997</v>
      </c>
      <c r="F75" s="1">
        <v>4</v>
      </c>
      <c r="G75" s="1">
        <v>89.89</v>
      </c>
      <c r="H75" s="1">
        <v>16</v>
      </c>
      <c r="I75" s="1">
        <v>5</v>
      </c>
    </row>
    <row r="76" spans="1:9" ht="38.25" x14ac:dyDescent="0.2">
      <c r="A76" s="1" t="s">
        <v>11</v>
      </c>
      <c r="B76" s="1">
        <v>20</v>
      </c>
      <c r="C76" s="1">
        <v>28</v>
      </c>
      <c r="D76" s="1">
        <v>91.224000000000004</v>
      </c>
      <c r="E76" s="1">
        <v>4331.8249999999998</v>
      </c>
      <c r="F76" s="1">
        <v>4</v>
      </c>
      <c r="G76" s="1">
        <v>90.471999999999994</v>
      </c>
      <c r="H76" s="1">
        <v>16</v>
      </c>
      <c r="I76" s="1">
        <v>6</v>
      </c>
    </row>
    <row r="77" spans="1:9" ht="38.25" x14ac:dyDescent="0.2">
      <c r="A77" s="1" t="s">
        <v>11</v>
      </c>
      <c r="B77" s="1">
        <v>20</v>
      </c>
      <c r="C77" s="1">
        <v>29</v>
      </c>
      <c r="D77" s="1">
        <v>90.962999999999994</v>
      </c>
      <c r="E77" s="1">
        <v>4422.7879999999996</v>
      </c>
      <c r="F77" s="1">
        <v>4</v>
      </c>
      <c r="G77" s="1">
        <v>90.286000000000001</v>
      </c>
      <c r="H77" s="1">
        <v>16</v>
      </c>
      <c r="I77" s="1">
        <v>7</v>
      </c>
    </row>
    <row r="78" spans="1:9" ht="38.25" x14ac:dyDescent="0.2">
      <c r="A78" s="1" t="s">
        <v>11</v>
      </c>
      <c r="B78" s="1">
        <v>20</v>
      </c>
      <c r="C78" s="1">
        <v>30</v>
      </c>
      <c r="D78" s="1">
        <v>90.418000000000006</v>
      </c>
      <c r="E78" s="1">
        <v>4513.2060000000001</v>
      </c>
      <c r="F78" s="1">
        <v>4</v>
      </c>
      <c r="G78" s="1">
        <v>89.816000000000003</v>
      </c>
      <c r="H78" s="1">
        <v>16</v>
      </c>
      <c r="I78" s="1">
        <v>8</v>
      </c>
    </row>
    <row r="79" spans="1:9" ht="38.25" x14ac:dyDescent="0.2">
      <c r="A79" s="1" t="s">
        <v>11</v>
      </c>
      <c r="B79" s="1">
        <v>20</v>
      </c>
      <c r="C79" s="1">
        <v>31</v>
      </c>
      <c r="D79" s="1">
        <v>90.911000000000001</v>
      </c>
      <c r="E79" s="1">
        <v>4604.1170000000002</v>
      </c>
      <c r="F79" s="1">
        <v>4</v>
      </c>
      <c r="G79" s="1">
        <v>90.384</v>
      </c>
      <c r="H79" s="1">
        <v>16</v>
      </c>
      <c r="I79" s="1">
        <v>9</v>
      </c>
    </row>
    <row r="80" spans="1:9" ht="38.25" x14ac:dyDescent="0.2">
      <c r="A80" s="1" t="s">
        <v>11</v>
      </c>
      <c r="B80" s="1">
        <v>20</v>
      </c>
      <c r="C80" s="1">
        <v>32</v>
      </c>
      <c r="D80" s="1">
        <v>91.162000000000006</v>
      </c>
      <c r="E80" s="1">
        <v>4695.2790000000005</v>
      </c>
      <c r="F80" s="1">
        <v>4</v>
      </c>
      <c r="G80" s="1">
        <v>90.710999999999999</v>
      </c>
      <c r="H80" s="1">
        <v>16</v>
      </c>
      <c r="I80" s="1">
        <v>10</v>
      </c>
    </row>
    <row r="81" spans="1:9" ht="38.25" x14ac:dyDescent="0.2">
      <c r="A81" s="1" t="s">
        <v>11</v>
      </c>
      <c r="B81" s="1">
        <v>20</v>
      </c>
      <c r="C81" s="1">
        <v>33</v>
      </c>
      <c r="D81" s="1">
        <v>94.867999999999995</v>
      </c>
      <c r="E81" s="1">
        <v>4790.1469999999999</v>
      </c>
      <c r="F81" s="1">
        <v>4</v>
      </c>
      <c r="G81" s="1">
        <v>94.492000000000004</v>
      </c>
      <c r="H81" s="1">
        <v>16</v>
      </c>
      <c r="I81" s="1">
        <v>11</v>
      </c>
    </row>
    <row r="82" spans="1:9" ht="38.25" x14ac:dyDescent="0.2">
      <c r="A82" s="1" t="s">
        <v>11</v>
      </c>
      <c r="B82" s="1">
        <v>20</v>
      </c>
      <c r="C82" s="1">
        <v>34</v>
      </c>
      <c r="D82" s="1">
        <v>91.700999999999993</v>
      </c>
      <c r="E82" s="1">
        <v>4881.848</v>
      </c>
      <c r="F82" s="1">
        <v>4</v>
      </c>
      <c r="G82" s="1">
        <v>91.4</v>
      </c>
      <c r="H82" s="1">
        <v>16</v>
      </c>
      <c r="I82" s="1">
        <v>12</v>
      </c>
    </row>
    <row r="83" spans="1:9" ht="38.25" x14ac:dyDescent="0.2">
      <c r="A83" s="1" t="s">
        <v>11</v>
      </c>
      <c r="B83" s="1">
        <v>20</v>
      </c>
      <c r="C83" s="1">
        <v>35</v>
      </c>
      <c r="D83" s="1">
        <v>93.165999999999997</v>
      </c>
      <c r="E83" s="1">
        <v>4975.0140000000001</v>
      </c>
      <c r="F83" s="1">
        <v>4</v>
      </c>
      <c r="G83" s="1">
        <v>92.94</v>
      </c>
      <c r="H83" s="1">
        <v>16</v>
      </c>
      <c r="I83" s="1">
        <v>13</v>
      </c>
    </row>
    <row r="84" spans="1:9" ht="38.25" x14ac:dyDescent="0.2">
      <c r="A84" s="1" t="s">
        <v>11</v>
      </c>
      <c r="B84" s="1">
        <v>20</v>
      </c>
      <c r="C84" s="1">
        <v>36</v>
      </c>
      <c r="D84" s="1">
        <v>93.081999999999994</v>
      </c>
      <c r="E84" s="1">
        <v>5068.0959999999995</v>
      </c>
      <c r="F84" s="1">
        <v>4</v>
      </c>
      <c r="G84" s="1">
        <v>92.930999999999997</v>
      </c>
      <c r="H84" s="1">
        <v>16</v>
      </c>
      <c r="I84" s="1">
        <v>14</v>
      </c>
    </row>
    <row r="85" spans="1:9" ht="38.25" x14ac:dyDescent="0.2">
      <c r="A85" s="1" t="s">
        <v>11</v>
      </c>
      <c r="B85" s="1">
        <v>20</v>
      </c>
      <c r="C85" s="1">
        <v>37</v>
      </c>
      <c r="D85" s="1">
        <v>92.59</v>
      </c>
      <c r="E85" s="1">
        <v>5160.6859999999997</v>
      </c>
      <c r="F85" s="1">
        <v>4</v>
      </c>
      <c r="G85" s="1">
        <v>92.515000000000001</v>
      </c>
      <c r="H85" s="1">
        <v>16</v>
      </c>
      <c r="I85" s="1">
        <v>15</v>
      </c>
    </row>
    <row r="86" spans="1:9" ht="38.25" x14ac:dyDescent="0.2">
      <c r="A86" s="1" t="s">
        <v>11</v>
      </c>
      <c r="B86" s="1">
        <v>20</v>
      </c>
      <c r="C86" s="1">
        <v>38</v>
      </c>
      <c r="D86" s="1">
        <v>101.88800000000001</v>
      </c>
      <c r="E86" s="1">
        <v>5262.5739999999996</v>
      </c>
      <c r="F86" s="1">
        <v>4</v>
      </c>
      <c r="G86" s="1">
        <v>101.88800000000001</v>
      </c>
      <c r="H86" s="1">
        <v>16</v>
      </c>
      <c r="I86" s="1">
        <v>16</v>
      </c>
    </row>
    <row r="87" spans="1:9" x14ac:dyDescent="0.2">
      <c r="A87" s="1" t="s">
        <v>12</v>
      </c>
      <c r="B87" s="1">
        <v>21</v>
      </c>
      <c r="C87" s="1">
        <v>1</v>
      </c>
      <c r="D87" s="1">
        <v>87.856999999999999</v>
      </c>
      <c r="E87" s="1">
        <v>137.857</v>
      </c>
      <c r="F87" s="1">
        <v>1</v>
      </c>
      <c r="G87" s="1">
        <v>87.33</v>
      </c>
      <c r="H87" s="1">
        <v>8</v>
      </c>
      <c r="I87" s="1">
        <v>1</v>
      </c>
    </row>
    <row r="88" spans="1:9" x14ac:dyDescent="0.2">
      <c r="A88" s="1" t="s">
        <v>12</v>
      </c>
      <c r="B88" s="1">
        <v>21</v>
      </c>
      <c r="C88" s="1">
        <v>2</v>
      </c>
      <c r="D88" s="1">
        <v>90.4</v>
      </c>
      <c r="E88" s="1">
        <v>228.25700000000001</v>
      </c>
      <c r="F88" s="1">
        <v>1</v>
      </c>
      <c r="G88" s="1">
        <v>89.948999999999998</v>
      </c>
      <c r="H88" s="1">
        <v>8</v>
      </c>
      <c r="I88" s="1">
        <v>2</v>
      </c>
    </row>
    <row r="89" spans="1:9" x14ac:dyDescent="0.2">
      <c r="A89" s="1" t="s">
        <v>12</v>
      </c>
      <c r="B89" s="1">
        <v>21</v>
      </c>
      <c r="C89" s="1">
        <v>3</v>
      </c>
      <c r="D89" s="1">
        <v>88.144999999999996</v>
      </c>
      <c r="E89" s="1">
        <v>316.40199999999999</v>
      </c>
      <c r="F89" s="1">
        <v>1</v>
      </c>
      <c r="G89" s="1">
        <v>87.769000000000005</v>
      </c>
      <c r="H89" s="1">
        <v>8</v>
      </c>
      <c r="I89" s="1">
        <v>3</v>
      </c>
    </row>
    <row r="90" spans="1:9" x14ac:dyDescent="0.2">
      <c r="A90" s="1" t="s">
        <v>12</v>
      </c>
      <c r="B90" s="1">
        <v>21</v>
      </c>
      <c r="C90" s="1">
        <v>4</v>
      </c>
      <c r="D90" s="1">
        <v>97.593000000000004</v>
      </c>
      <c r="E90" s="1">
        <v>413.995</v>
      </c>
      <c r="F90" s="1">
        <v>1</v>
      </c>
      <c r="G90" s="1">
        <v>97.292000000000002</v>
      </c>
      <c r="H90" s="1">
        <v>8</v>
      </c>
      <c r="I90" s="1">
        <v>4</v>
      </c>
    </row>
    <row r="91" spans="1:9" x14ac:dyDescent="0.2">
      <c r="A91" s="1" t="s">
        <v>12</v>
      </c>
      <c r="B91" s="1">
        <v>21</v>
      </c>
      <c r="C91" s="1">
        <v>5</v>
      </c>
      <c r="D91" s="1">
        <v>91.676000000000002</v>
      </c>
      <c r="E91" s="1">
        <v>505.67099999999999</v>
      </c>
      <c r="F91" s="1">
        <v>1</v>
      </c>
      <c r="G91" s="1">
        <v>91.45</v>
      </c>
      <c r="H91" s="1">
        <v>8</v>
      </c>
      <c r="I91" s="1">
        <v>5</v>
      </c>
    </row>
    <row r="92" spans="1:9" x14ac:dyDescent="0.2">
      <c r="A92" s="1" t="s">
        <v>12</v>
      </c>
      <c r="B92" s="1">
        <v>21</v>
      </c>
      <c r="C92" s="1">
        <v>6</v>
      </c>
      <c r="D92" s="1">
        <v>87.652000000000001</v>
      </c>
      <c r="E92" s="1">
        <v>593.32299999999998</v>
      </c>
      <c r="F92" s="1">
        <v>1</v>
      </c>
      <c r="G92" s="1">
        <v>87.501999999999995</v>
      </c>
      <c r="H92" s="1">
        <v>8</v>
      </c>
      <c r="I92" s="1">
        <v>6</v>
      </c>
    </row>
    <row r="93" spans="1:9" x14ac:dyDescent="0.2">
      <c r="A93" s="1" t="s">
        <v>12</v>
      </c>
      <c r="B93" s="1">
        <v>21</v>
      </c>
      <c r="C93" s="1">
        <v>7</v>
      </c>
      <c r="D93" s="1">
        <v>94.668999999999997</v>
      </c>
      <c r="E93" s="1">
        <v>687.99199999999996</v>
      </c>
      <c r="F93" s="1">
        <v>1</v>
      </c>
      <c r="G93" s="1">
        <v>94.593999999999994</v>
      </c>
      <c r="H93" s="1">
        <v>8</v>
      </c>
      <c r="I93" s="1">
        <v>7</v>
      </c>
    </row>
    <row r="94" spans="1:9" x14ac:dyDescent="0.2">
      <c r="A94" s="1" t="s">
        <v>12</v>
      </c>
      <c r="B94" s="1">
        <v>21</v>
      </c>
      <c r="C94" s="1">
        <v>8</v>
      </c>
      <c r="D94" s="1">
        <v>96.347999999999999</v>
      </c>
      <c r="E94" s="1">
        <v>784.34</v>
      </c>
      <c r="F94" s="1">
        <v>1</v>
      </c>
      <c r="G94" s="1">
        <v>96.347999999999999</v>
      </c>
      <c r="H94" s="1">
        <v>8</v>
      </c>
      <c r="I94" s="1">
        <v>8</v>
      </c>
    </row>
    <row r="95" spans="1:9" x14ac:dyDescent="0.2">
      <c r="A95" s="1" t="s">
        <v>12</v>
      </c>
      <c r="B95" s="1">
        <v>21</v>
      </c>
      <c r="C95" s="1">
        <v>10</v>
      </c>
      <c r="D95" s="1">
        <v>89.349000000000004</v>
      </c>
      <c r="E95" s="1">
        <v>1804.2719999999999</v>
      </c>
      <c r="F95" s="1">
        <v>2</v>
      </c>
      <c r="G95" s="1">
        <v>88.972999999999999</v>
      </c>
      <c r="H95" s="1">
        <v>6</v>
      </c>
      <c r="I95" s="1">
        <v>1</v>
      </c>
    </row>
    <row r="96" spans="1:9" x14ac:dyDescent="0.2">
      <c r="A96" s="1" t="s">
        <v>12</v>
      </c>
      <c r="B96" s="1">
        <v>21</v>
      </c>
      <c r="C96" s="1">
        <v>11</v>
      </c>
      <c r="D96" s="1">
        <v>91.731999999999999</v>
      </c>
      <c r="E96" s="1">
        <v>1896.0039999999999</v>
      </c>
      <c r="F96" s="1">
        <v>2</v>
      </c>
      <c r="G96" s="1">
        <v>91.430999999999997</v>
      </c>
      <c r="H96" s="1">
        <v>6</v>
      </c>
      <c r="I96" s="1">
        <v>2</v>
      </c>
    </row>
    <row r="97" spans="1:9" x14ac:dyDescent="0.2">
      <c r="A97" s="1" t="s">
        <v>12</v>
      </c>
      <c r="B97" s="1">
        <v>21</v>
      </c>
      <c r="C97" s="1">
        <v>12</v>
      </c>
      <c r="D97" s="1">
        <v>88.147999999999996</v>
      </c>
      <c r="E97" s="1">
        <v>1984.152</v>
      </c>
      <c r="F97" s="1">
        <v>2</v>
      </c>
      <c r="G97" s="1">
        <v>87.921999999999997</v>
      </c>
      <c r="H97" s="1">
        <v>6</v>
      </c>
      <c r="I97" s="1">
        <v>3</v>
      </c>
    </row>
    <row r="98" spans="1:9" x14ac:dyDescent="0.2">
      <c r="A98" s="1" t="s">
        <v>12</v>
      </c>
      <c r="B98" s="1">
        <v>21</v>
      </c>
      <c r="C98" s="1">
        <v>13</v>
      </c>
      <c r="D98" s="1">
        <v>92.997</v>
      </c>
      <c r="E98" s="1">
        <v>2077.1489999999999</v>
      </c>
      <c r="F98" s="1">
        <v>2</v>
      </c>
      <c r="G98" s="1">
        <v>92.846999999999994</v>
      </c>
      <c r="H98" s="1">
        <v>6</v>
      </c>
      <c r="I98" s="1">
        <v>4</v>
      </c>
    </row>
    <row r="99" spans="1:9" x14ac:dyDescent="0.2">
      <c r="A99" s="1" t="s">
        <v>12</v>
      </c>
      <c r="B99" s="1">
        <v>21</v>
      </c>
      <c r="C99" s="1">
        <v>14</v>
      </c>
      <c r="D99" s="1">
        <v>88.975999999999999</v>
      </c>
      <c r="E99" s="1">
        <v>2166.125</v>
      </c>
      <c r="F99" s="1">
        <v>2</v>
      </c>
      <c r="G99" s="1">
        <v>88.900999999999996</v>
      </c>
      <c r="H99" s="1">
        <v>6</v>
      </c>
      <c r="I99" s="1">
        <v>5</v>
      </c>
    </row>
    <row r="100" spans="1:9" x14ac:dyDescent="0.2">
      <c r="A100" s="1" t="s">
        <v>12</v>
      </c>
      <c r="B100" s="1">
        <v>21</v>
      </c>
      <c r="C100" s="1">
        <v>15</v>
      </c>
      <c r="D100" s="1">
        <v>94.986999999999995</v>
      </c>
      <c r="E100" s="1">
        <v>2261.1120000000001</v>
      </c>
      <c r="F100" s="1">
        <v>2</v>
      </c>
      <c r="G100" s="1">
        <v>94.986999999999995</v>
      </c>
      <c r="H100" s="1">
        <v>6</v>
      </c>
      <c r="I100" s="1">
        <v>6</v>
      </c>
    </row>
    <row r="101" spans="1:9" x14ac:dyDescent="0.2">
      <c r="A101" s="1" t="s">
        <v>12</v>
      </c>
      <c r="B101" s="1">
        <v>21</v>
      </c>
      <c r="C101" s="1">
        <v>17</v>
      </c>
      <c r="D101" s="1">
        <v>85.236000000000004</v>
      </c>
      <c r="E101" s="1">
        <v>3220.62</v>
      </c>
      <c r="F101" s="1">
        <v>3</v>
      </c>
      <c r="G101" s="1">
        <v>85.01</v>
      </c>
      <c r="H101" s="1">
        <v>4</v>
      </c>
      <c r="I101" s="1">
        <v>1</v>
      </c>
    </row>
    <row r="102" spans="1:9" x14ac:dyDescent="0.2">
      <c r="A102" s="1" t="s">
        <v>12</v>
      </c>
      <c r="B102" s="1">
        <v>21</v>
      </c>
      <c r="C102" s="1">
        <v>18</v>
      </c>
      <c r="D102" s="1">
        <v>95.929000000000002</v>
      </c>
      <c r="E102" s="1">
        <v>3316.549</v>
      </c>
      <c r="F102" s="1">
        <v>3</v>
      </c>
      <c r="G102" s="1">
        <v>95.778999999999996</v>
      </c>
      <c r="H102" s="1">
        <v>4</v>
      </c>
      <c r="I102" s="1">
        <v>2</v>
      </c>
    </row>
    <row r="103" spans="1:9" x14ac:dyDescent="0.2">
      <c r="A103" s="1" t="s">
        <v>12</v>
      </c>
      <c r="B103" s="1">
        <v>21</v>
      </c>
      <c r="C103" s="1">
        <v>19</v>
      </c>
      <c r="D103" s="1">
        <v>84.994</v>
      </c>
      <c r="E103" s="1">
        <v>3401.5430000000001</v>
      </c>
      <c r="F103" s="1">
        <v>3</v>
      </c>
      <c r="G103" s="1">
        <v>84.918999999999997</v>
      </c>
      <c r="H103" s="1">
        <v>4</v>
      </c>
      <c r="I103" s="1">
        <v>3</v>
      </c>
    </row>
    <row r="104" spans="1:9" x14ac:dyDescent="0.2">
      <c r="A104" s="1" t="s">
        <v>12</v>
      </c>
      <c r="B104" s="1">
        <v>21</v>
      </c>
      <c r="C104" s="1">
        <v>20</v>
      </c>
      <c r="D104" s="1">
        <v>93.03</v>
      </c>
      <c r="E104" s="1">
        <v>3494.5729999999999</v>
      </c>
      <c r="F104" s="1">
        <v>3</v>
      </c>
      <c r="G104" s="1">
        <v>93.03</v>
      </c>
      <c r="H104" s="1">
        <v>4</v>
      </c>
      <c r="I104" s="1">
        <v>4</v>
      </c>
    </row>
    <row r="105" spans="1:9" x14ac:dyDescent="0.2">
      <c r="A105" s="1" t="s">
        <v>12</v>
      </c>
      <c r="B105" s="1">
        <v>21</v>
      </c>
      <c r="C105" s="1">
        <v>22</v>
      </c>
      <c r="D105" s="1">
        <v>89.891000000000005</v>
      </c>
      <c r="E105" s="1">
        <v>4046.817</v>
      </c>
      <c r="F105" s="1">
        <v>4</v>
      </c>
      <c r="G105" s="1">
        <v>88.762</v>
      </c>
      <c r="H105" s="1">
        <v>16</v>
      </c>
      <c r="I105" s="1">
        <v>1</v>
      </c>
    </row>
    <row r="106" spans="1:9" x14ac:dyDescent="0.2">
      <c r="A106" s="1" t="s">
        <v>12</v>
      </c>
      <c r="B106" s="1">
        <v>21</v>
      </c>
      <c r="C106" s="1">
        <v>23</v>
      </c>
      <c r="D106" s="1">
        <v>89.989000000000004</v>
      </c>
      <c r="E106" s="1">
        <v>4136.8059999999996</v>
      </c>
      <c r="F106" s="1">
        <v>4</v>
      </c>
      <c r="G106" s="1">
        <v>88.936000000000007</v>
      </c>
      <c r="H106" s="1">
        <v>16</v>
      </c>
      <c r="I106" s="1">
        <v>2</v>
      </c>
    </row>
    <row r="107" spans="1:9" x14ac:dyDescent="0.2">
      <c r="A107" s="1" t="s">
        <v>12</v>
      </c>
      <c r="B107" s="1">
        <v>21</v>
      </c>
      <c r="C107" s="1">
        <v>24</v>
      </c>
      <c r="D107" s="1">
        <v>90.128</v>
      </c>
      <c r="E107" s="1">
        <v>4226.9340000000002</v>
      </c>
      <c r="F107" s="1">
        <v>4</v>
      </c>
      <c r="G107" s="1">
        <v>89.15</v>
      </c>
      <c r="H107" s="1">
        <v>16</v>
      </c>
      <c r="I107" s="1">
        <v>3</v>
      </c>
    </row>
    <row r="108" spans="1:9" x14ac:dyDescent="0.2">
      <c r="A108" s="1" t="s">
        <v>12</v>
      </c>
      <c r="B108" s="1">
        <v>21</v>
      </c>
      <c r="C108" s="1">
        <v>25</v>
      </c>
      <c r="D108" s="1">
        <v>90.378</v>
      </c>
      <c r="E108" s="1">
        <v>4317.3119999999999</v>
      </c>
      <c r="F108" s="1">
        <v>4</v>
      </c>
      <c r="G108" s="1">
        <v>89.474999999999994</v>
      </c>
      <c r="H108" s="1">
        <v>16</v>
      </c>
      <c r="I108" s="1">
        <v>4</v>
      </c>
    </row>
    <row r="109" spans="1:9" x14ac:dyDescent="0.2">
      <c r="A109" s="1" t="s">
        <v>12</v>
      </c>
      <c r="B109" s="1">
        <v>21</v>
      </c>
      <c r="C109" s="1">
        <v>26</v>
      </c>
      <c r="D109" s="1">
        <v>90.347999999999999</v>
      </c>
      <c r="E109" s="1">
        <v>4407.66</v>
      </c>
      <c r="F109" s="1">
        <v>4</v>
      </c>
      <c r="G109" s="1">
        <v>89.52</v>
      </c>
      <c r="H109" s="1">
        <v>16</v>
      </c>
      <c r="I109" s="1">
        <v>5</v>
      </c>
    </row>
    <row r="110" spans="1:9" x14ac:dyDescent="0.2">
      <c r="A110" s="1" t="s">
        <v>12</v>
      </c>
      <c r="B110" s="1">
        <v>21</v>
      </c>
      <c r="C110" s="1">
        <v>27</v>
      </c>
      <c r="D110" s="1">
        <v>90.361999999999995</v>
      </c>
      <c r="E110" s="1">
        <v>4498.0219999999999</v>
      </c>
      <c r="F110" s="1">
        <v>4</v>
      </c>
      <c r="G110" s="1">
        <v>89.608999999999995</v>
      </c>
      <c r="H110" s="1">
        <v>16</v>
      </c>
      <c r="I110" s="1">
        <v>6</v>
      </c>
    </row>
    <row r="111" spans="1:9" x14ac:dyDescent="0.2">
      <c r="A111" s="1" t="s">
        <v>12</v>
      </c>
      <c r="B111" s="1">
        <v>21</v>
      </c>
      <c r="C111" s="1">
        <v>28</v>
      </c>
      <c r="D111" s="1">
        <v>90.605999999999995</v>
      </c>
      <c r="E111" s="1">
        <v>4588.6279999999997</v>
      </c>
      <c r="F111" s="1">
        <v>4</v>
      </c>
      <c r="G111" s="1">
        <v>89.929000000000002</v>
      </c>
      <c r="H111" s="1">
        <v>16</v>
      </c>
      <c r="I111" s="1">
        <v>7</v>
      </c>
    </row>
    <row r="112" spans="1:9" x14ac:dyDescent="0.2">
      <c r="A112" s="1" t="s">
        <v>12</v>
      </c>
      <c r="B112" s="1">
        <v>21</v>
      </c>
      <c r="C112" s="1">
        <v>29</v>
      </c>
      <c r="D112" s="1">
        <v>94.15</v>
      </c>
      <c r="E112" s="1">
        <v>4682.7780000000002</v>
      </c>
      <c r="F112" s="1">
        <v>4</v>
      </c>
      <c r="G112" s="1">
        <v>93.548000000000002</v>
      </c>
      <c r="H112" s="1">
        <v>16</v>
      </c>
      <c r="I112" s="1">
        <v>8</v>
      </c>
    </row>
    <row r="113" spans="1:9" x14ac:dyDescent="0.2">
      <c r="A113" s="1" t="s">
        <v>12</v>
      </c>
      <c r="B113" s="1">
        <v>21</v>
      </c>
      <c r="C113" s="1">
        <v>30</v>
      </c>
      <c r="D113" s="1">
        <v>90.700999999999993</v>
      </c>
      <c r="E113" s="1">
        <v>4773.4790000000003</v>
      </c>
      <c r="F113" s="1">
        <v>4</v>
      </c>
      <c r="G113" s="1">
        <v>90.174000000000007</v>
      </c>
      <c r="H113" s="1">
        <v>16</v>
      </c>
      <c r="I113" s="1">
        <v>9</v>
      </c>
    </row>
    <row r="114" spans="1:9" x14ac:dyDescent="0.2">
      <c r="A114" s="1" t="s">
        <v>12</v>
      </c>
      <c r="B114" s="1">
        <v>21</v>
      </c>
      <c r="C114" s="1">
        <v>31</v>
      </c>
      <c r="D114" s="1">
        <v>95.760999999999996</v>
      </c>
      <c r="E114" s="1">
        <v>4869.24</v>
      </c>
      <c r="F114" s="1">
        <v>4</v>
      </c>
      <c r="G114" s="1">
        <v>95.308999999999997</v>
      </c>
      <c r="H114" s="1">
        <v>16</v>
      </c>
      <c r="I114" s="1">
        <v>10</v>
      </c>
    </row>
    <row r="115" spans="1:9" x14ac:dyDescent="0.2">
      <c r="A115" s="1" t="s">
        <v>12</v>
      </c>
      <c r="B115" s="1">
        <v>21</v>
      </c>
      <c r="C115" s="1">
        <v>32</v>
      </c>
      <c r="D115" s="1">
        <v>91.341999999999999</v>
      </c>
      <c r="E115" s="1">
        <v>4960.5820000000003</v>
      </c>
      <c r="F115" s="1">
        <v>4</v>
      </c>
      <c r="G115" s="1">
        <v>90.965999999999994</v>
      </c>
      <c r="H115" s="1">
        <v>16</v>
      </c>
      <c r="I115" s="1">
        <v>11</v>
      </c>
    </row>
    <row r="116" spans="1:9" x14ac:dyDescent="0.2">
      <c r="A116" s="1" t="s">
        <v>12</v>
      </c>
      <c r="B116" s="1">
        <v>21</v>
      </c>
      <c r="C116" s="1">
        <v>33</v>
      </c>
      <c r="D116" s="1">
        <v>91.281999999999996</v>
      </c>
      <c r="E116" s="1">
        <v>5051.8639999999996</v>
      </c>
      <c r="F116" s="1">
        <v>4</v>
      </c>
      <c r="G116" s="1">
        <v>90.980999999999995</v>
      </c>
      <c r="H116" s="1">
        <v>16</v>
      </c>
      <c r="I116" s="1">
        <v>12</v>
      </c>
    </row>
    <row r="117" spans="1:9" x14ac:dyDescent="0.2">
      <c r="A117" s="1" t="s">
        <v>12</v>
      </c>
      <c r="B117" s="1">
        <v>21</v>
      </c>
      <c r="C117" s="1">
        <v>34</v>
      </c>
      <c r="D117" s="1">
        <v>95.075999999999993</v>
      </c>
      <c r="E117" s="1">
        <v>5146.9399999999996</v>
      </c>
      <c r="F117" s="1">
        <v>4</v>
      </c>
      <c r="G117" s="1">
        <v>94.85</v>
      </c>
      <c r="H117" s="1">
        <v>16</v>
      </c>
      <c r="I117" s="1">
        <v>13</v>
      </c>
    </row>
    <row r="118" spans="1:9" x14ac:dyDescent="0.2">
      <c r="A118" s="1" t="s">
        <v>12</v>
      </c>
      <c r="B118" s="1">
        <v>21</v>
      </c>
      <c r="C118" s="1">
        <v>35</v>
      </c>
      <c r="D118" s="1">
        <v>92.492999999999995</v>
      </c>
      <c r="E118" s="1">
        <v>5239.433</v>
      </c>
      <c r="F118" s="1">
        <v>4</v>
      </c>
      <c r="G118" s="1">
        <v>92.343000000000004</v>
      </c>
      <c r="H118" s="1">
        <v>16</v>
      </c>
      <c r="I118" s="1">
        <v>14</v>
      </c>
    </row>
    <row r="119" spans="1:9" x14ac:dyDescent="0.2">
      <c r="A119" s="1" t="s">
        <v>12</v>
      </c>
      <c r="B119" s="1">
        <v>21</v>
      </c>
      <c r="C119" s="1">
        <v>36</v>
      </c>
      <c r="D119" s="1">
        <v>91.641999999999996</v>
      </c>
      <c r="E119" s="1">
        <v>5331.0749999999998</v>
      </c>
      <c r="F119" s="1">
        <v>4</v>
      </c>
      <c r="G119" s="1">
        <v>91.566999999999993</v>
      </c>
      <c r="H119" s="1">
        <v>16</v>
      </c>
      <c r="I119" s="1">
        <v>15</v>
      </c>
    </row>
    <row r="120" spans="1:9" x14ac:dyDescent="0.2">
      <c r="A120" s="1" t="s">
        <v>12</v>
      </c>
      <c r="B120" s="1">
        <v>21</v>
      </c>
      <c r="C120" s="1">
        <v>37</v>
      </c>
      <c r="D120" s="1">
        <v>110.959</v>
      </c>
      <c r="E120" s="1">
        <v>5442.0339999999997</v>
      </c>
      <c r="F120" s="1">
        <v>4</v>
      </c>
      <c r="G120" s="1">
        <v>110.959</v>
      </c>
      <c r="H120" s="1">
        <v>16</v>
      </c>
      <c r="I120" s="1">
        <v>16</v>
      </c>
    </row>
    <row r="121" spans="1:9" ht="38.25" x14ac:dyDescent="0.2">
      <c r="A121" s="1" t="s">
        <v>13</v>
      </c>
      <c r="B121" s="1">
        <v>22</v>
      </c>
      <c r="C121" s="1">
        <v>1</v>
      </c>
      <c r="D121" s="1">
        <v>93.751000000000005</v>
      </c>
      <c r="E121" s="1">
        <v>106.751</v>
      </c>
      <c r="F121" s="1">
        <v>1</v>
      </c>
      <c r="G121" s="1">
        <v>93.3</v>
      </c>
      <c r="H121" s="1">
        <v>7</v>
      </c>
      <c r="I121" s="1">
        <v>1</v>
      </c>
    </row>
    <row r="122" spans="1:9" ht="38.25" x14ac:dyDescent="0.2">
      <c r="A122" s="1" t="s">
        <v>13</v>
      </c>
      <c r="B122" s="1">
        <v>22</v>
      </c>
      <c r="C122" s="1">
        <v>2</v>
      </c>
      <c r="D122" s="1">
        <v>90.015000000000001</v>
      </c>
      <c r="E122" s="1">
        <v>196.76599999999999</v>
      </c>
      <c r="F122" s="1">
        <v>1</v>
      </c>
      <c r="G122" s="1">
        <v>89.638999999999996</v>
      </c>
      <c r="H122" s="1">
        <v>7</v>
      </c>
      <c r="I122" s="1">
        <v>2</v>
      </c>
    </row>
    <row r="123" spans="1:9" ht="38.25" x14ac:dyDescent="0.2">
      <c r="A123" s="1" t="s">
        <v>13</v>
      </c>
      <c r="B123" s="1">
        <v>22</v>
      </c>
      <c r="C123" s="1">
        <v>3</v>
      </c>
      <c r="D123" s="1">
        <v>89.897999999999996</v>
      </c>
      <c r="E123" s="1">
        <v>286.66399999999999</v>
      </c>
      <c r="F123" s="1">
        <v>1</v>
      </c>
      <c r="G123" s="1">
        <v>89.596999999999994</v>
      </c>
      <c r="H123" s="1">
        <v>7</v>
      </c>
      <c r="I123" s="1">
        <v>3</v>
      </c>
    </row>
    <row r="124" spans="1:9" ht="38.25" x14ac:dyDescent="0.2">
      <c r="A124" s="1" t="s">
        <v>13</v>
      </c>
      <c r="B124" s="1">
        <v>22</v>
      </c>
      <c r="C124" s="1">
        <v>4</v>
      </c>
      <c r="D124" s="1">
        <v>89.105000000000004</v>
      </c>
      <c r="E124" s="1">
        <v>375.76900000000001</v>
      </c>
      <c r="F124" s="1">
        <v>1</v>
      </c>
      <c r="G124" s="1">
        <v>88.879000000000005</v>
      </c>
      <c r="H124" s="1">
        <v>7</v>
      </c>
      <c r="I124" s="1">
        <v>4</v>
      </c>
    </row>
    <row r="125" spans="1:9" ht="38.25" x14ac:dyDescent="0.2">
      <c r="A125" s="1" t="s">
        <v>13</v>
      </c>
      <c r="B125" s="1">
        <v>22</v>
      </c>
      <c r="C125" s="1">
        <v>5</v>
      </c>
      <c r="D125" s="1">
        <v>89.59</v>
      </c>
      <c r="E125" s="1">
        <v>465.35899999999998</v>
      </c>
      <c r="F125" s="1">
        <v>1</v>
      </c>
      <c r="G125" s="1">
        <v>89.44</v>
      </c>
      <c r="H125" s="1">
        <v>7</v>
      </c>
      <c r="I125" s="1">
        <v>5</v>
      </c>
    </row>
    <row r="126" spans="1:9" ht="38.25" x14ac:dyDescent="0.2">
      <c r="A126" s="1" t="s">
        <v>13</v>
      </c>
      <c r="B126" s="1">
        <v>22</v>
      </c>
      <c r="C126" s="1">
        <v>6</v>
      </c>
      <c r="D126" s="1">
        <v>89.445999999999998</v>
      </c>
      <c r="E126" s="1">
        <v>554.80499999999995</v>
      </c>
      <c r="F126" s="1">
        <v>1</v>
      </c>
      <c r="G126" s="1">
        <v>89.370999999999995</v>
      </c>
      <c r="H126" s="1">
        <v>7</v>
      </c>
      <c r="I126" s="1">
        <v>6</v>
      </c>
    </row>
    <row r="127" spans="1:9" ht="38.25" x14ac:dyDescent="0.2">
      <c r="A127" s="1" t="s">
        <v>13</v>
      </c>
      <c r="B127" s="1">
        <v>22</v>
      </c>
      <c r="C127" s="1">
        <v>7</v>
      </c>
      <c r="D127" s="1">
        <v>102.482</v>
      </c>
      <c r="E127" s="1">
        <v>657.28700000000003</v>
      </c>
      <c r="F127" s="1">
        <v>1</v>
      </c>
      <c r="G127" s="1">
        <v>102.482</v>
      </c>
      <c r="H127" s="1">
        <v>7</v>
      </c>
      <c r="I127" s="1">
        <v>7</v>
      </c>
    </row>
    <row r="128" spans="1:9" ht="38.25" x14ac:dyDescent="0.2">
      <c r="A128" s="1" t="s">
        <v>13</v>
      </c>
      <c r="B128" s="1">
        <v>22</v>
      </c>
      <c r="C128" s="1">
        <v>9</v>
      </c>
      <c r="D128" s="1">
        <v>89.903000000000006</v>
      </c>
      <c r="E128" s="1">
        <v>1541.4349999999999</v>
      </c>
      <c r="F128" s="1">
        <v>2</v>
      </c>
      <c r="G128" s="1">
        <v>89.527000000000001</v>
      </c>
      <c r="H128" s="1">
        <v>6</v>
      </c>
      <c r="I128" s="1">
        <v>1</v>
      </c>
    </row>
    <row r="129" spans="1:9" ht="38.25" x14ac:dyDescent="0.2">
      <c r="A129" s="1" t="s">
        <v>13</v>
      </c>
      <c r="B129" s="1">
        <v>22</v>
      </c>
      <c r="C129" s="1">
        <v>10</v>
      </c>
      <c r="D129" s="1">
        <v>89.512</v>
      </c>
      <c r="E129" s="1">
        <v>1630.9469999999999</v>
      </c>
      <c r="F129" s="1">
        <v>2</v>
      </c>
      <c r="G129" s="1">
        <v>89.210999999999999</v>
      </c>
      <c r="H129" s="1">
        <v>6</v>
      </c>
      <c r="I129" s="1">
        <v>2</v>
      </c>
    </row>
    <row r="130" spans="1:9" ht="38.25" x14ac:dyDescent="0.2">
      <c r="A130" s="1" t="s">
        <v>13</v>
      </c>
      <c r="B130" s="1">
        <v>22</v>
      </c>
      <c r="C130" s="1">
        <v>11</v>
      </c>
      <c r="D130" s="1">
        <v>89.932000000000002</v>
      </c>
      <c r="E130" s="1">
        <v>1720.8789999999999</v>
      </c>
      <c r="F130" s="1">
        <v>2</v>
      </c>
      <c r="G130" s="1">
        <v>89.706000000000003</v>
      </c>
      <c r="H130" s="1">
        <v>6</v>
      </c>
      <c r="I130" s="1">
        <v>3</v>
      </c>
    </row>
    <row r="131" spans="1:9" ht="38.25" x14ac:dyDescent="0.2">
      <c r="A131" s="1" t="s">
        <v>13</v>
      </c>
      <c r="B131" s="1">
        <v>22</v>
      </c>
      <c r="C131" s="1">
        <v>12</v>
      </c>
      <c r="D131" s="1">
        <v>89.808999999999997</v>
      </c>
      <c r="E131" s="1">
        <v>1810.6880000000001</v>
      </c>
      <c r="F131" s="1">
        <v>2</v>
      </c>
      <c r="G131" s="1">
        <v>89.659000000000006</v>
      </c>
      <c r="H131" s="1">
        <v>6</v>
      </c>
      <c r="I131" s="1">
        <v>4</v>
      </c>
    </row>
    <row r="132" spans="1:9" ht="38.25" x14ac:dyDescent="0.2">
      <c r="A132" s="1" t="s">
        <v>13</v>
      </c>
      <c r="B132" s="1">
        <v>22</v>
      </c>
      <c r="C132" s="1">
        <v>13</v>
      </c>
      <c r="D132" s="1">
        <v>89.733999999999995</v>
      </c>
      <c r="E132" s="1">
        <v>1900.422</v>
      </c>
      <c r="F132" s="1">
        <v>2</v>
      </c>
      <c r="G132" s="1">
        <v>89.659000000000006</v>
      </c>
      <c r="H132" s="1">
        <v>6</v>
      </c>
      <c r="I132" s="1">
        <v>5</v>
      </c>
    </row>
    <row r="133" spans="1:9" ht="38.25" x14ac:dyDescent="0.2">
      <c r="A133" s="1" t="s">
        <v>13</v>
      </c>
      <c r="B133" s="1">
        <v>22</v>
      </c>
      <c r="C133" s="1">
        <v>14</v>
      </c>
      <c r="D133" s="1">
        <v>99.084999999999994</v>
      </c>
      <c r="E133" s="1">
        <v>1999.5070000000001</v>
      </c>
      <c r="F133" s="1">
        <v>2</v>
      </c>
      <c r="G133" s="1">
        <v>99.084999999999994</v>
      </c>
      <c r="H133" s="1">
        <v>6</v>
      </c>
      <c r="I133" s="1">
        <v>6</v>
      </c>
    </row>
    <row r="134" spans="1:9" ht="38.25" x14ac:dyDescent="0.2">
      <c r="A134" s="1" t="s">
        <v>13</v>
      </c>
      <c r="B134" s="1">
        <v>22</v>
      </c>
      <c r="C134" s="1">
        <v>16</v>
      </c>
      <c r="D134" s="1">
        <v>87.918000000000006</v>
      </c>
      <c r="E134" s="1">
        <v>2832.0929999999998</v>
      </c>
      <c r="F134" s="1">
        <v>3</v>
      </c>
      <c r="G134" s="1">
        <v>87.617000000000004</v>
      </c>
      <c r="H134" s="1">
        <v>5</v>
      </c>
      <c r="I134" s="1">
        <v>1</v>
      </c>
    </row>
    <row r="135" spans="1:9" ht="38.25" x14ac:dyDescent="0.2">
      <c r="A135" s="1" t="s">
        <v>13</v>
      </c>
      <c r="B135" s="1">
        <v>22</v>
      </c>
      <c r="C135" s="1">
        <v>17</v>
      </c>
      <c r="D135" s="1">
        <v>87.73</v>
      </c>
      <c r="E135" s="1">
        <v>2919.8229999999999</v>
      </c>
      <c r="F135" s="1">
        <v>3</v>
      </c>
      <c r="G135" s="1">
        <v>87.504000000000005</v>
      </c>
      <c r="H135" s="1">
        <v>5</v>
      </c>
      <c r="I135" s="1">
        <v>2</v>
      </c>
    </row>
    <row r="136" spans="1:9" ht="38.25" x14ac:dyDescent="0.2">
      <c r="A136" s="1" t="s">
        <v>13</v>
      </c>
      <c r="B136" s="1">
        <v>22</v>
      </c>
      <c r="C136" s="1">
        <v>18</v>
      </c>
      <c r="D136" s="1">
        <v>88.230999999999995</v>
      </c>
      <c r="E136" s="1">
        <v>3008.0540000000001</v>
      </c>
      <c r="F136" s="1">
        <v>3</v>
      </c>
      <c r="G136" s="1">
        <v>88.081000000000003</v>
      </c>
      <c r="H136" s="1">
        <v>5</v>
      </c>
      <c r="I136" s="1">
        <v>3</v>
      </c>
    </row>
    <row r="137" spans="1:9" ht="38.25" x14ac:dyDescent="0.2">
      <c r="A137" s="1" t="s">
        <v>13</v>
      </c>
      <c r="B137" s="1">
        <v>22</v>
      </c>
      <c r="C137" s="1">
        <v>19</v>
      </c>
      <c r="D137" s="1">
        <v>92.94</v>
      </c>
      <c r="E137" s="1">
        <v>3100.9940000000001</v>
      </c>
      <c r="F137" s="1">
        <v>3</v>
      </c>
      <c r="G137" s="1">
        <v>92.864999999999995</v>
      </c>
      <c r="H137" s="1">
        <v>5</v>
      </c>
      <c r="I137" s="1">
        <v>4</v>
      </c>
    </row>
    <row r="138" spans="1:9" ht="38.25" x14ac:dyDescent="0.2">
      <c r="A138" s="1" t="s">
        <v>13</v>
      </c>
      <c r="B138" s="1">
        <v>22</v>
      </c>
      <c r="C138" s="1">
        <v>20</v>
      </c>
      <c r="D138" s="1">
        <v>94.369</v>
      </c>
      <c r="E138" s="1">
        <v>3195.3629999999998</v>
      </c>
      <c r="F138" s="1">
        <v>3</v>
      </c>
      <c r="G138" s="1">
        <v>94.369</v>
      </c>
      <c r="H138" s="1">
        <v>5</v>
      </c>
      <c r="I138" s="1">
        <v>5</v>
      </c>
    </row>
    <row r="139" spans="1:9" ht="38.25" x14ac:dyDescent="0.2">
      <c r="A139" s="1" t="s">
        <v>13</v>
      </c>
      <c r="B139" s="1">
        <v>22</v>
      </c>
      <c r="C139" s="1">
        <v>22</v>
      </c>
      <c r="D139" s="1">
        <v>93.417000000000002</v>
      </c>
      <c r="E139" s="1">
        <v>4677.5169999999998</v>
      </c>
      <c r="F139" s="1">
        <v>4</v>
      </c>
      <c r="G139" s="1">
        <v>92.814999999999998</v>
      </c>
      <c r="H139" s="1">
        <v>9</v>
      </c>
      <c r="I139" s="1">
        <v>1</v>
      </c>
    </row>
    <row r="140" spans="1:9" ht="38.25" x14ac:dyDescent="0.2">
      <c r="A140" s="1" t="s">
        <v>13</v>
      </c>
      <c r="B140" s="1">
        <v>22</v>
      </c>
      <c r="C140" s="1">
        <v>23</v>
      </c>
      <c r="D140" s="1">
        <v>94.177000000000007</v>
      </c>
      <c r="E140" s="1">
        <v>4771.6940000000004</v>
      </c>
      <c r="F140" s="1">
        <v>4</v>
      </c>
      <c r="G140" s="1">
        <v>93.65</v>
      </c>
      <c r="H140" s="1">
        <v>9</v>
      </c>
      <c r="I140" s="1">
        <v>2</v>
      </c>
    </row>
    <row r="141" spans="1:9" ht="38.25" x14ac:dyDescent="0.2">
      <c r="A141" s="1" t="s">
        <v>13</v>
      </c>
      <c r="B141" s="1">
        <v>22</v>
      </c>
      <c r="C141" s="1">
        <v>24</v>
      </c>
      <c r="D141" s="1">
        <v>94.424000000000007</v>
      </c>
      <c r="E141" s="1">
        <v>4866.1180000000004</v>
      </c>
      <c r="F141" s="1">
        <v>4</v>
      </c>
      <c r="G141" s="1">
        <v>93.972999999999999</v>
      </c>
      <c r="H141" s="1">
        <v>9</v>
      </c>
      <c r="I141" s="1">
        <v>3</v>
      </c>
    </row>
    <row r="142" spans="1:9" ht="38.25" x14ac:dyDescent="0.2">
      <c r="A142" s="1" t="s">
        <v>13</v>
      </c>
      <c r="B142" s="1">
        <v>22</v>
      </c>
      <c r="C142" s="1">
        <v>25</v>
      </c>
      <c r="D142" s="1">
        <v>92.844999999999999</v>
      </c>
      <c r="E142" s="1">
        <v>4958.9629999999997</v>
      </c>
      <c r="F142" s="1">
        <v>4</v>
      </c>
      <c r="G142" s="1">
        <v>92.468999999999994</v>
      </c>
      <c r="H142" s="1">
        <v>9</v>
      </c>
      <c r="I142" s="1">
        <v>4</v>
      </c>
    </row>
    <row r="143" spans="1:9" ht="38.25" x14ac:dyDescent="0.2">
      <c r="A143" s="1" t="s">
        <v>13</v>
      </c>
      <c r="B143" s="1">
        <v>22</v>
      </c>
      <c r="C143" s="1">
        <v>26</v>
      </c>
      <c r="D143" s="1">
        <v>97.984999999999999</v>
      </c>
      <c r="E143" s="1">
        <v>5056.9480000000003</v>
      </c>
      <c r="F143" s="1">
        <v>4</v>
      </c>
      <c r="G143" s="1">
        <v>97.683999999999997</v>
      </c>
      <c r="H143" s="1">
        <v>9</v>
      </c>
      <c r="I143" s="1">
        <v>5</v>
      </c>
    </row>
    <row r="144" spans="1:9" ht="38.25" x14ac:dyDescent="0.2">
      <c r="A144" s="1" t="s">
        <v>13</v>
      </c>
      <c r="B144" s="1">
        <v>22</v>
      </c>
      <c r="C144" s="1">
        <v>27</v>
      </c>
      <c r="D144" s="1">
        <v>93.111000000000004</v>
      </c>
      <c r="E144" s="1">
        <v>5150.0590000000002</v>
      </c>
      <c r="F144" s="1">
        <v>4</v>
      </c>
      <c r="G144" s="1">
        <v>92.885000000000005</v>
      </c>
      <c r="H144" s="1">
        <v>9</v>
      </c>
      <c r="I144" s="1">
        <v>6</v>
      </c>
    </row>
    <row r="145" spans="1:9" ht="38.25" x14ac:dyDescent="0.2">
      <c r="A145" s="1" t="s">
        <v>13</v>
      </c>
      <c r="B145" s="1">
        <v>22</v>
      </c>
      <c r="C145" s="1">
        <v>28</v>
      </c>
      <c r="D145" s="1">
        <v>95.376000000000005</v>
      </c>
      <c r="E145" s="1">
        <v>5245.4350000000004</v>
      </c>
      <c r="F145" s="1">
        <v>4</v>
      </c>
      <c r="G145" s="1">
        <v>95.225999999999999</v>
      </c>
      <c r="H145" s="1">
        <v>9</v>
      </c>
      <c r="I145" s="1">
        <v>7</v>
      </c>
    </row>
    <row r="146" spans="1:9" ht="38.25" x14ac:dyDescent="0.2">
      <c r="A146" s="1" t="s">
        <v>13</v>
      </c>
      <c r="B146" s="1">
        <v>22</v>
      </c>
      <c r="C146" s="1">
        <v>29</v>
      </c>
      <c r="D146" s="1">
        <v>99.319000000000003</v>
      </c>
      <c r="E146" s="1">
        <v>5344.7539999999999</v>
      </c>
      <c r="F146" s="1">
        <v>4</v>
      </c>
      <c r="G146" s="1">
        <v>99.244</v>
      </c>
      <c r="H146" s="1">
        <v>9</v>
      </c>
      <c r="I146" s="1">
        <v>8</v>
      </c>
    </row>
    <row r="147" spans="1:9" ht="38.25" x14ac:dyDescent="0.2">
      <c r="A147" s="1" t="s">
        <v>13</v>
      </c>
      <c r="B147" s="1">
        <v>22</v>
      </c>
      <c r="C147" s="1">
        <v>30</v>
      </c>
      <c r="D147" s="1">
        <v>105.34699999999999</v>
      </c>
      <c r="E147" s="1">
        <v>5450.1009999999997</v>
      </c>
      <c r="F147" s="1">
        <v>4</v>
      </c>
      <c r="G147" s="1">
        <v>105.34699999999999</v>
      </c>
      <c r="H147" s="1">
        <v>9</v>
      </c>
      <c r="I147" s="1">
        <v>9</v>
      </c>
    </row>
    <row r="148" spans="1:9" x14ac:dyDescent="0.2">
      <c r="A148" s="1" t="s">
        <v>14</v>
      </c>
      <c r="B148" s="1">
        <v>23</v>
      </c>
      <c r="C148" s="1">
        <v>1</v>
      </c>
      <c r="D148" s="1">
        <v>95.016999999999996</v>
      </c>
      <c r="E148" s="1">
        <v>225.017</v>
      </c>
      <c r="F148" s="1">
        <v>1</v>
      </c>
      <c r="G148" s="1">
        <v>94.641000000000005</v>
      </c>
      <c r="H148" s="1">
        <v>6</v>
      </c>
      <c r="I148" s="1">
        <v>1</v>
      </c>
    </row>
    <row r="149" spans="1:9" x14ac:dyDescent="0.2">
      <c r="A149" s="1" t="s">
        <v>14</v>
      </c>
      <c r="B149" s="1">
        <v>23</v>
      </c>
      <c r="C149" s="1">
        <v>2</v>
      </c>
      <c r="D149" s="1">
        <v>91.652000000000001</v>
      </c>
      <c r="E149" s="1">
        <v>316.66899999999998</v>
      </c>
      <c r="F149" s="1">
        <v>1</v>
      </c>
      <c r="G149" s="1">
        <v>91.350999999999999</v>
      </c>
      <c r="H149" s="1">
        <v>6</v>
      </c>
      <c r="I149" s="1">
        <v>2</v>
      </c>
    </row>
    <row r="150" spans="1:9" x14ac:dyDescent="0.2">
      <c r="A150" s="1" t="s">
        <v>14</v>
      </c>
      <c r="B150" s="1">
        <v>23</v>
      </c>
      <c r="C150" s="1">
        <v>3</v>
      </c>
      <c r="D150" s="1">
        <v>94.918999999999997</v>
      </c>
      <c r="E150" s="1">
        <v>411.58800000000002</v>
      </c>
      <c r="F150" s="1">
        <v>1</v>
      </c>
      <c r="G150" s="1">
        <v>94.692999999999998</v>
      </c>
      <c r="H150" s="1">
        <v>6</v>
      </c>
      <c r="I150" s="1">
        <v>3</v>
      </c>
    </row>
    <row r="151" spans="1:9" x14ac:dyDescent="0.2">
      <c r="A151" s="1" t="s">
        <v>14</v>
      </c>
      <c r="B151" s="1">
        <v>23</v>
      </c>
      <c r="C151" s="1">
        <v>4</v>
      </c>
      <c r="D151" s="1">
        <v>91.102000000000004</v>
      </c>
      <c r="E151" s="1">
        <v>502.69</v>
      </c>
      <c r="F151" s="1">
        <v>1</v>
      </c>
      <c r="G151" s="1">
        <v>90.951999999999998</v>
      </c>
      <c r="H151" s="1">
        <v>6</v>
      </c>
      <c r="I151" s="1">
        <v>4</v>
      </c>
    </row>
    <row r="152" spans="1:9" x14ac:dyDescent="0.2">
      <c r="A152" s="1" t="s">
        <v>14</v>
      </c>
      <c r="B152" s="1">
        <v>23</v>
      </c>
      <c r="C152" s="1">
        <v>5</v>
      </c>
      <c r="D152" s="1">
        <v>89.796999999999997</v>
      </c>
      <c r="E152" s="1">
        <v>592.48699999999997</v>
      </c>
      <c r="F152" s="1">
        <v>1</v>
      </c>
      <c r="G152" s="1">
        <v>89.721999999999994</v>
      </c>
      <c r="H152" s="1">
        <v>6</v>
      </c>
      <c r="I152" s="1">
        <v>5</v>
      </c>
    </row>
    <row r="153" spans="1:9" x14ac:dyDescent="0.2">
      <c r="A153" s="1" t="s">
        <v>14</v>
      </c>
      <c r="B153" s="1">
        <v>23</v>
      </c>
      <c r="C153" s="1">
        <v>6</v>
      </c>
      <c r="D153" s="1">
        <v>102.86499999999999</v>
      </c>
      <c r="E153" s="1">
        <v>695.35199999999998</v>
      </c>
      <c r="F153" s="1">
        <v>1</v>
      </c>
      <c r="G153" s="1">
        <v>102.86499999999999</v>
      </c>
      <c r="H153" s="1">
        <v>6</v>
      </c>
      <c r="I153" s="1">
        <v>6</v>
      </c>
    </row>
    <row r="154" spans="1:9" x14ac:dyDescent="0.2">
      <c r="A154" s="1" t="s">
        <v>14</v>
      </c>
      <c r="B154" s="1">
        <v>23</v>
      </c>
      <c r="C154" s="1">
        <v>8</v>
      </c>
      <c r="D154" s="1">
        <v>90.195999999999998</v>
      </c>
      <c r="E154" s="1">
        <v>1999.1389999999999</v>
      </c>
      <c r="F154" s="1">
        <v>2</v>
      </c>
      <c r="G154" s="1">
        <v>89.82</v>
      </c>
      <c r="H154" s="1">
        <v>6</v>
      </c>
      <c r="I154" s="1">
        <v>1</v>
      </c>
    </row>
    <row r="155" spans="1:9" x14ac:dyDescent="0.2">
      <c r="A155" s="1" t="s">
        <v>14</v>
      </c>
      <c r="B155" s="1">
        <v>23</v>
      </c>
      <c r="C155" s="1">
        <v>9</v>
      </c>
      <c r="D155" s="1">
        <v>90.128</v>
      </c>
      <c r="E155" s="1">
        <v>2089.2669999999998</v>
      </c>
      <c r="F155" s="1">
        <v>2</v>
      </c>
      <c r="G155" s="1">
        <v>89.826999999999998</v>
      </c>
      <c r="H155" s="1">
        <v>6</v>
      </c>
      <c r="I155" s="1">
        <v>2</v>
      </c>
    </row>
    <row r="156" spans="1:9" x14ac:dyDescent="0.2">
      <c r="A156" s="1" t="s">
        <v>14</v>
      </c>
      <c r="B156" s="1">
        <v>23</v>
      </c>
      <c r="C156" s="1">
        <v>10</v>
      </c>
      <c r="D156" s="1">
        <v>98.421000000000006</v>
      </c>
      <c r="E156" s="1">
        <v>2187.6880000000001</v>
      </c>
      <c r="F156" s="1">
        <v>2</v>
      </c>
      <c r="G156" s="1">
        <v>98.194999999999993</v>
      </c>
      <c r="H156" s="1">
        <v>6</v>
      </c>
      <c r="I156" s="1">
        <v>3</v>
      </c>
    </row>
    <row r="157" spans="1:9" x14ac:dyDescent="0.2">
      <c r="A157" s="1" t="s">
        <v>14</v>
      </c>
      <c r="B157" s="1">
        <v>23</v>
      </c>
      <c r="C157" s="1">
        <v>11</v>
      </c>
      <c r="D157" s="1">
        <v>95.820999999999998</v>
      </c>
      <c r="E157" s="1">
        <v>2283.509</v>
      </c>
      <c r="F157" s="1">
        <v>2</v>
      </c>
      <c r="G157" s="1">
        <v>95.671000000000006</v>
      </c>
      <c r="H157" s="1">
        <v>6</v>
      </c>
      <c r="I157" s="1">
        <v>4</v>
      </c>
    </row>
    <row r="158" spans="1:9" x14ac:dyDescent="0.2">
      <c r="A158" s="1" t="s">
        <v>14</v>
      </c>
      <c r="B158" s="1">
        <v>23</v>
      </c>
      <c r="C158" s="1">
        <v>12</v>
      </c>
      <c r="D158" s="1">
        <v>90.02</v>
      </c>
      <c r="E158" s="1">
        <v>2373.529</v>
      </c>
      <c r="F158" s="1">
        <v>2</v>
      </c>
      <c r="G158" s="1">
        <v>89.944999999999993</v>
      </c>
      <c r="H158" s="1">
        <v>6</v>
      </c>
      <c r="I158" s="1">
        <v>5</v>
      </c>
    </row>
    <row r="159" spans="1:9" x14ac:dyDescent="0.2">
      <c r="A159" s="1" t="s">
        <v>14</v>
      </c>
      <c r="B159" s="1">
        <v>23</v>
      </c>
      <c r="C159" s="1">
        <v>13</v>
      </c>
      <c r="D159" s="1">
        <v>103.325</v>
      </c>
      <c r="E159" s="1">
        <v>2476.8539999999998</v>
      </c>
      <c r="F159" s="1">
        <v>2</v>
      </c>
      <c r="G159" s="1">
        <v>103.325</v>
      </c>
      <c r="H159" s="1">
        <v>6</v>
      </c>
      <c r="I159" s="1">
        <v>6</v>
      </c>
    </row>
    <row r="160" spans="1:9" x14ac:dyDescent="0.2">
      <c r="A160" s="1" t="s">
        <v>14</v>
      </c>
      <c r="B160" s="1">
        <v>23</v>
      </c>
      <c r="C160" s="1">
        <v>15</v>
      </c>
      <c r="D160" s="1">
        <v>88.254999999999995</v>
      </c>
      <c r="E160" s="1">
        <v>3668.4430000000002</v>
      </c>
      <c r="F160" s="1">
        <v>3</v>
      </c>
      <c r="G160" s="1">
        <v>88.028999999999996</v>
      </c>
      <c r="H160" s="1">
        <v>4</v>
      </c>
      <c r="I160" s="1">
        <v>1</v>
      </c>
    </row>
    <row r="161" spans="1:9" x14ac:dyDescent="0.2">
      <c r="A161" s="1" t="s">
        <v>14</v>
      </c>
      <c r="B161" s="1">
        <v>23</v>
      </c>
      <c r="C161" s="1">
        <v>16</v>
      </c>
      <c r="D161" s="1">
        <v>100.925</v>
      </c>
      <c r="E161" s="1">
        <v>3769.3679999999999</v>
      </c>
      <c r="F161" s="1">
        <v>3</v>
      </c>
      <c r="G161" s="1">
        <v>100.77500000000001</v>
      </c>
      <c r="H161" s="1">
        <v>4</v>
      </c>
      <c r="I161" s="1">
        <v>2</v>
      </c>
    </row>
    <row r="162" spans="1:9" x14ac:dyDescent="0.2">
      <c r="A162" s="1" t="s">
        <v>14</v>
      </c>
      <c r="B162" s="1">
        <v>23</v>
      </c>
      <c r="C162" s="1">
        <v>17</v>
      </c>
      <c r="D162" s="1">
        <v>88.349000000000004</v>
      </c>
      <c r="E162" s="1">
        <v>3857.7170000000001</v>
      </c>
      <c r="F162" s="1">
        <v>3</v>
      </c>
      <c r="G162" s="1">
        <v>88.274000000000001</v>
      </c>
      <c r="H162" s="1">
        <v>4</v>
      </c>
      <c r="I162" s="1">
        <v>3</v>
      </c>
    </row>
    <row r="163" spans="1:9" x14ac:dyDescent="0.2">
      <c r="A163" s="1" t="s">
        <v>14</v>
      </c>
      <c r="B163" s="1">
        <v>23</v>
      </c>
      <c r="C163" s="1">
        <v>18</v>
      </c>
      <c r="D163" s="1">
        <v>107.62</v>
      </c>
      <c r="E163" s="1">
        <v>3965.337</v>
      </c>
      <c r="F163" s="1">
        <v>3</v>
      </c>
      <c r="G163" s="1">
        <v>107.62</v>
      </c>
      <c r="H163" s="1">
        <v>4</v>
      </c>
      <c r="I163" s="1">
        <v>4</v>
      </c>
    </row>
    <row r="164" spans="1:9" x14ac:dyDescent="0.2">
      <c r="A164" s="1" t="s">
        <v>14</v>
      </c>
      <c r="B164" s="1">
        <v>23</v>
      </c>
      <c r="C164" s="1">
        <v>20</v>
      </c>
      <c r="D164" s="1">
        <v>90.084999999999994</v>
      </c>
      <c r="E164" s="1">
        <v>5046.7120000000004</v>
      </c>
      <c r="F164" s="1">
        <v>4</v>
      </c>
      <c r="G164" s="1">
        <v>89.784000000000006</v>
      </c>
      <c r="H164" s="1">
        <v>5</v>
      </c>
      <c r="I164" s="1">
        <v>1</v>
      </c>
    </row>
    <row r="165" spans="1:9" x14ac:dyDescent="0.2">
      <c r="A165" s="1" t="s">
        <v>14</v>
      </c>
      <c r="B165" s="1">
        <v>23</v>
      </c>
      <c r="C165" s="1">
        <v>21</v>
      </c>
      <c r="D165" s="1">
        <v>89.688999999999993</v>
      </c>
      <c r="E165" s="1">
        <v>5136.4009999999998</v>
      </c>
      <c r="F165" s="1">
        <v>4</v>
      </c>
      <c r="G165" s="1">
        <v>89.462999999999994</v>
      </c>
      <c r="H165" s="1">
        <v>5</v>
      </c>
      <c r="I165" s="1">
        <v>2</v>
      </c>
    </row>
    <row r="166" spans="1:9" x14ac:dyDescent="0.2">
      <c r="A166" s="1" t="s">
        <v>14</v>
      </c>
      <c r="B166" s="1">
        <v>23</v>
      </c>
      <c r="C166" s="1">
        <v>22</v>
      </c>
      <c r="D166" s="1">
        <v>89.855000000000004</v>
      </c>
      <c r="E166" s="1">
        <v>5226.2560000000003</v>
      </c>
      <c r="F166" s="1">
        <v>4</v>
      </c>
      <c r="G166" s="1">
        <v>89.704999999999998</v>
      </c>
      <c r="H166" s="1">
        <v>5</v>
      </c>
      <c r="I166" s="1">
        <v>3</v>
      </c>
    </row>
    <row r="167" spans="1:9" x14ac:dyDescent="0.2">
      <c r="A167" s="1" t="s">
        <v>14</v>
      </c>
      <c r="B167" s="1">
        <v>23</v>
      </c>
      <c r="C167" s="1">
        <v>23</v>
      </c>
      <c r="D167" s="1">
        <v>90.963999999999999</v>
      </c>
      <c r="E167" s="1">
        <v>5317.22</v>
      </c>
      <c r="F167" s="1">
        <v>4</v>
      </c>
      <c r="G167" s="1">
        <v>90.888999999999996</v>
      </c>
      <c r="H167" s="1">
        <v>5</v>
      </c>
      <c r="I167" s="1">
        <v>4</v>
      </c>
    </row>
    <row r="168" spans="1:9" x14ac:dyDescent="0.2">
      <c r="A168" s="1" t="s">
        <v>14</v>
      </c>
      <c r="B168" s="1">
        <v>23</v>
      </c>
      <c r="C168" s="1">
        <v>24</v>
      </c>
      <c r="D168" s="1">
        <v>102.33499999999999</v>
      </c>
      <c r="E168" s="1">
        <v>5419.5550000000003</v>
      </c>
      <c r="F168" s="1">
        <v>4</v>
      </c>
      <c r="G168" s="1">
        <v>102.33499999999999</v>
      </c>
      <c r="H168" s="1">
        <v>5</v>
      </c>
      <c r="I168" s="1">
        <v>5</v>
      </c>
    </row>
    <row r="169" spans="1:9" ht="25.5" x14ac:dyDescent="0.2">
      <c r="A169" s="1" t="s">
        <v>15</v>
      </c>
      <c r="B169" s="1">
        <v>1</v>
      </c>
      <c r="C169" s="1">
        <v>1</v>
      </c>
      <c r="D169" s="1">
        <v>91.242999999999995</v>
      </c>
      <c r="E169" s="1">
        <v>482.24299999999999</v>
      </c>
      <c r="F169" s="1">
        <v>1</v>
      </c>
      <c r="G169" s="1">
        <v>90.790999999999997</v>
      </c>
      <c r="H169" s="1">
        <v>7</v>
      </c>
      <c r="I169" s="1">
        <v>1</v>
      </c>
    </row>
    <row r="170" spans="1:9" ht="25.5" x14ac:dyDescent="0.2">
      <c r="A170" s="1" t="s">
        <v>15</v>
      </c>
      <c r="B170" s="1">
        <v>1</v>
      </c>
      <c r="C170" s="1">
        <v>2</v>
      </c>
      <c r="D170" s="1">
        <v>82.665999999999997</v>
      </c>
      <c r="E170" s="1">
        <v>564.90899999999999</v>
      </c>
      <c r="F170" s="1">
        <v>1</v>
      </c>
      <c r="G170" s="1">
        <v>82.29</v>
      </c>
      <c r="H170" s="1">
        <v>7</v>
      </c>
      <c r="I170" s="1">
        <v>2</v>
      </c>
    </row>
    <row r="171" spans="1:9" ht="25.5" x14ac:dyDescent="0.2">
      <c r="A171" s="1" t="s">
        <v>15</v>
      </c>
      <c r="B171" s="1">
        <v>1</v>
      </c>
      <c r="C171" s="1">
        <v>3</v>
      </c>
      <c r="D171" s="1">
        <v>97.747</v>
      </c>
      <c r="E171" s="1">
        <v>662.65599999999995</v>
      </c>
      <c r="F171" s="1">
        <v>1</v>
      </c>
      <c r="G171" s="1">
        <v>97.445999999999998</v>
      </c>
      <c r="H171" s="1">
        <v>7</v>
      </c>
      <c r="I171" s="1">
        <v>3</v>
      </c>
    </row>
    <row r="172" spans="1:9" ht="25.5" x14ac:dyDescent="0.2">
      <c r="A172" s="1" t="s">
        <v>15</v>
      </c>
      <c r="B172" s="1">
        <v>1</v>
      </c>
      <c r="C172" s="1">
        <v>4</v>
      </c>
      <c r="D172" s="1">
        <v>82.391999999999996</v>
      </c>
      <c r="E172" s="1">
        <v>745.048</v>
      </c>
      <c r="F172" s="1">
        <v>1</v>
      </c>
      <c r="G172" s="1">
        <v>82.165999999999997</v>
      </c>
      <c r="H172" s="1">
        <v>7</v>
      </c>
      <c r="I172" s="1">
        <v>4</v>
      </c>
    </row>
    <row r="173" spans="1:9" ht="25.5" x14ac:dyDescent="0.2">
      <c r="A173" s="1" t="s">
        <v>15</v>
      </c>
      <c r="B173" s="1">
        <v>1</v>
      </c>
      <c r="C173" s="1">
        <v>5</v>
      </c>
      <c r="D173" s="1">
        <v>85.972999999999999</v>
      </c>
      <c r="E173" s="1">
        <v>831.02099999999996</v>
      </c>
      <c r="F173" s="1">
        <v>1</v>
      </c>
      <c r="G173" s="1">
        <v>85.822999999999993</v>
      </c>
      <c r="H173" s="1">
        <v>7</v>
      </c>
      <c r="I173" s="1">
        <v>5</v>
      </c>
    </row>
    <row r="174" spans="1:9" ht="25.5" x14ac:dyDescent="0.2">
      <c r="A174" s="1" t="s">
        <v>15</v>
      </c>
      <c r="B174" s="1">
        <v>1</v>
      </c>
      <c r="C174" s="1">
        <v>6</v>
      </c>
      <c r="D174" s="1">
        <v>83.471000000000004</v>
      </c>
      <c r="E174" s="1">
        <v>914.49199999999996</v>
      </c>
      <c r="F174" s="1">
        <v>1</v>
      </c>
      <c r="G174" s="1">
        <v>83.396000000000001</v>
      </c>
      <c r="H174" s="1">
        <v>7</v>
      </c>
      <c r="I174" s="1">
        <v>6</v>
      </c>
    </row>
    <row r="175" spans="1:9" ht="25.5" x14ac:dyDescent="0.2">
      <c r="A175" s="1" t="s">
        <v>15</v>
      </c>
      <c r="B175" s="1">
        <v>1</v>
      </c>
      <c r="C175" s="1">
        <v>7</v>
      </c>
      <c r="D175" s="1">
        <v>96.637</v>
      </c>
      <c r="E175" s="1">
        <v>1011.129</v>
      </c>
      <c r="F175" s="1">
        <v>1</v>
      </c>
      <c r="G175" s="1">
        <v>96.637</v>
      </c>
      <c r="H175" s="1">
        <v>7</v>
      </c>
      <c r="I175" s="1">
        <v>7</v>
      </c>
    </row>
    <row r="176" spans="1:9" ht="25.5" x14ac:dyDescent="0.2">
      <c r="A176" s="1" t="s">
        <v>15</v>
      </c>
      <c r="B176" s="1">
        <v>1</v>
      </c>
      <c r="C176" s="1">
        <v>9</v>
      </c>
      <c r="D176" s="1">
        <v>88.113</v>
      </c>
      <c r="E176" s="1">
        <v>2609.5219999999999</v>
      </c>
      <c r="F176" s="1">
        <v>2</v>
      </c>
      <c r="G176" s="1">
        <v>87.736999999999995</v>
      </c>
      <c r="H176" s="1">
        <v>6</v>
      </c>
      <c r="I176" s="1">
        <v>1</v>
      </c>
    </row>
    <row r="177" spans="1:9" ht="25.5" x14ac:dyDescent="0.2">
      <c r="A177" s="1" t="s">
        <v>15</v>
      </c>
      <c r="B177" s="1">
        <v>1</v>
      </c>
      <c r="C177" s="1">
        <v>10</v>
      </c>
      <c r="D177" s="1">
        <v>83.287999999999997</v>
      </c>
      <c r="E177" s="1">
        <v>2692.81</v>
      </c>
      <c r="F177" s="1">
        <v>2</v>
      </c>
      <c r="G177" s="1">
        <v>82.986999999999995</v>
      </c>
      <c r="H177" s="1">
        <v>6</v>
      </c>
      <c r="I177" s="1">
        <v>2</v>
      </c>
    </row>
    <row r="178" spans="1:9" ht="25.5" x14ac:dyDescent="0.2">
      <c r="A178" s="1" t="s">
        <v>15</v>
      </c>
      <c r="B178" s="1">
        <v>1</v>
      </c>
      <c r="C178" s="1">
        <v>11</v>
      </c>
      <c r="D178" s="1">
        <v>83.084999999999994</v>
      </c>
      <c r="E178" s="1">
        <v>2775.895</v>
      </c>
      <c r="F178" s="1">
        <v>2</v>
      </c>
      <c r="G178" s="1">
        <v>82.858999999999995</v>
      </c>
      <c r="H178" s="1">
        <v>6</v>
      </c>
      <c r="I178" s="1">
        <v>3</v>
      </c>
    </row>
    <row r="179" spans="1:9" ht="25.5" x14ac:dyDescent="0.2">
      <c r="A179" s="1" t="s">
        <v>15</v>
      </c>
      <c r="B179" s="1">
        <v>1</v>
      </c>
      <c r="C179" s="1">
        <v>12</v>
      </c>
      <c r="D179" s="1">
        <v>89.05</v>
      </c>
      <c r="E179" s="1">
        <v>2864.9450000000002</v>
      </c>
      <c r="F179" s="1">
        <v>2</v>
      </c>
      <c r="G179" s="1">
        <v>88.9</v>
      </c>
      <c r="H179" s="1">
        <v>6</v>
      </c>
      <c r="I179" s="1">
        <v>4</v>
      </c>
    </row>
    <row r="180" spans="1:9" ht="25.5" x14ac:dyDescent="0.2">
      <c r="A180" s="1" t="s">
        <v>15</v>
      </c>
      <c r="B180" s="1">
        <v>1</v>
      </c>
      <c r="C180" s="1">
        <v>13</v>
      </c>
      <c r="D180" s="1">
        <v>82.866</v>
      </c>
      <c r="E180" s="1">
        <v>2947.8110000000001</v>
      </c>
      <c r="F180" s="1">
        <v>2</v>
      </c>
      <c r="G180" s="1">
        <v>82.790999999999997</v>
      </c>
      <c r="H180" s="1">
        <v>6</v>
      </c>
      <c r="I180" s="1">
        <v>5</v>
      </c>
    </row>
    <row r="181" spans="1:9" ht="25.5" x14ac:dyDescent="0.2">
      <c r="A181" s="1" t="s">
        <v>15</v>
      </c>
      <c r="B181" s="1">
        <v>1</v>
      </c>
      <c r="C181" s="1">
        <v>14</v>
      </c>
      <c r="D181" s="1">
        <v>94.215000000000003</v>
      </c>
      <c r="E181" s="1">
        <v>3042.0259999999998</v>
      </c>
      <c r="F181" s="1">
        <v>2</v>
      </c>
      <c r="G181" s="1">
        <v>94.215000000000003</v>
      </c>
      <c r="H181" s="1">
        <v>6</v>
      </c>
      <c r="I181" s="1">
        <v>6</v>
      </c>
    </row>
    <row r="182" spans="1:9" ht="25.5" x14ac:dyDescent="0.2">
      <c r="A182" s="1" t="s">
        <v>15</v>
      </c>
      <c r="B182" s="1">
        <v>1</v>
      </c>
      <c r="C182" s="1">
        <v>16</v>
      </c>
      <c r="D182" s="1">
        <v>81.549000000000007</v>
      </c>
      <c r="E182" s="1">
        <v>3555.3870000000002</v>
      </c>
      <c r="F182" s="1">
        <v>3</v>
      </c>
      <c r="G182" s="1">
        <v>81.399000000000001</v>
      </c>
      <c r="H182" s="1">
        <v>3</v>
      </c>
      <c r="I182" s="1">
        <v>1</v>
      </c>
    </row>
    <row r="183" spans="1:9" ht="25.5" x14ac:dyDescent="0.2">
      <c r="A183" s="1" t="s">
        <v>15</v>
      </c>
      <c r="B183" s="1">
        <v>1</v>
      </c>
      <c r="C183" s="1">
        <v>17</v>
      </c>
      <c r="D183" s="1">
        <v>98.637</v>
      </c>
      <c r="E183" s="1">
        <v>3654.0239999999999</v>
      </c>
      <c r="F183" s="1">
        <v>3</v>
      </c>
      <c r="G183" s="1">
        <v>98.561999999999998</v>
      </c>
      <c r="H183" s="1">
        <v>3</v>
      </c>
      <c r="I183" s="1">
        <v>2</v>
      </c>
    </row>
    <row r="184" spans="1:9" ht="25.5" x14ac:dyDescent="0.2">
      <c r="A184" s="1" t="s">
        <v>15</v>
      </c>
      <c r="B184" s="1">
        <v>1</v>
      </c>
      <c r="C184" s="1">
        <v>18</v>
      </c>
      <c r="D184" s="1">
        <v>91.501000000000005</v>
      </c>
      <c r="E184" s="1">
        <v>3745.5250000000001</v>
      </c>
      <c r="F184" s="1">
        <v>3</v>
      </c>
      <c r="G184" s="1">
        <v>91.501000000000005</v>
      </c>
      <c r="H184" s="1">
        <v>3</v>
      </c>
      <c r="I184" s="1">
        <v>3</v>
      </c>
    </row>
    <row r="185" spans="1:9" ht="25.5" x14ac:dyDescent="0.2">
      <c r="A185" s="1" t="s">
        <v>15</v>
      </c>
      <c r="B185" s="1">
        <v>1</v>
      </c>
      <c r="C185" s="1">
        <v>20</v>
      </c>
      <c r="D185" s="1">
        <v>87.754999999999995</v>
      </c>
      <c r="E185" s="1">
        <v>4589.6490000000003</v>
      </c>
      <c r="F185" s="1">
        <v>4</v>
      </c>
      <c r="G185" s="1">
        <v>87.001999999999995</v>
      </c>
      <c r="H185" s="1">
        <v>11</v>
      </c>
      <c r="I185" s="1">
        <v>1</v>
      </c>
    </row>
    <row r="186" spans="1:9" ht="25.5" x14ac:dyDescent="0.2">
      <c r="A186" s="1" t="s">
        <v>15</v>
      </c>
      <c r="B186" s="1">
        <v>1</v>
      </c>
      <c r="C186" s="1">
        <v>21</v>
      </c>
      <c r="D186" s="1">
        <v>88.016000000000005</v>
      </c>
      <c r="E186" s="1">
        <v>4677.665</v>
      </c>
      <c r="F186" s="1">
        <v>4</v>
      </c>
      <c r="G186" s="1">
        <v>87.338999999999999</v>
      </c>
      <c r="H186" s="1">
        <v>11</v>
      </c>
      <c r="I186" s="1">
        <v>2</v>
      </c>
    </row>
    <row r="187" spans="1:9" ht="25.5" x14ac:dyDescent="0.2">
      <c r="A187" s="1" t="s">
        <v>15</v>
      </c>
      <c r="B187" s="1">
        <v>1</v>
      </c>
      <c r="C187" s="1">
        <v>22</v>
      </c>
      <c r="D187" s="1">
        <v>87.302000000000007</v>
      </c>
      <c r="E187" s="1">
        <v>4764.9669999999996</v>
      </c>
      <c r="F187" s="1">
        <v>4</v>
      </c>
      <c r="G187" s="1">
        <v>86.7</v>
      </c>
      <c r="H187" s="1">
        <v>11</v>
      </c>
      <c r="I187" s="1">
        <v>3</v>
      </c>
    </row>
    <row r="188" spans="1:9" ht="25.5" x14ac:dyDescent="0.2">
      <c r="A188" s="1" t="s">
        <v>15</v>
      </c>
      <c r="B188" s="1">
        <v>1</v>
      </c>
      <c r="C188" s="1">
        <v>23</v>
      </c>
      <c r="D188" s="1">
        <v>87.433000000000007</v>
      </c>
      <c r="E188" s="1">
        <v>4852.3999999999996</v>
      </c>
      <c r="F188" s="1">
        <v>4</v>
      </c>
      <c r="G188" s="1">
        <v>86.906000000000006</v>
      </c>
      <c r="H188" s="1">
        <v>11</v>
      </c>
      <c r="I188" s="1">
        <v>4</v>
      </c>
    </row>
    <row r="189" spans="1:9" ht="25.5" x14ac:dyDescent="0.2">
      <c r="A189" s="1" t="s">
        <v>15</v>
      </c>
      <c r="B189" s="1">
        <v>1</v>
      </c>
      <c r="C189" s="1">
        <v>24</v>
      </c>
      <c r="D189" s="1">
        <v>87.399000000000001</v>
      </c>
      <c r="E189" s="1">
        <v>4939.799</v>
      </c>
      <c r="F189" s="1">
        <v>4</v>
      </c>
      <c r="G189" s="1">
        <v>86.947999999999993</v>
      </c>
      <c r="H189" s="1">
        <v>11</v>
      </c>
      <c r="I189" s="1">
        <v>5</v>
      </c>
    </row>
    <row r="190" spans="1:9" ht="25.5" x14ac:dyDescent="0.2">
      <c r="A190" s="1" t="s">
        <v>15</v>
      </c>
      <c r="B190" s="1">
        <v>1</v>
      </c>
      <c r="C190" s="1">
        <v>25</v>
      </c>
      <c r="D190" s="1">
        <v>87.771000000000001</v>
      </c>
      <c r="E190" s="1">
        <v>5027.57</v>
      </c>
      <c r="F190" s="1">
        <v>4</v>
      </c>
      <c r="G190" s="1">
        <v>87.394999999999996</v>
      </c>
      <c r="H190" s="1">
        <v>11</v>
      </c>
      <c r="I190" s="1">
        <v>6</v>
      </c>
    </row>
    <row r="191" spans="1:9" ht="25.5" x14ac:dyDescent="0.2">
      <c r="A191" s="1" t="s">
        <v>15</v>
      </c>
      <c r="B191" s="1">
        <v>1</v>
      </c>
      <c r="C191" s="1">
        <v>26</v>
      </c>
      <c r="D191" s="1">
        <v>87.378</v>
      </c>
      <c r="E191" s="1">
        <v>5114.9480000000003</v>
      </c>
      <c r="F191" s="1">
        <v>4</v>
      </c>
      <c r="G191" s="1">
        <v>87.076999999999998</v>
      </c>
      <c r="H191" s="1">
        <v>11</v>
      </c>
      <c r="I191" s="1">
        <v>7</v>
      </c>
    </row>
    <row r="192" spans="1:9" ht="25.5" x14ac:dyDescent="0.2">
      <c r="A192" s="1" t="s">
        <v>15</v>
      </c>
      <c r="B192" s="1">
        <v>1</v>
      </c>
      <c r="C192" s="1">
        <v>27</v>
      </c>
      <c r="D192" s="1">
        <v>87.405000000000001</v>
      </c>
      <c r="E192" s="1">
        <v>5202.3530000000001</v>
      </c>
      <c r="F192" s="1">
        <v>4</v>
      </c>
      <c r="G192" s="1">
        <v>87.179000000000002</v>
      </c>
      <c r="H192" s="1">
        <v>11</v>
      </c>
      <c r="I192" s="1">
        <v>8</v>
      </c>
    </row>
    <row r="193" spans="1:9" ht="25.5" x14ac:dyDescent="0.2">
      <c r="A193" s="1" t="s">
        <v>15</v>
      </c>
      <c r="B193" s="1">
        <v>1</v>
      </c>
      <c r="C193" s="1">
        <v>28</v>
      </c>
      <c r="D193" s="1">
        <v>87.555999999999997</v>
      </c>
      <c r="E193" s="1">
        <v>5289.9089999999997</v>
      </c>
      <c r="F193" s="1">
        <v>4</v>
      </c>
      <c r="G193" s="1">
        <v>87.406000000000006</v>
      </c>
      <c r="H193" s="1">
        <v>11</v>
      </c>
      <c r="I193" s="1">
        <v>9</v>
      </c>
    </row>
    <row r="194" spans="1:9" ht="25.5" x14ac:dyDescent="0.2">
      <c r="A194" s="1" t="s">
        <v>15</v>
      </c>
      <c r="B194" s="1">
        <v>1</v>
      </c>
      <c r="C194" s="1">
        <v>29</v>
      </c>
      <c r="D194" s="1">
        <v>87.066999999999993</v>
      </c>
      <c r="E194" s="1">
        <v>5376.9759999999997</v>
      </c>
      <c r="F194" s="1">
        <v>4</v>
      </c>
      <c r="G194" s="1">
        <v>86.992000000000004</v>
      </c>
      <c r="H194" s="1">
        <v>11</v>
      </c>
      <c r="I194" s="1">
        <v>10</v>
      </c>
    </row>
    <row r="195" spans="1:9" ht="25.5" x14ac:dyDescent="0.2">
      <c r="A195" s="1" t="s">
        <v>15</v>
      </c>
      <c r="B195" s="1">
        <v>1</v>
      </c>
      <c r="C195" s="1">
        <v>30</v>
      </c>
      <c r="D195" s="1">
        <v>92.22</v>
      </c>
      <c r="E195" s="1">
        <v>5469.1959999999999</v>
      </c>
      <c r="F195" s="1">
        <v>4</v>
      </c>
      <c r="G195" s="1">
        <v>92.22</v>
      </c>
      <c r="H195" s="1">
        <v>11</v>
      </c>
      <c r="I195" s="1">
        <v>11</v>
      </c>
    </row>
    <row r="196" spans="1:9" ht="38.25" x14ac:dyDescent="0.2">
      <c r="A196" s="1" t="s">
        <v>16</v>
      </c>
      <c r="B196" s="1">
        <v>3</v>
      </c>
      <c r="C196" s="1">
        <v>1</v>
      </c>
      <c r="D196" s="1">
        <v>83.593000000000004</v>
      </c>
      <c r="E196" s="1">
        <v>379.59300000000002</v>
      </c>
      <c r="F196" s="1">
        <v>1</v>
      </c>
      <c r="G196" s="1">
        <v>83.367000000000004</v>
      </c>
      <c r="H196" s="1">
        <v>4</v>
      </c>
      <c r="I196" s="1">
        <v>1</v>
      </c>
    </row>
    <row r="197" spans="1:9" ht="38.25" x14ac:dyDescent="0.2">
      <c r="A197" s="1" t="s">
        <v>16</v>
      </c>
      <c r="B197" s="1">
        <v>3</v>
      </c>
      <c r="C197" s="1">
        <v>2</v>
      </c>
      <c r="D197" s="1">
        <v>92.885000000000005</v>
      </c>
      <c r="E197" s="1">
        <v>472.47800000000001</v>
      </c>
      <c r="F197" s="1">
        <v>1</v>
      </c>
      <c r="G197" s="1">
        <v>92.734999999999999</v>
      </c>
      <c r="H197" s="1">
        <v>4</v>
      </c>
      <c r="I197" s="1">
        <v>2</v>
      </c>
    </row>
    <row r="198" spans="1:9" ht="38.25" x14ac:dyDescent="0.2">
      <c r="A198" s="1" t="s">
        <v>16</v>
      </c>
      <c r="B198" s="1">
        <v>3</v>
      </c>
      <c r="C198" s="1">
        <v>3</v>
      </c>
      <c r="D198" s="1">
        <v>82.968999999999994</v>
      </c>
      <c r="E198" s="1">
        <v>555.447</v>
      </c>
      <c r="F198" s="1">
        <v>1</v>
      </c>
      <c r="G198" s="1">
        <v>82.894000000000005</v>
      </c>
      <c r="H198" s="1">
        <v>4</v>
      </c>
      <c r="I198" s="1">
        <v>3</v>
      </c>
    </row>
    <row r="199" spans="1:9" ht="38.25" x14ac:dyDescent="0.2">
      <c r="A199" s="1" t="s">
        <v>16</v>
      </c>
      <c r="B199" s="1">
        <v>3</v>
      </c>
      <c r="C199" s="1">
        <v>4</v>
      </c>
      <c r="D199" s="1">
        <v>94.713999999999999</v>
      </c>
      <c r="E199" s="1">
        <v>650.16099999999994</v>
      </c>
      <c r="F199" s="1">
        <v>1</v>
      </c>
      <c r="G199" s="1">
        <v>94.713999999999999</v>
      </c>
      <c r="H199" s="1">
        <v>4</v>
      </c>
      <c r="I199" s="1">
        <v>4</v>
      </c>
    </row>
    <row r="200" spans="1:9" ht="38.25" x14ac:dyDescent="0.2">
      <c r="A200" s="1" t="s">
        <v>16</v>
      </c>
      <c r="B200" s="1">
        <v>3</v>
      </c>
      <c r="C200" s="1">
        <v>6</v>
      </c>
      <c r="D200" s="1">
        <v>88.183000000000007</v>
      </c>
      <c r="E200" s="1">
        <v>1593.502</v>
      </c>
      <c r="F200" s="1">
        <v>2</v>
      </c>
      <c r="G200" s="1">
        <v>87.956999999999994</v>
      </c>
      <c r="H200" s="1">
        <v>4</v>
      </c>
      <c r="I200" s="1">
        <v>1</v>
      </c>
    </row>
    <row r="201" spans="1:9" ht="38.25" x14ac:dyDescent="0.2">
      <c r="A201" s="1" t="s">
        <v>16</v>
      </c>
      <c r="B201" s="1">
        <v>3</v>
      </c>
      <c r="C201" s="1">
        <v>7</v>
      </c>
      <c r="D201" s="1">
        <v>83.534000000000006</v>
      </c>
      <c r="E201" s="1">
        <v>1677.0360000000001</v>
      </c>
      <c r="F201" s="1">
        <v>2</v>
      </c>
      <c r="G201" s="1">
        <v>83.384</v>
      </c>
      <c r="H201" s="1">
        <v>4</v>
      </c>
      <c r="I201" s="1">
        <v>2</v>
      </c>
    </row>
    <row r="202" spans="1:9" ht="38.25" x14ac:dyDescent="0.2">
      <c r="A202" s="1" t="s">
        <v>16</v>
      </c>
      <c r="B202" s="1">
        <v>3</v>
      </c>
      <c r="C202" s="1">
        <v>8</v>
      </c>
      <c r="D202" s="1">
        <v>91.131</v>
      </c>
      <c r="E202" s="1">
        <v>1768.1669999999999</v>
      </c>
      <c r="F202" s="1">
        <v>2</v>
      </c>
      <c r="G202" s="1">
        <v>91.055999999999997</v>
      </c>
      <c r="H202" s="1">
        <v>4</v>
      </c>
      <c r="I202" s="1">
        <v>3</v>
      </c>
    </row>
    <row r="203" spans="1:9" ht="38.25" x14ac:dyDescent="0.2">
      <c r="A203" s="1" t="s">
        <v>16</v>
      </c>
      <c r="B203" s="1">
        <v>3</v>
      </c>
      <c r="C203" s="1">
        <v>9</v>
      </c>
      <c r="D203" s="1">
        <v>104.496</v>
      </c>
      <c r="E203" s="1">
        <v>1872.663</v>
      </c>
      <c r="F203" s="1">
        <v>2</v>
      </c>
      <c r="G203" s="1">
        <v>104.496</v>
      </c>
      <c r="H203" s="1">
        <v>4</v>
      </c>
      <c r="I203" s="1">
        <v>4</v>
      </c>
    </row>
    <row r="204" spans="1:9" ht="38.25" x14ac:dyDescent="0.2">
      <c r="A204" s="1" t="s">
        <v>16</v>
      </c>
      <c r="B204" s="1">
        <v>3</v>
      </c>
      <c r="C204" s="1">
        <v>11</v>
      </c>
      <c r="D204" s="1">
        <v>81.018000000000001</v>
      </c>
      <c r="E204" s="1">
        <v>2928.9169999999999</v>
      </c>
      <c r="F204" s="1">
        <v>3</v>
      </c>
      <c r="G204" s="1">
        <v>80.867999999999995</v>
      </c>
      <c r="H204" s="1">
        <v>3</v>
      </c>
      <c r="I204" s="1">
        <v>1</v>
      </c>
    </row>
    <row r="205" spans="1:9" ht="38.25" x14ac:dyDescent="0.2">
      <c r="A205" s="1" t="s">
        <v>16</v>
      </c>
      <c r="B205" s="1">
        <v>3</v>
      </c>
      <c r="C205" s="1">
        <v>12</v>
      </c>
      <c r="D205" s="1">
        <v>97.027000000000001</v>
      </c>
      <c r="E205" s="1">
        <v>3025.944</v>
      </c>
      <c r="F205" s="1">
        <v>3</v>
      </c>
      <c r="G205" s="1">
        <v>96.951999999999998</v>
      </c>
      <c r="H205" s="1">
        <v>3</v>
      </c>
      <c r="I205" s="1">
        <v>2</v>
      </c>
    </row>
    <row r="206" spans="1:9" ht="38.25" x14ac:dyDescent="0.2">
      <c r="A206" s="1" t="s">
        <v>16</v>
      </c>
      <c r="B206" s="1">
        <v>3</v>
      </c>
      <c r="C206" s="1">
        <v>13</v>
      </c>
      <c r="D206" s="1">
        <v>90.186000000000007</v>
      </c>
      <c r="E206" s="1">
        <v>3116.13</v>
      </c>
      <c r="F206" s="1">
        <v>3</v>
      </c>
      <c r="G206" s="1">
        <v>90.186000000000007</v>
      </c>
      <c r="H206" s="1">
        <v>3</v>
      </c>
      <c r="I206" s="1">
        <v>3</v>
      </c>
    </row>
    <row r="207" spans="1:9" ht="38.25" x14ac:dyDescent="0.2">
      <c r="A207" s="1" t="s">
        <v>16</v>
      </c>
      <c r="B207" s="1">
        <v>3</v>
      </c>
      <c r="C207" s="1">
        <v>15</v>
      </c>
      <c r="D207" s="1">
        <v>87.298000000000002</v>
      </c>
      <c r="E207" s="1">
        <v>4284.9340000000002</v>
      </c>
      <c r="F207" s="1">
        <v>4</v>
      </c>
      <c r="G207" s="1">
        <v>86.32</v>
      </c>
      <c r="H207" s="1">
        <v>14</v>
      </c>
      <c r="I207" s="1">
        <v>1</v>
      </c>
    </row>
    <row r="208" spans="1:9" ht="38.25" x14ac:dyDescent="0.2">
      <c r="A208" s="1" t="s">
        <v>16</v>
      </c>
      <c r="B208" s="1">
        <v>3</v>
      </c>
      <c r="C208" s="1">
        <v>16</v>
      </c>
      <c r="D208" s="1">
        <v>86.974000000000004</v>
      </c>
      <c r="E208" s="1">
        <v>4371.9080000000004</v>
      </c>
      <c r="F208" s="1">
        <v>4</v>
      </c>
      <c r="G208" s="1">
        <v>86.070999999999998</v>
      </c>
      <c r="H208" s="1">
        <v>14</v>
      </c>
      <c r="I208" s="1">
        <v>2</v>
      </c>
    </row>
    <row r="209" spans="1:9" ht="38.25" x14ac:dyDescent="0.2">
      <c r="A209" s="1" t="s">
        <v>16</v>
      </c>
      <c r="B209" s="1">
        <v>3</v>
      </c>
      <c r="C209" s="1">
        <v>17</v>
      </c>
      <c r="D209" s="1">
        <v>95.379000000000005</v>
      </c>
      <c r="E209" s="1">
        <v>4467.2870000000003</v>
      </c>
      <c r="F209" s="1">
        <v>4</v>
      </c>
      <c r="G209" s="1">
        <v>94.551000000000002</v>
      </c>
      <c r="H209" s="1">
        <v>14</v>
      </c>
      <c r="I209" s="1">
        <v>3</v>
      </c>
    </row>
    <row r="210" spans="1:9" ht="38.25" x14ac:dyDescent="0.2">
      <c r="A210" s="1" t="s">
        <v>16</v>
      </c>
      <c r="B210" s="1">
        <v>3</v>
      </c>
      <c r="C210" s="1">
        <v>18</v>
      </c>
      <c r="D210" s="1">
        <v>87.06</v>
      </c>
      <c r="E210" s="1">
        <v>4554.3469999999998</v>
      </c>
      <c r="F210" s="1">
        <v>4</v>
      </c>
      <c r="G210" s="1">
        <v>86.308000000000007</v>
      </c>
      <c r="H210" s="1">
        <v>14</v>
      </c>
      <c r="I210" s="1">
        <v>4</v>
      </c>
    </row>
    <row r="211" spans="1:9" ht="38.25" x14ac:dyDescent="0.2">
      <c r="A211" s="1" t="s">
        <v>16</v>
      </c>
      <c r="B211" s="1">
        <v>3</v>
      </c>
      <c r="C211" s="1">
        <v>19</v>
      </c>
      <c r="D211" s="1">
        <v>96.965999999999994</v>
      </c>
      <c r="E211" s="1">
        <v>4651.3130000000001</v>
      </c>
      <c r="F211" s="1">
        <v>4</v>
      </c>
      <c r="G211" s="1">
        <v>96.289000000000001</v>
      </c>
      <c r="H211" s="1">
        <v>14</v>
      </c>
      <c r="I211" s="1">
        <v>5</v>
      </c>
    </row>
    <row r="212" spans="1:9" ht="38.25" x14ac:dyDescent="0.2">
      <c r="A212" s="1" t="s">
        <v>16</v>
      </c>
      <c r="B212" s="1">
        <v>3</v>
      </c>
      <c r="C212" s="1">
        <v>20</v>
      </c>
      <c r="D212" s="1">
        <v>87.006</v>
      </c>
      <c r="E212" s="1">
        <v>4738.3190000000004</v>
      </c>
      <c r="F212" s="1">
        <v>4</v>
      </c>
      <c r="G212" s="1">
        <v>86.403999999999996</v>
      </c>
      <c r="H212" s="1">
        <v>14</v>
      </c>
      <c r="I212" s="1">
        <v>6</v>
      </c>
    </row>
    <row r="213" spans="1:9" ht="38.25" x14ac:dyDescent="0.2">
      <c r="A213" s="1" t="s">
        <v>16</v>
      </c>
      <c r="B213" s="1">
        <v>3</v>
      </c>
      <c r="C213" s="1">
        <v>21</v>
      </c>
      <c r="D213" s="1">
        <v>87.091999999999999</v>
      </c>
      <c r="E213" s="1">
        <v>4825.4110000000001</v>
      </c>
      <c r="F213" s="1">
        <v>4</v>
      </c>
      <c r="G213" s="1">
        <v>86.564999999999998</v>
      </c>
      <c r="H213" s="1">
        <v>14</v>
      </c>
      <c r="I213" s="1">
        <v>7</v>
      </c>
    </row>
    <row r="214" spans="1:9" ht="38.25" x14ac:dyDescent="0.2">
      <c r="A214" s="1" t="s">
        <v>16</v>
      </c>
      <c r="B214" s="1">
        <v>3</v>
      </c>
      <c r="C214" s="1">
        <v>22</v>
      </c>
      <c r="D214" s="1">
        <v>90.052999999999997</v>
      </c>
      <c r="E214" s="1">
        <v>4915.4639999999999</v>
      </c>
      <c r="F214" s="1">
        <v>4</v>
      </c>
      <c r="G214" s="1">
        <v>89.602000000000004</v>
      </c>
      <c r="H214" s="1">
        <v>14</v>
      </c>
      <c r="I214" s="1">
        <v>8</v>
      </c>
    </row>
    <row r="215" spans="1:9" ht="38.25" x14ac:dyDescent="0.2">
      <c r="A215" s="1" t="s">
        <v>16</v>
      </c>
      <c r="B215" s="1">
        <v>3</v>
      </c>
      <c r="C215" s="1">
        <v>23</v>
      </c>
      <c r="D215" s="1">
        <v>86.991</v>
      </c>
      <c r="E215" s="1">
        <v>5002.4549999999999</v>
      </c>
      <c r="F215" s="1">
        <v>4</v>
      </c>
      <c r="G215" s="1">
        <v>86.614999999999995</v>
      </c>
      <c r="H215" s="1">
        <v>14</v>
      </c>
      <c r="I215" s="1">
        <v>9</v>
      </c>
    </row>
    <row r="216" spans="1:9" ht="38.25" x14ac:dyDescent="0.2">
      <c r="A216" s="1" t="s">
        <v>16</v>
      </c>
      <c r="B216" s="1">
        <v>3</v>
      </c>
      <c r="C216" s="1">
        <v>24</v>
      </c>
      <c r="D216" s="1">
        <v>87.200999999999993</v>
      </c>
      <c r="E216" s="1">
        <v>5089.6559999999999</v>
      </c>
      <c r="F216" s="1">
        <v>4</v>
      </c>
      <c r="G216" s="1">
        <v>86.9</v>
      </c>
      <c r="H216" s="1">
        <v>14</v>
      </c>
      <c r="I216" s="1">
        <v>10</v>
      </c>
    </row>
    <row r="217" spans="1:9" ht="38.25" x14ac:dyDescent="0.2">
      <c r="A217" s="1" t="s">
        <v>16</v>
      </c>
      <c r="B217" s="1">
        <v>3</v>
      </c>
      <c r="C217" s="1">
        <v>25</v>
      </c>
      <c r="D217" s="1">
        <v>87.212999999999994</v>
      </c>
      <c r="E217" s="1">
        <v>5176.8689999999997</v>
      </c>
      <c r="F217" s="1">
        <v>4</v>
      </c>
      <c r="G217" s="1">
        <v>86.986999999999995</v>
      </c>
      <c r="H217" s="1">
        <v>14</v>
      </c>
      <c r="I217" s="1">
        <v>11</v>
      </c>
    </row>
    <row r="218" spans="1:9" ht="38.25" x14ac:dyDescent="0.2">
      <c r="A218" s="1" t="s">
        <v>16</v>
      </c>
      <c r="B218" s="1">
        <v>3</v>
      </c>
      <c r="C218" s="1">
        <v>26</v>
      </c>
      <c r="D218" s="1">
        <v>98.99</v>
      </c>
      <c r="E218" s="1">
        <v>5275.8590000000004</v>
      </c>
      <c r="F218" s="1">
        <v>4</v>
      </c>
      <c r="G218" s="1">
        <v>98.84</v>
      </c>
      <c r="H218" s="1">
        <v>14</v>
      </c>
      <c r="I218" s="1">
        <v>12</v>
      </c>
    </row>
    <row r="219" spans="1:9" ht="38.25" x14ac:dyDescent="0.2">
      <c r="A219" s="1" t="s">
        <v>16</v>
      </c>
      <c r="B219" s="1">
        <v>3</v>
      </c>
      <c r="C219" s="1">
        <v>27</v>
      </c>
      <c r="D219" s="1">
        <v>86.79</v>
      </c>
      <c r="E219" s="1">
        <v>5362.6490000000003</v>
      </c>
      <c r="F219" s="1">
        <v>4</v>
      </c>
      <c r="G219" s="1">
        <v>86.715000000000003</v>
      </c>
      <c r="H219" s="1">
        <v>14</v>
      </c>
      <c r="I219" s="1">
        <v>13</v>
      </c>
    </row>
    <row r="220" spans="1:9" ht="38.25" x14ac:dyDescent="0.2">
      <c r="A220" s="1" t="s">
        <v>16</v>
      </c>
      <c r="B220" s="1">
        <v>3</v>
      </c>
      <c r="C220" s="1">
        <v>28</v>
      </c>
      <c r="D220" s="1">
        <v>98.808000000000007</v>
      </c>
      <c r="E220" s="1">
        <v>5461.4570000000003</v>
      </c>
      <c r="F220" s="1">
        <v>4</v>
      </c>
      <c r="G220" s="1">
        <v>98.808000000000007</v>
      </c>
      <c r="H220" s="1">
        <v>14</v>
      </c>
      <c r="I220" s="1">
        <v>14</v>
      </c>
    </row>
    <row r="221" spans="1:9" ht="25.5" x14ac:dyDescent="0.2">
      <c r="A221" s="1" t="s">
        <v>17</v>
      </c>
      <c r="B221" s="1">
        <v>2</v>
      </c>
      <c r="C221" s="1">
        <v>1</v>
      </c>
      <c r="D221" s="1">
        <v>89.179000000000002</v>
      </c>
      <c r="E221" s="1">
        <v>492.17899999999997</v>
      </c>
      <c r="F221" s="1">
        <v>1</v>
      </c>
      <c r="G221" s="1">
        <v>88.802999999999997</v>
      </c>
      <c r="H221" s="1">
        <v>6</v>
      </c>
      <c r="I221" s="1">
        <v>1</v>
      </c>
    </row>
    <row r="222" spans="1:9" ht="25.5" x14ac:dyDescent="0.2">
      <c r="A222" s="1" t="s">
        <v>17</v>
      </c>
      <c r="B222" s="1">
        <v>2</v>
      </c>
      <c r="C222" s="1">
        <v>2</v>
      </c>
      <c r="D222" s="1">
        <v>89.102000000000004</v>
      </c>
      <c r="E222" s="1">
        <v>581.28099999999995</v>
      </c>
      <c r="F222" s="1">
        <v>1</v>
      </c>
      <c r="G222" s="1">
        <v>88.801000000000002</v>
      </c>
      <c r="H222" s="1">
        <v>6</v>
      </c>
      <c r="I222" s="1">
        <v>2</v>
      </c>
    </row>
    <row r="223" spans="1:9" ht="25.5" x14ac:dyDescent="0.2">
      <c r="A223" s="1" t="s">
        <v>17</v>
      </c>
      <c r="B223" s="1">
        <v>2</v>
      </c>
      <c r="C223" s="1">
        <v>3</v>
      </c>
      <c r="D223" s="1">
        <v>83.616</v>
      </c>
      <c r="E223" s="1">
        <v>664.89700000000005</v>
      </c>
      <c r="F223" s="1">
        <v>1</v>
      </c>
      <c r="G223" s="1">
        <v>83.39</v>
      </c>
      <c r="H223" s="1">
        <v>6</v>
      </c>
      <c r="I223" s="1">
        <v>3</v>
      </c>
    </row>
    <row r="224" spans="1:9" ht="25.5" x14ac:dyDescent="0.2">
      <c r="A224" s="1" t="s">
        <v>17</v>
      </c>
      <c r="B224" s="1">
        <v>2</v>
      </c>
      <c r="C224" s="1">
        <v>4</v>
      </c>
      <c r="D224" s="1">
        <v>90.805999999999997</v>
      </c>
      <c r="E224" s="1">
        <v>755.70299999999997</v>
      </c>
      <c r="F224" s="1">
        <v>1</v>
      </c>
      <c r="G224" s="1">
        <v>90.656000000000006</v>
      </c>
      <c r="H224" s="1">
        <v>6</v>
      </c>
      <c r="I224" s="1">
        <v>4</v>
      </c>
    </row>
    <row r="225" spans="1:9" ht="25.5" x14ac:dyDescent="0.2">
      <c r="A225" s="1" t="s">
        <v>17</v>
      </c>
      <c r="B225" s="1">
        <v>2</v>
      </c>
      <c r="C225" s="1">
        <v>5</v>
      </c>
      <c r="D225" s="1">
        <v>83.132999999999996</v>
      </c>
      <c r="E225" s="1">
        <v>838.83600000000001</v>
      </c>
      <c r="F225" s="1">
        <v>1</v>
      </c>
      <c r="G225" s="1">
        <v>83.058000000000007</v>
      </c>
      <c r="H225" s="1">
        <v>6</v>
      </c>
      <c r="I225" s="1">
        <v>5</v>
      </c>
    </row>
    <row r="226" spans="1:9" ht="25.5" x14ac:dyDescent="0.2">
      <c r="A226" s="1" t="s">
        <v>17</v>
      </c>
      <c r="B226" s="1">
        <v>2</v>
      </c>
      <c r="C226" s="1">
        <v>6</v>
      </c>
      <c r="D226" s="1">
        <v>93.611999999999995</v>
      </c>
      <c r="E226" s="1">
        <v>932.44799999999998</v>
      </c>
      <c r="F226" s="1">
        <v>1</v>
      </c>
      <c r="G226" s="1">
        <v>93.611999999999995</v>
      </c>
      <c r="H226" s="1">
        <v>6</v>
      </c>
      <c r="I226" s="1">
        <v>6</v>
      </c>
    </row>
    <row r="227" spans="1:9" ht="25.5" x14ac:dyDescent="0.2">
      <c r="A227" s="1" t="s">
        <v>17</v>
      </c>
      <c r="B227" s="1">
        <v>2</v>
      </c>
      <c r="C227" s="1">
        <v>8</v>
      </c>
      <c r="D227" s="1">
        <v>87.156000000000006</v>
      </c>
      <c r="E227" s="1">
        <v>1805.2819999999999</v>
      </c>
      <c r="F227" s="1">
        <v>2</v>
      </c>
      <c r="G227" s="1">
        <v>86.78</v>
      </c>
      <c r="H227" s="1">
        <v>6</v>
      </c>
      <c r="I227" s="1">
        <v>1</v>
      </c>
    </row>
    <row r="228" spans="1:9" ht="25.5" x14ac:dyDescent="0.2">
      <c r="A228" s="1" t="s">
        <v>17</v>
      </c>
      <c r="B228" s="1">
        <v>2</v>
      </c>
      <c r="C228" s="1">
        <v>9</v>
      </c>
      <c r="D228" s="1">
        <v>87.652000000000001</v>
      </c>
      <c r="E228" s="1">
        <v>1892.934</v>
      </c>
      <c r="F228" s="1">
        <v>2</v>
      </c>
      <c r="G228" s="1">
        <v>87.350999999999999</v>
      </c>
      <c r="H228" s="1">
        <v>6</v>
      </c>
      <c r="I228" s="1">
        <v>2</v>
      </c>
    </row>
    <row r="229" spans="1:9" ht="25.5" x14ac:dyDescent="0.2">
      <c r="A229" s="1" t="s">
        <v>17</v>
      </c>
      <c r="B229" s="1">
        <v>2</v>
      </c>
      <c r="C229" s="1">
        <v>10</v>
      </c>
      <c r="D229" s="1">
        <v>83.061000000000007</v>
      </c>
      <c r="E229" s="1">
        <v>1975.9949999999999</v>
      </c>
      <c r="F229" s="1">
        <v>2</v>
      </c>
      <c r="G229" s="1">
        <v>82.834999999999994</v>
      </c>
      <c r="H229" s="1">
        <v>6</v>
      </c>
      <c r="I229" s="1">
        <v>3</v>
      </c>
    </row>
    <row r="230" spans="1:9" ht="25.5" x14ac:dyDescent="0.2">
      <c r="A230" s="1" t="s">
        <v>17</v>
      </c>
      <c r="B230" s="1">
        <v>2</v>
      </c>
      <c r="C230" s="1">
        <v>11</v>
      </c>
      <c r="D230" s="1">
        <v>90.968999999999994</v>
      </c>
      <c r="E230" s="1">
        <v>2066.9639999999999</v>
      </c>
      <c r="F230" s="1">
        <v>2</v>
      </c>
      <c r="G230" s="1">
        <v>90.819000000000003</v>
      </c>
      <c r="H230" s="1">
        <v>6</v>
      </c>
      <c r="I230" s="1">
        <v>4</v>
      </c>
    </row>
    <row r="231" spans="1:9" ht="25.5" x14ac:dyDescent="0.2">
      <c r="A231" s="1" t="s">
        <v>17</v>
      </c>
      <c r="B231" s="1">
        <v>2</v>
      </c>
      <c r="C231" s="1">
        <v>12</v>
      </c>
      <c r="D231" s="1">
        <v>83.555000000000007</v>
      </c>
      <c r="E231" s="1">
        <v>2150.5189999999998</v>
      </c>
      <c r="F231" s="1">
        <v>2</v>
      </c>
      <c r="G231" s="1">
        <v>83.48</v>
      </c>
      <c r="H231" s="1">
        <v>6</v>
      </c>
      <c r="I231" s="1">
        <v>5</v>
      </c>
    </row>
    <row r="232" spans="1:9" ht="25.5" x14ac:dyDescent="0.2">
      <c r="A232" s="1" t="s">
        <v>17</v>
      </c>
      <c r="B232" s="1">
        <v>2</v>
      </c>
      <c r="C232" s="1">
        <v>13</v>
      </c>
      <c r="D232" s="1">
        <v>92.221000000000004</v>
      </c>
      <c r="E232" s="1">
        <v>2242.7399999999998</v>
      </c>
      <c r="F232" s="1">
        <v>2</v>
      </c>
      <c r="G232" s="1">
        <v>92.221000000000004</v>
      </c>
      <c r="H232" s="1">
        <v>6</v>
      </c>
      <c r="I232" s="1">
        <v>6</v>
      </c>
    </row>
    <row r="233" spans="1:9" ht="25.5" x14ac:dyDescent="0.2">
      <c r="A233" s="1" t="s">
        <v>17</v>
      </c>
      <c r="B233" s="1">
        <v>2</v>
      </c>
      <c r="C233" s="1">
        <v>15</v>
      </c>
      <c r="D233" s="1">
        <v>81.507999999999996</v>
      </c>
      <c r="E233" s="1">
        <v>2966.6979999999999</v>
      </c>
      <c r="F233" s="1">
        <v>3</v>
      </c>
      <c r="G233" s="1">
        <v>81.358000000000004</v>
      </c>
      <c r="H233" s="1">
        <v>3</v>
      </c>
      <c r="I233" s="1">
        <v>1</v>
      </c>
    </row>
    <row r="234" spans="1:9" ht="25.5" x14ac:dyDescent="0.2">
      <c r="A234" s="1" t="s">
        <v>17</v>
      </c>
      <c r="B234" s="1">
        <v>2</v>
      </c>
      <c r="C234" s="1">
        <v>16</v>
      </c>
      <c r="D234" s="1">
        <v>93.894999999999996</v>
      </c>
      <c r="E234" s="1">
        <v>3060.5929999999998</v>
      </c>
      <c r="F234" s="1">
        <v>3</v>
      </c>
      <c r="G234" s="1">
        <v>93.82</v>
      </c>
      <c r="H234" s="1">
        <v>3</v>
      </c>
      <c r="I234" s="1">
        <v>2</v>
      </c>
    </row>
    <row r="235" spans="1:9" ht="25.5" x14ac:dyDescent="0.2">
      <c r="A235" s="1" t="s">
        <v>17</v>
      </c>
      <c r="B235" s="1">
        <v>2</v>
      </c>
      <c r="C235" s="1">
        <v>17</v>
      </c>
      <c r="D235" s="1">
        <v>88.31</v>
      </c>
      <c r="E235" s="1">
        <v>3148.9029999999998</v>
      </c>
      <c r="F235" s="1">
        <v>3</v>
      </c>
      <c r="G235" s="1">
        <v>88.31</v>
      </c>
      <c r="H235" s="1">
        <v>3</v>
      </c>
      <c r="I235" s="1">
        <v>3</v>
      </c>
    </row>
    <row r="236" spans="1:9" ht="25.5" x14ac:dyDescent="0.2">
      <c r="A236" s="1" t="s">
        <v>17</v>
      </c>
      <c r="B236" s="1">
        <v>2</v>
      </c>
      <c r="C236" s="1">
        <v>19</v>
      </c>
      <c r="D236" s="1">
        <v>88.265000000000001</v>
      </c>
      <c r="E236" s="1">
        <v>4077.1860000000001</v>
      </c>
      <c r="F236" s="1">
        <v>4</v>
      </c>
      <c r="G236" s="1">
        <v>87.135999999999996</v>
      </c>
      <c r="H236" s="1">
        <v>16</v>
      </c>
      <c r="I236" s="1">
        <v>1</v>
      </c>
    </row>
    <row r="237" spans="1:9" ht="25.5" x14ac:dyDescent="0.2">
      <c r="A237" s="1" t="s">
        <v>17</v>
      </c>
      <c r="B237" s="1">
        <v>2</v>
      </c>
      <c r="C237" s="1">
        <v>20</v>
      </c>
      <c r="D237" s="1">
        <v>87.894000000000005</v>
      </c>
      <c r="E237" s="1">
        <v>4165.08</v>
      </c>
      <c r="F237" s="1">
        <v>4</v>
      </c>
      <c r="G237" s="1">
        <v>86.840999999999994</v>
      </c>
      <c r="H237" s="1">
        <v>16</v>
      </c>
      <c r="I237" s="1">
        <v>2</v>
      </c>
    </row>
    <row r="238" spans="1:9" ht="25.5" x14ac:dyDescent="0.2">
      <c r="A238" s="1" t="s">
        <v>17</v>
      </c>
      <c r="B238" s="1">
        <v>2</v>
      </c>
      <c r="C238" s="1">
        <v>21</v>
      </c>
      <c r="D238" s="1">
        <v>88.563000000000002</v>
      </c>
      <c r="E238" s="1">
        <v>4253.643</v>
      </c>
      <c r="F238" s="1">
        <v>4</v>
      </c>
      <c r="G238" s="1">
        <v>87.584999999999994</v>
      </c>
      <c r="H238" s="1">
        <v>16</v>
      </c>
      <c r="I238" s="1">
        <v>3</v>
      </c>
    </row>
    <row r="239" spans="1:9" ht="25.5" x14ac:dyDescent="0.2">
      <c r="A239" s="1" t="s">
        <v>17</v>
      </c>
      <c r="B239" s="1">
        <v>2</v>
      </c>
      <c r="C239" s="1">
        <v>22</v>
      </c>
      <c r="D239" s="1">
        <v>87.555999999999997</v>
      </c>
      <c r="E239" s="1">
        <v>4341.1989999999996</v>
      </c>
      <c r="F239" s="1">
        <v>4</v>
      </c>
      <c r="G239" s="1">
        <v>86.653000000000006</v>
      </c>
      <c r="H239" s="1">
        <v>16</v>
      </c>
      <c r="I239" s="1">
        <v>4</v>
      </c>
    </row>
    <row r="240" spans="1:9" ht="25.5" x14ac:dyDescent="0.2">
      <c r="A240" s="1" t="s">
        <v>17</v>
      </c>
      <c r="B240" s="1">
        <v>2</v>
      </c>
      <c r="C240" s="1">
        <v>23</v>
      </c>
      <c r="D240" s="1">
        <v>90.403999999999996</v>
      </c>
      <c r="E240" s="1">
        <v>4431.6030000000001</v>
      </c>
      <c r="F240" s="1">
        <v>4</v>
      </c>
      <c r="G240" s="1">
        <v>89.575999999999993</v>
      </c>
      <c r="H240" s="1">
        <v>16</v>
      </c>
      <c r="I240" s="1">
        <v>5</v>
      </c>
    </row>
    <row r="241" spans="1:9" ht="25.5" x14ac:dyDescent="0.2">
      <c r="A241" s="1" t="s">
        <v>17</v>
      </c>
      <c r="B241" s="1">
        <v>2</v>
      </c>
      <c r="C241" s="1">
        <v>24</v>
      </c>
      <c r="D241" s="1">
        <v>87.393000000000001</v>
      </c>
      <c r="E241" s="1">
        <v>4518.9960000000001</v>
      </c>
      <c r="F241" s="1">
        <v>4</v>
      </c>
      <c r="G241" s="1">
        <v>86.641000000000005</v>
      </c>
      <c r="H241" s="1">
        <v>16</v>
      </c>
      <c r="I241" s="1">
        <v>6</v>
      </c>
    </row>
    <row r="242" spans="1:9" ht="25.5" x14ac:dyDescent="0.2">
      <c r="A242" s="1" t="s">
        <v>17</v>
      </c>
      <c r="B242" s="1">
        <v>2</v>
      </c>
      <c r="C242" s="1">
        <v>25</v>
      </c>
      <c r="D242" s="1">
        <v>87.712000000000003</v>
      </c>
      <c r="E242" s="1">
        <v>4606.7079999999996</v>
      </c>
      <c r="F242" s="1">
        <v>4</v>
      </c>
      <c r="G242" s="1">
        <v>87.034999999999997</v>
      </c>
      <c r="H242" s="1">
        <v>16</v>
      </c>
      <c r="I242" s="1">
        <v>7</v>
      </c>
    </row>
    <row r="243" spans="1:9" ht="25.5" x14ac:dyDescent="0.2">
      <c r="A243" s="1" t="s">
        <v>17</v>
      </c>
      <c r="B243" s="1">
        <v>2</v>
      </c>
      <c r="C243" s="1">
        <v>26</v>
      </c>
      <c r="D243" s="1">
        <v>88.71</v>
      </c>
      <c r="E243" s="1">
        <v>4695.4179999999997</v>
      </c>
      <c r="F243" s="1">
        <v>4</v>
      </c>
      <c r="G243" s="1">
        <v>88.108000000000004</v>
      </c>
      <c r="H243" s="1">
        <v>16</v>
      </c>
      <c r="I243" s="1">
        <v>8</v>
      </c>
    </row>
    <row r="244" spans="1:9" ht="25.5" x14ac:dyDescent="0.2">
      <c r="A244" s="1" t="s">
        <v>17</v>
      </c>
      <c r="B244" s="1">
        <v>2</v>
      </c>
      <c r="C244" s="1">
        <v>27</v>
      </c>
      <c r="D244" s="1">
        <v>87.278000000000006</v>
      </c>
      <c r="E244" s="1">
        <v>4782.6959999999999</v>
      </c>
      <c r="F244" s="1">
        <v>4</v>
      </c>
      <c r="G244" s="1">
        <v>86.751000000000005</v>
      </c>
      <c r="H244" s="1">
        <v>16</v>
      </c>
      <c r="I244" s="1">
        <v>9</v>
      </c>
    </row>
    <row r="245" spans="1:9" ht="25.5" x14ac:dyDescent="0.2">
      <c r="A245" s="1" t="s">
        <v>17</v>
      </c>
      <c r="B245" s="1">
        <v>2</v>
      </c>
      <c r="C245" s="1">
        <v>28</v>
      </c>
      <c r="D245" s="1">
        <v>87.414000000000001</v>
      </c>
      <c r="E245" s="1">
        <v>4870.1099999999997</v>
      </c>
      <c r="F245" s="1">
        <v>4</v>
      </c>
      <c r="G245" s="1">
        <v>86.962999999999994</v>
      </c>
      <c r="H245" s="1">
        <v>16</v>
      </c>
      <c r="I245" s="1">
        <v>10</v>
      </c>
    </row>
    <row r="246" spans="1:9" ht="25.5" x14ac:dyDescent="0.2">
      <c r="A246" s="1" t="s">
        <v>17</v>
      </c>
      <c r="B246" s="1">
        <v>2</v>
      </c>
      <c r="C246" s="1">
        <v>29</v>
      </c>
      <c r="D246" s="1">
        <v>95.2</v>
      </c>
      <c r="E246" s="1">
        <v>4965.3100000000004</v>
      </c>
      <c r="F246" s="1">
        <v>4</v>
      </c>
      <c r="G246" s="1">
        <v>94.823999999999998</v>
      </c>
      <c r="H246" s="1">
        <v>16</v>
      </c>
      <c r="I246" s="1">
        <v>11</v>
      </c>
    </row>
    <row r="247" spans="1:9" ht="25.5" x14ac:dyDescent="0.2">
      <c r="A247" s="1" t="s">
        <v>17</v>
      </c>
      <c r="B247" s="1">
        <v>2</v>
      </c>
      <c r="C247" s="1">
        <v>30</v>
      </c>
      <c r="D247" s="1">
        <v>86.844999999999999</v>
      </c>
      <c r="E247" s="1">
        <v>5052.1549999999997</v>
      </c>
      <c r="F247" s="1">
        <v>4</v>
      </c>
      <c r="G247" s="1">
        <v>86.543999999999997</v>
      </c>
      <c r="H247" s="1">
        <v>16</v>
      </c>
      <c r="I247" s="1">
        <v>12</v>
      </c>
    </row>
    <row r="248" spans="1:9" ht="25.5" x14ac:dyDescent="0.2">
      <c r="A248" s="1" t="s">
        <v>17</v>
      </c>
      <c r="B248" s="1">
        <v>2</v>
      </c>
      <c r="C248" s="1">
        <v>31</v>
      </c>
      <c r="D248" s="1">
        <v>86.712000000000003</v>
      </c>
      <c r="E248" s="1">
        <v>5138.8670000000002</v>
      </c>
      <c r="F248" s="1">
        <v>4</v>
      </c>
      <c r="G248" s="1">
        <v>86.486000000000004</v>
      </c>
      <c r="H248" s="1">
        <v>16</v>
      </c>
      <c r="I248" s="1">
        <v>13</v>
      </c>
    </row>
    <row r="249" spans="1:9" ht="25.5" x14ac:dyDescent="0.2">
      <c r="A249" s="1" t="s">
        <v>17</v>
      </c>
      <c r="B249" s="1">
        <v>2</v>
      </c>
      <c r="C249" s="1">
        <v>32</v>
      </c>
      <c r="D249" s="1">
        <v>87.676000000000002</v>
      </c>
      <c r="E249" s="1">
        <v>5226.5429999999997</v>
      </c>
      <c r="F249" s="1">
        <v>4</v>
      </c>
      <c r="G249" s="1">
        <v>87.525999999999996</v>
      </c>
      <c r="H249" s="1">
        <v>16</v>
      </c>
      <c r="I249" s="1">
        <v>14</v>
      </c>
    </row>
    <row r="250" spans="1:9" ht="25.5" x14ac:dyDescent="0.2">
      <c r="A250" s="1" t="s">
        <v>17</v>
      </c>
      <c r="B250" s="1">
        <v>2</v>
      </c>
      <c r="C250" s="1">
        <v>33</v>
      </c>
      <c r="D250" s="1">
        <v>89.433999999999997</v>
      </c>
      <c r="E250" s="1">
        <v>5315.9769999999999</v>
      </c>
      <c r="F250" s="1">
        <v>4</v>
      </c>
      <c r="G250" s="1">
        <v>89.358999999999995</v>
      </c>
      <c r="H250" s="1">
        <v>16</v>
      </c>
      <c r="I250" s="1">
        <v>15</v>
      </c>
    </row>
    <row r="251" spans="1:9" ht="25.5" x14ac:dyDescent="0.2">
      <c r="A251" s="1" t="s">
        <v>17</v>
      </c>
      <c r="B251" s="1">
        <v>2</v>
      </c>
      <c r="C251" s="1">
        <v>34</v>
      </c>
      <c r="D251" s="1">
        <v>91.710999999999999</v>
      </c>
      <c r="E251" s="1">
        <v>5407.6880000000001</v>
      </c>
      <c r="F251" s="1">
        <v>4</v>
      </c>
      <c r="G251" s="1">
        <v>91.710999999999999</v>
      </c>
      <c r="H251" s="1">
        <v>16</v>
      </c>
      <c r="I251" s="1">
        <v>16</v>
      </c>
    </row>
    <row r="252" spans="1:9" ht="25.5" x14ac:dyDescent="0.2">
      <c r="A252" s="1" t="s">
        <v>18</v>
      </c>
      <c r="B252" s="1">
        <v>5</v>
      </c>
      <c r="C252" s="1">
        <v>1</v>
      </c>
      <c r="D252" s="1">
        <v>89.070999999999998</v>
      </c>
      <c r="E252" s="1">
        <v>576.07100000000003</v>
      </c>
      <c r="F252" s="1">
        <v>1</v>
      </c>
      <c r="G252" s="1">
        <v>88.468999999999994</v>
      </c>
      <c r="H252" s="1">
        <v>9</v>
      </c>
      <c r="I252" s="1">
        <v>1</v>
      </c>
    </row>
    <row r="253" spans="1:9" ht="25.5" x14ac:dyDescent="0.2">
      <c r="A253" s="1" t="s">
        <v>18</v>
      </c>
      <c r="B253" s="1">
        <v>5</v>
      </c>
      <c r="C253" s="1">
        <v>2</v>
      </c>
      <c r="D253" s="1">
        <v>82.296999999999997</v>
      </c>
      <c r="E253" s="1">
        <v>658.36800000000005</v>
      </c>
      <c r="F253" s="1">
        <v>1</v>
      </c>
      <c r="G253" s="1">
        <v>81.77</v>
      </c>
      <c r="H253" s="1">
        <v>9</v>
      </c>
      <c r="I253" s="1">
        <v>2</v>
      </c>
    </row>
    <row r="254" spans="1:9" ht="25.5" x14ac:dyDescent="0.2">
      <c r="A254" s="1" t="s">
        <v>18</v>
      </c>
      <c r="B254" s="1">
        <v>5</v>
      </c>
      <c r="C254" s="1">
        <v>3</v>
      </c>
      <c r="D254" s="1">
        <v>92.63</v>
      </c>
      <c r="E254" s="1">
        <v>750.99800000000005</v>
      </c>
      <c r="F254" s="1">
        <v>1</v>
      </c>
      <c r="G254" s="1">
        <v>92.177999999999997</v>
      </c>
      <c r="H254" s="1">
        <v>9</v>
      </c>
      <c r="I254" s="1">
        <v>3</v>
      </c>
    </row>
    <row r="255" spans="1:9" ht="25.5" x14ac:dyDescent="0.2">
      <c r="A255" s="1" t="s">
        <v>18</v>
      </c>
      <c r="B255" s="1">
        <v>5</v>
      </c>
      <c r="C255" s="1">
        <v>4</v>
      </c>
      <c r="D255" s="1">
        <v>86.625</v>
      </c>
      <c r="E255" s="1">
        <v>837.62300000000005</v>
      </c>
      <c r="F255" s="1">
        <v>1</v>
      </c>
      <c r="G255" s="1">
        <v>86.248999999999995</v>
      </c>
      <c r="H255" s="1">
        <v>9</v>
      </c>
      <c r="I255" s="1">
        <v>4</v>
      </c>
    </row>
    <row r="256" spans="1:9" ht="25.5" x14ac:dyDescent="0.2">
      <c r="A256" s="1" t="s">
        <v>18</v>
      </c>
      <c r="B256" s="1">
        <v>5</v>
      </c>
      <c r="C256" s="1">
        <v>5</v>
      </c>
      <c r="D256" s="1">
        <v>87.742999999999995</v>
      </c>
      <c r="E256" s="1">
        <v>925.36599999999999</v>
      </c>
      <c r="F256" s="1">
        <v>1</v>
      </c>
      <c r="G256" s="1">
        <v>87.441999999999993</v>
      </c>
      <c r="H256" s="1">
        <v>9</v>
      </c>
      <c r="I256" s="1">
        <v>5</v>
      </c>
    </row>
    <row r="257" spans="1:9" ht="25.5" x14ac:dyDescent="0.2">
      <c r="A257" s="1" t="s">
        <v>18</v>
      </c>
      <c r="B257" s="1">
        <v>5</v>
      </c>
      <c r="C257" s="1">
        <v>6</v>
      </c>
      <c r="D257" s="1">
        <v>82.292000000000002</v>
      </c>
      <c r="E257" s="1">
        <v>1007.658</v>
      </c>
      <c r="F257" s="1">
        <v>1</v>
      </c>
      <c r="G257" s="1">
        <v>82.066000000000003</v>
      </c>
      <c r="H257" s="1">
        <v>9</v>
      </c>
      <c r="I257" s="1">
        <v>6</v>
      </c>
    </row>
    <row r="258" spans="1:9" ht="25.5" x14ac:dyDescent="0.2">
      <c r="A258" s="1" t="s">
        <v>18</v>
      </c>
      <c r="B258" s="1">
        <v>5</v>
      </c>
      <c r="C258" s="1">
        <v>7</v>
      </c>
      <c r="D258" s="1">
        <v>82.153999999999996</v>
      </c>
      <c r="E258" s="1">
        <v>1089.8119999999999</v>
      </c>
      <c r="F258" s="1">
        <v>1</v>
      </c>
      <c r="G258" s="1">
        <v>82.004000000000005</v>
      </c>
      <c r="H258" s="1">
        <v>9</v>
      </c>
      <c r="I258" s="1">
        <v>7</v>
      </c>
    </row>
    <row r="259" spans="1:9" ht="25.5" x14ac:dyDescent="0.2">
      <c r="A259" s="1" t="s">
        <v>18</v>
      </c>
      <c r="B259" s="1">
        <v>5</v>
      </c>
      <c r="C259" s="1">
        <v>8</v>
      </c>
      <c r="D259" s="1">
        <v>82.07</v>
      </c>
      <c r="E259" s="1">
        <v>1171.8820000000001</v>
      </c>
      <c r="F259" s="1">
        <v>1</v>
      </c>
      <c r="G259" s="1">
        <v>81.995000000000005</v>
      </c>
      <c r="H259" s="1">
        <v>9</v>
      </c>
      <c r="I259" s="1">
        <v>8</v>
      </c>
    </row>
    <row r="260" spans="1:9" ht="25.5" x14ac:dyDescent="0.2">
      <c r="A260" s="1" t="s">
        <v>18</v>
      </c>
      <c r="B260" s="1">
        <v>5</v>
      </c>
      <c r="C260" s="1">
        <v>9</v>
      </c>
      <c r="D260" s="1">
        <v>90.200999999999993</v>
      </c>
      <c r="E260" s="1">
        <v>1262.0830000000001</v>
      </c>
      <c r="F260" s="1">
        <v>1</v>
      </c>
      <c r="G260" s="1">
        <v>90.200999999999993</v>
      </c>
      <c r="H260" s="1">
        <v>9</v>
      </c>
      <c r="I260" s="1">
        <v>9</v>
      </c>
    </row>
    <row r="261" spans="1:9" ht="25.5" x14ac:dyDescent="0.2">
      <c r="A261" s="1" t="s">
        <v>18</v>
      </c>
      <c r="B261" s="1">
        <v>5</v>
      </c>
      <c r="C261" s="1">
        <v>12</v>
      </c>
      <c r="D261" s="1">
        <v>81.259</v>
      </c>
      <c r="E261" s="1">
        <v>2307.973</v>
      </c>
      <c r="F261" s="1">
        <v>3</v>
      </c>
      <c r="G261" s="1">
        <v>81.033000000000001</v>
      </c>
      <c r="H261" s="1">
        <v>4</v>
      </c>
      <c r="I261" s="1">
        <v>1</v>
      </c>
    </row>
    <row r="262" spans="1:9" ht="25.5" x14ac:dyDescent="0.2">
      <c r="A262" s="1" t="s">
        <v>18</v>
      </c>
      <c r="B262" s="1">
        <v>5</v>
      </c>
      <c r="C262" s="1">
        <v>13</v>
      </c>
      <c r="D262" s="1">
        <v>94.91</v>
      </c>
      <c r="E262" s="1">
        <v>2402.8829999999998</v>
      </c>
      <c r="F262" s="1">
        <v>3</v>
      </c>
      <c r="G262" s="1">
        <v>94.76</v>
      </c>
      <c r="H262" s="1">
        <v>4</v>
      </c>
      <c r="I262" s="1">
        <v>2</v>
      </c>
    </row>
    <row r="263" spans="1:9" ht="25.5" x14ac:dyDescent="0.2">
      <c r="A263" s="1" t="s">
        <v>18</v>
      </c>
      <c r="B263" s="1">
        <v>5</v>
      </c>
      <c r="C263" s="1">
        <v>14</v>
      </c>
      <c r="D263" s="1">
        <v>81.66</v>
      </c>
      <c r="E263" s="1">
        <v>2484.5430000000001</v>
      </c>
      <c r="F263" s="1">
        <v>3</v>
      </c>
      <c r="G263" s="1">
        <v>81.584999999999994</v>
      </c>
      <c r="H263" s="1">
        <v>4</v>
      </c>
      <c r="I263" s="1">
        <v>3</v>
      </c>
    </row>
    <row r="264" spans="1:9" ht="25.5" x14ac:dyDescent="0.2">
      <c r="A264" s="1" t="s">
        <v>18</v>
      </c>
      <c r="B264" s="1">
        <v>5</v>
      </c>
      <c r="C264" s="1">
        <v>15</v>
      </c>
      <c r="D264" s="1">
        <v>95.677000000000007</v>
      </c>
      <c r="E264" s="1">
        <v>2580.2199999999998</v>
      </c>
      <c r="F264" s="1">
        <v>3</v>
      </c>
      <c r="G264" s="1">
        <v>95.677000000000007</v>
      </c>
      <c r="H264" s="1">
        <v>4</v>
      </c>
      <c r="I264" s="1">
        <v>4</v>
      </c>
    </row>
    <row r="265" spans="1:9" ht="25.5" x14ac:dyDescent="0.2">
      <c r="A265" s="1" t="s">
        <v>18</v>
      </c>
      <c r="B265" s="1">
        <v>5</v>
      </c>
      <c r="C265" s="1">
        <v>19</v>
      </c>
      <c r="D265" s="1">
        <v>87.301000000000002</v>
      </c>
      <c r="E265" s="1">
        <v>3662.6660000000002</v>
      </c>
      <c r="F265" s="1">
        <v>6</v>
      </c>
      <c r="G265" s="1">
        <v>85.796000000000006</v>
      </c>
      <c r="H265" s="1">
        <v>21</v>
      </c>
      <c r="I265" s="1">
        <v>1</v>
      </c>
    </row>
    <row r="266" spans="1:9" ht="25.5" x14ac:dyDescent="0.2">
      <c r="A266" s="1" t="s">
        <v>18</v>
      </c>
      <c r="B266" s="1">
        <v>5</v>
      </c>
      <c r="C266" s="1">
        <v>20</v>
      </c>
      <c r="D266" s="1">
        <v>87.403000000000006</v>
      </c>
      <c r="E266" s="1">
        <v>3750.069</v>
      </c>
      <c r="F266" s="1">
        <v>6</v>
      </c>
      <c r="G266" s="1">
        <v>85.972999999999999</v>
      </c>
      <c r="H266" s="1">
        <v>21</v>
      </c>
      <c r="I266" s="1">
        <v>2</v>
      </c>
    </row>
    <row r="267" spans="1:9" ht="25.5" x14ac:dyDescent="0.2">
      <c r="A267" s="1" t="s">
        <v>18</v>
      </c>
      <c r="B267" s="1">
        <v>5</v>
      </c>
      <c r="C267" s="1">
        <v>21</v>
      </c>
      <c r="D267" s="1">
        <v>87.367000000000004</v>
      </c>
      <c r="E267" s="1">
        <v>3837.4360000000001</v>
      </c>
      <c r="F267" s="1">
        <v>6</v>
      </c>
      <c r="G267" s="1">
        <v>86.013000000000005</v>
      </c>
      <c r="H267" s="1">
        <v>21</v>
      </c>
      <c r="I267" s="1">
        <v>3</v>
      </c>
    </row>
    <row r="268" spans="1:9" ht="25.5" x14ac:dyDescent="0.2">
      <c r="A268" s="1" t="s">
        <v>18</v>
      </c>
      <c r="B268" s="1">
        <v>5</v>
      </c>
      <c r="C268" s="1">
        <v>22</v>
      </c>
      <c r="D268" s="1">
        <v>87.724000000000004</v>
      </c>
      <c r="E268" s="1">
        <v>3925.16</v>
      </c>
      <c r="F268" s="1">
        <v>6</v>
      </c>
      <c r="G268" s="1">
        <v>86.444999999999993</v>
      </c>
      <c r="H268" s="1">
        <v>21</v>
      </c>
      <c r="I268" s="1">
        <v>4</v>
      </c>
    </row>
    <row r="269" spans="1:9" ht="25.5" x14ac:dyDescent="0.2">
      <c r="A269" s="1" t="s">
        <v>18</v>
      </c>
      <c r="B269" s="1">
        <v>5</v>
      </c>
      <c r="C269" s="1">
        <v>23</v>
      </c>
      <c r="D269" s="1">
        <v>87.963999999999999</v>
      </c>
      <c r="E269" s="1">
        <v>4013.1239999999998</v>
      </c>
      <c r="F269" s="1">
        <v>6</v>
      </c>
      <c r="G269" s="1">
        <v>86.76</v>
      </c>
      <c r="H269" s="1">
        <v>21</v>
      </c>
      <c r="I269" s="1">
        <v>5</v>
      </c>
    </row>
    <row r="270" spans="1:9" ht="25.5" x14ac:dyDescent="0.2">
      <c r="A270" s="1" t="s">
        <v>18</v>
      </c>
      <c r="B270" s="1">
        <v>5</v>
      </c>
      <c r="C270" s="1">
        <v>24</v>
      </c>
      <c r="D270" s="1">
        <v>87.628</v>
      </c>
      <c r="E270" s="1">
        <v>4100.7520000000004</v>
      </c>
      <c r="F270" s="1">
        <v>6</v>
      </c>
      <c r="G270" s="1">
        <v>86.498999999999995</v>
      </c>
      <c r="H270" s="1">
        <v>21</v>
      </c>
      <c r="I270" s="1">
        <v>6</v>
      </c>
    </row>
    <row r="271" spans="1:9" ht="25.5" x14ac:dyDescent="0.2">
      <c r="A271" s="1" t="s">
        <v>18</v>
      </c>
      <c r="B271" s="1">
        <v>5</v>
      </c>
      <c r="C271" s="1">
        <v>25</v>
      </c>
      <c r="D271" s="1">
        <v>89.441000000000003</v>
      </c>
      <c r="E271" s="1">
        <v>4190.1930000000002</v>
      </c>
      <c r="F271" s="1">
        <v>6</v>
      </c>
      <c r="G271" s="1">
        <v>88.388000000000005</v>
      </c>
      <c r="H271" s="1">
        <v>21</v>
      </c>
      <c r="I271" s="1">
        <v>7</v>
      </c>
    </row>
    <row r="272" spans="1:9" ht="25.5" x14ac:dyDescent="0.2">
      <c r="A272" s="1" t="s">
        <v>18</v>
      </c>
      <c r="B272" s="1">
        <v>5</v>
      </c>
      <c r="C272" s="1">
        <v>26</v>
      </c>
      <c r="D272" s="1">
        <v>88.102000000000004</v>
      </c>
      <c r="E272" s="1">
        <v>4278.2950000000001</v>
      </c>
      <c r="F272" s="1">
        <v>6</v>
      </c>
      <c r="G272" s="1">
        <v>87.123999999999995</v>
      </c>
      <c r="H272" s="1">
        <v>21</v>
      </c>
      <c r="I272" s="1">
        <v>8</v>
      </c>
    </row>
    <row r="273" spans="1:9" ht="25.5" x14ac:dyDescent="0.2">
      <c r="A273" s="1" t="s">
        <v>18</v>
      </c>
      <c r="B273" s="1">
        <v>5</v>
      </c>
      <c r="C273" s="1">
        <v>27</v>
      </c>
      <c r="D273" s="1">
        <v>88.771000000000001</v>
      </c>
      <c r="E273" s="1">
        <v>4367.0659999999998</v>
      </c>
      <c r="F273" s="1">
        <v>6</v>
      </c>
      <c r="G273" s="1">
        <v>87.867999999999995</v>
      </c>
      <c r="H273" s="1">
        <v>21</v>
      </c>
      <c r="I273" s="1">
        <v>9</v>
      </c>
    </row>
    <row r="274" spans="1:9" ht="25.5" x14ac:dyDescent="0.2">
      <c r="A274" s="1" t="s">
        <v>18</v>
      </c>
      <c r="B274" s="1">
        <v>5</v>
      </c>
      <c r="C274" s="1">
        <v>28</v>
      </c>
      <c r="D274" s="1">
        <v>88.843000000000004</v>
      </c>
      <c r="E274" s="1">
        <v>4455.9089999999997</v>
      </c>
      <c r="F274" s="1">
        <v>6</v>
      </c>
      <c r="G274" s="1">
        <v>88.015000000000001</v>
      </c>
      <c r="H274" s="1">
        <v>21</v>
      </c>
      <c r="I274" s="1">
        <v>10</v>
      </c>
    </row>
    <row r="275" spans="1:9" ht="25.5" x14ac:dyDescent="0.2">
      <c r="A275" s="1" t="s">
        <v>18</v>
      </c>
      <c r="B275" s="1">
        <v>5</v>
      </c>
      <c r="C275" s="1">
        <v>29</v>
      </c>
      <c r="D275" s="1">
        <v>92.790999999999997</v>
      </c>
      <c r="E275" s="1">
        <v>4548.7</v>
      </c>
      <c r="F275" s="1">
        <v>6</v>
      </c>
      <c r="G275" s="1">
        <v>92.037999999999997</v>
      </c>
      <c r="H275" s="1">
        <v>21</v>
      </c>
      <c r="I275" s="1">
        <v>11</v>
      </c>
    </row>
    <row r="276" spans="1:9" ht="25.5" x14ac:dyDescent="0.2">
      <c r="A276" s="1" t="s">
        <v>18</v>
      </c>
      <c r="B276" s="1">
        <v>5</v>
      </c>
      <c r="C276" s="1">
        <v>30</v>
      </c>
      <c r="D276" s="1">
        <v>115.383</v>
      </c>
      <c r="E276" s="1">
        <v>4664.0829999999996</v>
      </c>
      <c r="F276" s="1">
        <v>6</v>
      </c>
      <c r="G276" s="1">
        <v>114.706</v>
      </c>
      <c r="H276" s="1">
        <v>21</v>
      </c>
      <c r="I276" s="1">
        <v>12</v>
      </c>
    </row>
    <row r="277" spans="1:9" ht="25.5" x14ac:dyDescent="0.2">
      <c r="A277" s="1" t="s">
        <v>18</v>
      </c>
      <c r="B277" s="1">
        <v>5</v>
      </c>
      <c r="C277" s="1">
        <v>31</v>
      </c>
      <c r="D277" s="1">
        <v>87.081000000000003</v>
      </c>
      <c r="E277" s="1">
        <v>4751.1639999999998</v>
      </c>
      <c r="F277" s="1">
        <v>6</v>
      </c>
      <c r="G277" s="1">
        <v>86.478999999999999</v>
      </c>
      <c r="H277" s="1">
        <v>21</v>
      </c>
      <c r="I277" s="1">
        <v>13</v>
      </c>
    </row>
    <row r="278" spans="1:9" ht="25.5" x14ac:dyDescent="0.2">
      <c r="A278" s="1" t="s">
        <v>18</v>
      </c>
      <c r="B278" s="1">
        <v>5</v>
      </c>
      <c r="C278" s="1">
        <v>32</v>
      </c>
      <c r="D278" s="1">
        <v>87.506</v>
      </c>
      <c r="E278" s="1">
        <v>4838.67</v>
      </c>
      <c r="F278" s="1">
        <v>6</v>
      </c>
      <c r="G278" s="1">
        <v>86.978999999999999</v>
      </c>
      <c r="H278" s="1">
        <v>21</v>
      </c>
      <c r="I278" s="1">
        <v>14</v>
      </c>
    </row>
    <row r="279" spans="1:9" ht="25.5" x14ac:dyDescent="0.2">
      <c r="A279" s="1" t="s">
        <v>18</v>
      </c>
      <c r="B279" s="1">
        <v>5</v>
      </c>
      <c r="C279" s="1">
        <v>33</v>
      </c>
      <c r="D279" s="1">
        <v>87.084000000000003</v>
      </c>
      <c r="E279" s="1">
        <v>4925.7539999999999</v>
      </c>
      <c r="F279" s="1">
        <v>6</v>
      </c>
      <c r="G279" s="1">
        <v>86.632999999999996</v>
      </c>
      <c r="H279" s="1">
        <v>21</v>
      </c>
      <c r="I279" s="1">
        <v>15</v>
      </c>
    </row>
    <row r="280" spans="1:9" ht="25.5" x14ac:dyDescent="0.2">
      <c r="A280" s="1" t="s">
        <v>18</v>
      </c>
      <c r="B280" s="1">
        <v>5</v>
      </c>
      <c r="C280" s="1">
        <v>34</v>
      </c>
      <c r="D280" s="1">
        <v>88.926000000000002</v>
      </c>
      <c r="E280" s="1">
        <v>5014.68</v>
      </c>
      <c r="F280" s="1">
        <v>6</v>
      </c>
      <c r="G280" s="1">
        <v>88.55</v>
      </c>
      <c r="H280" s="1">
        <v>21</v>
      </c>
      <c r="I280" s="1">
        <v>16</v>
      </c>
    </row>
    <row r="281" spans="1:9" ht="25.5" x14ac:dyDescent="0.2">
      <c r="A281" s="1" t="s">
        <v>18</v>
      </c>
      <c r="B281" s="1">
        <v>5</v>
      </c>
      <c r="C281" s="1">
        <v>35</v>
      </c>
      <c r="D281" s="1">
        <v>87.507000000000005</v>
      </c>
      <c r="E281" s="1">
        <v>5102.1869999999999</v>
      </c>
      <c r="F281" s="1">
        <v>6</v>
      </c>
      <c r="G281" s="1">
        <v>87.206000000000003</v>
      </c>
      <c r="H281" s="1">
        <v>21</v>
      </c>
      <c r="I281" s="1">
        <v>17</v>
      </c>
    </row>
    <row r="282" spans="1:9" ht="25.5" x14ac:dyDescent="0.2">
      <c r="A282" s="1" t="s">
        <v>18</v>
      </c>
      <c r="B282" s="1">
        <v>5</v>
      </c>
      <c r="C282" s="1">
        <v>36</v>
      </c>
      <c r="D282" s="1">
        <v>87.861000000000004</v>
      </c>
      <c r="E282" s="1">
        <v>5190.0479999999998</v>
      </c>
      <c r="F282" s="1">
        <v>6</v>
      </c>
      <c r="G282" s="1">
        <v>87.635000000000005</v>
      </c>
      <c r="H282" s="1">
        <v>21</v>
      </c>
      <c r="I282" s="1">
        <v>18</v>
      </c>
    </row>
    <row r="283" spans="1:9" ht="25.5" x14ac:dyDescent="0.2">
      <c r="A283" s="1" t="s">
        <v>18</v>
      </c>
      <c r="B283" s="1">
        <v>5</v>
      </c>
      <c r="C283" s="1">
        <v>37</v>
      </c>
      <c r="D283" s="1">
        <v>87.031999999999996</v>
      </c>
      <c r="E283" s="1">
        <v>5277.08</v>
      </c>
      <c r="F283" s="1">
        <v>6</v>
      </c>
      <c r="G283" s="1">
        <v>86.882000000000005</v>
      </c>
      <c r="H283" s="1">
        <v>21</v>
      </c>
      <c r="I283" s="1">
        <v>19</v>
      </c>
    </row>
    <row r="284" spans="1:9" ht="25.5" x14ac:dyDescent="0.2">
      <c r="A284" s="1" t="s">
        <v>18</v>
      </c>
      <c r="B284" s="1">
        <v>5</v>
      </c>
      <c r="C284" s="1">
        <v>38</v>
      </c>
      <c r="D284" s="1">
        <v>87.343000000000004</v>
      </c>
      <c r="E284" s="1">
        <v>5364.4229999999998</v>
      </c>
      <c r="F284" s="1">
        <v>6</v>
      </c>
      <c r="G284" s="1">
        <v>87.268000000000001</v>
      </c>
      <c r="H284" s="1">
        <v>21</v>
      </c>
      <c r="I284" s="1">
        <v>20</v>
      </c>
    </row>
    <row r="285" spans="1:9" ht="25.5" x14ac:dyDescent="0.2">
      <c r="A285" s="1" t="s">
        <v>18</v>
      </c>
      <c r="B285" s="1">
        <v>5</v>
      </c>
      <c r="C285" s="1">
        <v>39</v>
      </c>
      <c r="D285" s="1">
        <v>101.57599999999999</v>
      </c>
      <c r="E285" s="1">
        <v>5465.9989999999998</v>
      </c>
      <c r="F285" s="1">
        <v>6</v>
      </c>
      <c r="G285" s="1">
        <v>101.57599999999999</v>
      </c>
      <c r="H285" s="1">
        <v>21</v>
      </c>
      <c r="I285" s="1">
        <v>21</v>
      </c>
    </row>
    <row r="286" spans="1:9" ht="25.5" x14ac:dyDescent="0.2">
      <c r="A286" s="1" t="s">
        <v>19</v>
      </c>
      <c r="B286" s="1">
        <v>4</v>
      </c>
      <c r="C286" s="1">
        <v>1</v>
      </c>
      <c r="D286" s="1">
        <v>93.474000000000004</v>
      </c>
      <c r="E286" s="1">
        <v>477.47399999999999</v>
      </c>
      <c r="F286" s="1">
        <v>1</v>
      </c>
      <c r="G286" s="1">
        <v>93.097999999999999</v>
      </c>
      <c r="H286" s="1">
        <v>6</v>
      </c>
      <c r="I286" s="1">
        <v>1</v>
      </c>
    </row>
    <row r="287" spans="1:9" ht="25.5" x14ac:dyDescent="0.2">
      <c r="A287" s="1" t="s">
        <v>19</v>
      </c>
      <c r="B287" s="1">
        <v>4</v>
      </c>
      <c r="C287" s="1">
        <v>2</v>
      </c>
      <c r="D287" s="1">
        <v>83.415999999999997</v>
      </c>
      <c r="E287" s="1">
        <v>560.89</v>
      </c>
      <c r="F287" s="1">
        <v>1</v>
      </c>
      <c r="G287" s="1">
        <v>83.114999999999995</v>
      </c>
      <c r="H287" s="1">
        <v>6</v>
      </c>
      <c r="I287" s="1">
        <v>2</v>
      </c>
    </row>
    <row r="288" spans="1:9" ht="25.5" x14ac:dyDescent="0.2">
      <c r="A288" s="1" t="s">
        <v>19</v>
      </c>
      <c r="B288" s="1">
        <v>4</v>
      </c>
      <c r="C288" s="1">
        <v>3</v>
      </c>
      <c r="D288" s="1">
        <v>82.536000000000001</v>
      </c>
      <c r="E288" s="1">
        <v>643.42600000000004</v>
      </c>
      <c r="F288" s="1">
        <v>1</v>
      </c>
      <c r="G288" s="1">
        <v>82.31</v>
      </c>
      <c r="H288" s="1">
        <v>6</v>
      </c>
      <c r="I288" s="1">
        <v>3</v>
      </c>
    </row>
    <row r="289" spans="1:9" ht="25.5" x14ac:dyDescent="0.2">
      <c r="A289" s="1" t="s">
        <v>19</v>
      </c>
      <c r="B289" s="1">
        <v>4</v>
      </c>
      <c r="C289" s="1">
        <v>4</v>
      </c>
      <c r="D289" s="1">
        <v>95.016000000000005</v>
      </c>
      <c r="E289" s="1">
        <v>738.44200000000001</v>
      </c>
      <c r="F289" s="1">
        <v>1</v>
      </c>
      <c r="G289" s="1">
        <v>94.866</v>
      </c>
      <c r="H289" s="1">
        <v>6</v>
      </c>
      <c r="I289" s="1">
        <v>4</v>
      </c>
    </row>
    <row r="290" spans="1:9" ht="25.5" x14ac:dyDescent="0.2">
      <c r="A290" s="1" t="s">
        <v>19</v>
      </c>
      <c r="B290" s="1">
        <v>4</v>
      </c>
      <c r="C290" s="1">
        <v>5</v>
      </c>
      <c r="D290" s="1">
        <v>82.090999999999994</v>
      </c>
      <c r="E290" s="1">
        <v>820.53300000000002</v>
      </c>
      <c r="F290" s="1">
        <v>1</v>
      </c>
      <c r="G290" s="1">
        <v>82.016000000000005</v>
      </c>
      <c r="H290" s="1">
        <v>6</v>
      </c>
      <c r="I290" s="1">
        <v>5</v>
      </c>
    </row>
    <row r="291" spans="1:9" ht="25.5" x14ac:dyDescent="0.2">
      <c r="A291" s="1" t="s">
        <v>19</v>
      </c>
      <c r="B291" s="1">
        <v>4</v>
      </c>
      <c r="C291" s="1">
        <v>6</v>
      </c>
      <c r="D291" s="1">
        <v>100.31399999999999</v>
      </c>
      <c r="E291" s="1">
        <v>920.84699999999998</v>
      </c>
      <c r="F291" s="1">
        <v>1</v>
      </c>
      <c r="G291" s="1">
        <v>100.31399999999999</v>
      </c>
      <c r="H291" s="1">
        <v>6</v>
      </c>
      <c r="I291" s="1">
        <v>6</v>
      </c>
    </row>
    <row r="292" spans="1:9" ht="25.5" x14ac:dyDescent="0.2">
      <c r="A292" s="1" t="s">
        <v>19</v>
      </c>
      <c r="B292" s="1">
        <v>4</v>
      </c>
      <c r="C292" s="1">
        <v>8</v>
      </c>
      <c r="D292" s="1">
        <v>86.849000000000004</v>
      </c>
      <c r="E292" s="1">
        <v>1703.172</v>
      </c>
      <c r="F292" s="1">
        <v>2</v>
      </c>
      <c r="G292" s="1">
        <v>86.698999999999998</v>
      </c>
      <c r="H292" s="1">
        <v>3</v>
      </c>
      <c r="I292" s="1">
        <v>1</v>
      </c>
    </row>
    <row r="293" spans="1:9" ht="25.5" x14ac:dyDescent="0.2">
      <c r="A293" s="1" t="s">
        <v>19</v>
      </c>
      <c r="B293" s="1">
        <v>4</v>
      </c>
      <c r="C293" s="1">
        <v>9</v>
      </c>
      <c r="D293" s="1">
        <v>85.171000000000006</v>
      </c>
      <c r="E293" s="1">
        <v>1788.3430000000001</v>
      </c>
      <c r="F293" s="1">
        <v>2</v>
      </c>
      <c r="G293" s="1">
        <v>85.096000000000004</v>
      </c>
      <c r="H293" s="1">
        <v>3</v>
      </c>
      <c r="I293" s="1">
        <v>2</v>
      </c>
    </row>
    <row r="294" spans="1:9" ht="25.5" x14ac:dyDescent="0.2">
      <c r="A294" s="1" t="s">
        <v>19</v>
      </c>
      <c r="B294" s="1">
        <v>4</v>
      </c>
      <c r="C294" s="1">
        <v>10</v>
      </c>
      <c r="D294" s="1">
        <v>92.997</v>
      </c>
      <c r="E294" s="1">
        <v>1881.34</v>
      </c>
      <c r="F294" s="1">
        <v>2</v>
      </c>
      <c r="G294" s="1">
        <v>92.997</v>
      </c>
      <c r="H294" s="1">
        <v>3</v>
      </c>
      <c r="I294" s="1">
        <v>3</v>
      </c>
    </row>
    <row r="295" spans="1:9" ht="25.5" x14ac:dyDescent="0.2">
      <c r="A295" s="1" t="s">
        <v>19</v>
      </c>
      <c r="B295" s="1">
        <v>4</v>
      </c>
      <c r="C295" s="1">
        <v>12</v>
      </c>
      <c r="D295" s="1">
        <v>81.322000000000003</v>
      </c>
      <c r="E295" s="1">
        <v>2911.25</v>
      </c>
      <c r="F295" s="1">
        <v>3</v>
      </c>
      <c r="G295" s="1">
        <v>81.247</v>
      </c>
      <c r="H295" s="1">
        <v>2</v>
      </c>
      <c r="I295" s="1">
        <v>1</v>
      </c>
    </row>
    <row r="296" spans="1:9" ht="25.5" x14ac:dyDescent="0.2">
      <c r="A296" s="1" t="s">
        <v>19</v>
      </c>
      <c r="B296" s="1">
        <v>4</v>
      </c>
      <c r="C296" s="1">
        <v>13</v>
      </c>
      <c r="D296" s="1">
        <v>99.671000000000006</v>
      </c>
      <c r="E296" s="1">
        <v>3010.9209999999998</v>
      </c>
      <c r="F296" s="1">
        <v>3</v>
      </c>
      <c r="G296" s="1">
        <v>99.671000000000006</v>
      </c>
      <c r="H296" s="1">
        <v>2</v>
      </c>
      <c r="I296" s="1">
        <v>2</v>
      </c>
    </row>
    <row r="297" spans="1:9" ht="25.5" x14ac:dyDescent="0.2">
      <c r="A297" s="1" t="s">
        <v>19</v>
      </c>
      <c r="B297" s="1">
        <v>4</v>
      </c>
      <c r="C297" s="1">
        <v>15</v>
      </c>
      <c r="D297" s="1">
        <v>88.302999999999997</v>
      </c>
      <c r="E297" s="1">
        <v>3793.078</v>
      </c>
      <c r="F297" s="1">
        <v>4</v>
      </c>
      <c r="G297" s="1">
        <v>87.325000000000003</v>
      </c>
      <c r="H297" s="1">
        <v>14</v>
      </c>
      <c r="I297" s="1">
        <v>1</v>
      </c>
    </row>
    <row r="298" spans="1:9" ht="25.5" x14ac:dyDescent="0.2">
      <c r="A298" s="1" t="s">
        <v>19</v>
      </c>
      <c r="B298" s="1">
        <v>4</v>
      </c>
      <c r="C298" s="1">
        <v>16</v>
      </c>
      <c r="D298" s="1">
        <v>87.665999999999997</v>
      </c>
      <c r="E298" s="1">
        <v>3880.7440000000001</v>
      </c>
      <c r="F298" s="1">
        <v>4</v>
      </c>
      <c r="G298" s="1">
        <v>86.763000000000005</v>
      </c>
      <c r="H298" s="1">
        <v>14</v>
      </c>
      <c r="I298" s="1">
        <v>2</v>
      </c>
    </row>
    <row r="299" spans="1:9" ht="25.5" x14ac:dyDescent="0.2">
      <c r="A299" s="1" t="s">
        <v>19</v>
      </c>
      <c r="B299" s="1">
        <v>4</v>
      </c>
      <c r="C299" s="1">
        <v>17</v>
      </c>
      <c r="D299" s="1">
        <v>88.284000000000006</v>
      </c>
      <c r="E299" s="1">
        <v>3969.0279999999998</v>
      </c>
      <c r="F299" s="1">
        <v>4</v>
      </c>
      <c r="G299" s="1">
        <v>87.456000000000003</v>
      </c>
      <c r="H299" s="1">
        <v>14</v>
      </c>
      <c r="I299" s="1">
        <v>3</v>
      </c>
    </row>
    <row r="300" spans="1:9" ht="25.5" x14ac:dyDescent="0.2">
      <c r="A300" s="1" t="s">
        <v>19</v>
      </c>
      <c r="B300" s="1">
        <v>4</v>
      </c>
      <c r="C300" s="1">
        <v>18</v>
      </c>
      <c r="D300" s="1">
        <v>88.626999999999995</v>
      </c>
      <c r="E300" s="1">
        <v>4057.6550000000002</v>
      </c>
      <c r="F300" s="1">
        <v>4</v>
      </c>
      <c r="G300" s="1">
        <v>87.873999999999995</v>
      </c>
      <c r="H300" s="1">
        <v>14</v>
      </c>
      <c r="I300" s="1">
        <v>4</v>
      </c>
    </row>
    <row r="301" spans="1:9" ht="25.5" x14ac:dyDescent="0.2">
      <c r="A301" s="1" t="s">
        <v>19</v>
      </c>
      <c r="B301" s="1">
        <v>4</v>
      </c>
      <c r="C301" s="1">
        <v>19</v>
      </c>
      <c r="D301" s="1">
        <v>87.563999999999993</v>
      </c>
      <c r="E301" s="1">
        <v>4145.2190000000001</v>
      </c>
      <c r="F301" s="1">
        <v>4</v>
      </c>
      <c r="G301" s="1">
        <v>86.887</v>
      </c>
      <c r="H301" s="1">
        <v>14</v>
      </c>
      <c r="I301" s="1">
        <v>5</v>
      </c>
    </row>
    <row r="302" spans="1:9" ht="25.5" x14ac:dyDescent="0.2">
      <c r="A302" s="1" t="s">
        <v>19</v>
      </c>
      <c r="B302" s="1">
        <v>4</v>
      </c>
      <c r="C302" s="1">
        <v>20</v>
      </c>
      <c r="D302" s="1">
        <v>87.531999999999996</v>
      </c>
      <c r="E302" s="1">
        <v>4232.7510000000002</v>
      </c>
      <c r="F302" s="1">
        <v>4</v>
      </c>
      <c r="G302" s="1">
        <v>86.93</v>
      </c>
      <c r="H302" s="1">
        <v>14</v>
      </c>
      <c r="I302" s="1">
        <v>6</v>
      </c>
    </row>
    <row r="303" spans="1:9" ht="25.5" x14ac:dyDescent="0.2">
      <c r="A303" s="1" t="s">
        <v>19</v>
      </c>
      <c r="B303" s="1">
        <v>4</v>
      </c>
      <c r="C303" s="1">
        <v>21</v>
      </c>
      <c r="D303" s="1">
        <v>87.424999999999997</v>
      </c>
      <c r="E303" s="1">
        <v>4320.1760000000004</v>
      </c>
      <c r="F303" s="1">
        <v>4</v>
      </c>
      <c r="G303" s="1">
        <v>86.897999999999996</v>
      </c>
      <c r="H303" s="1">
        <v>14</v>
      </c>
      <c r="I303" s="1">
        <v>7</v>
      </c>
    </row>
    <row r="304" spans="1:9" ht="25.5" x14ac:dyDescent="0.2">
      <c r="A304" s="1" t="s">
        <v>19</v>
      </c>
      <c r="B304" s="1">
        <v>4</v>
      </c>
      <c r="C304" s="1">
        <v>22</v>
      </c>
      <c r="D304" s="1">
        <v>95.856999999999999</v>
      </c>
      <c r="E304" s="1">
        <v>4416.0330000000004</v>
      </c>
      <c r="F304" s="1">
        <v>4</v>
      </c>
      <c r="G304" s="1">
        <v>95.406000000000006</v>
      </c>
      <c r="H304" s="1">
        <v>14</v>
      </c>
      <c r="I304" s="1">
        <v>8</v>
      </c>
    </row>
    <row r="305" spans="1:9" ht="25.5" x14ac:dyDescent="0.2">
      <c r="A305" s="1" t="s">
        <v>19</v>
      </c>
      <c r="B305" s="1">
        <v>4</v>
      </c>
      <c r="C305" s="1">
        <v>23</v>
      </c>
      <c r="D305" s="1">
        <v>87.313999999999993</v>
      </c>
      <c r="E305" s="1">
        <v>4503.3469999999998</v>
      </c>
      <c r="F305" s="1">
        <v>4</v>
      </c>
      <c r="G305" s="1">
        <v>86.938000000000002</v>
      </c>
      <c r="H305" s="1">
        <v>14</v>
      </c>
      <c r="I305" s="1">
        <v>9</v>
      </c>
    </row>
    <row r="306" spans="1:9" ht="25.5" x14ac:dyDescent="0.2">
      <c r="A306" s="1" t="s">
        <v>19</v>
      </c>
      <c r="B306" s="1">
        <v>4</v>
      </c>
      <c r="C306" s="1">
        <v>24</v>
      </c>
      <c r="D306" s="1">
        <v>93.882999999999996</v>
      </c>
      <c r="E306" s="1">
        <v>4597.2299999999996</v>
      </c>
      <c r="F306" s="1">
        <v>4</v>
      </c>
      <c r="G306" s="1">
        <v>93.581999999999994</v>
      </c>
      <c r="H306" s="1">
        <v>14</v>
      </c>
      <c r="I306" s="1">
        <v>10</v>
      </c>
    </row>
    <row r="307" spans="1:9" ht="25.5" x14ac:dyDescent="0.2">
      <c r="A307" s="1" t="s">
        <v>19</v>
      </c>
      <c r="B307" s="1">
        <v>4</v>
      </c>
      <c r="C307" s="1">
        <v>25</v>
      </c>
      <c r="D307" s="1">
        <v>87.477000000000004</v>
      </c>
      <c r="E307" s="1">
        <v>4684.7070000000003</v>
      </c>
      <c r="F307" s="1">
        <v>4</v>
      </c>
      <c r="G307" s="1">
        <v>87.251000000000005</v>
      </c>
      <c r="H307" s="1">
        <v>14</v>
      </c>
      <c r="I307" s="1">
        <v>11</v>
      </c>
    </row>
    <row r="308" spans="1:9" ht="25.5" x14ac:dyDescent="0.2">
      <c r="A308" s="1" t="s">
        <v>19</v>
      </c>
      <c r="B308" s="1">
        <v>4</v>
      </c>
      <c r="C308" s="1">
        <v>26</v>
      </c>
      <c r="D308" s="1">
        <v>89.421000000000006</v>
      </c>
      <c r="E308" s="1">
        <v>4774.1279999999997</v>
      </c>
      <c r="F308" s="1">
        <v>4</v>
      </c>
      <c r="G308" s="1">
        <v>89.271000000000001</v>
      </c>
      <c r="H308" s="1">
        <v>14</v>
      </c>
      <c r="I308" s="1">
        <v>12</v>
      </c>
    </row>
    <row r="309" spans="1:9" ht="25.5" x14ac:dyDescent="0.2">
      <c r="A309" s="1" t="s">
        <v>19</v>
      </c>
      <c r="B309" s="1">
        <v>4</v>
      </c>
      <c r="C309" s="1">
        <v>27</v>
      </c>
      <c r="D309" s="1">
        <v>88.325000000000003</v>
      </c>
      <c r="E309" s="1">
        <v>4862.4530000000004</v>
      </c>
      <c r="F309" s="1">
        <v>4</v>
      </c>
      <c r="G309" s="1">
        <v>88.25</v>
      </c>
      <c r="H309" s="1">
        <v>14</v>
      </c>
      <c r="I309" s="1">
        <v>13</v>
      </c>
    </row>
    <row r="310" spans="1:9" ht="25.5" x14ac:dyDescent="0.2">
      <c r="A310" s="1" t="s">
        <v>19</v>
      </c>
      <c r="B310" s="1">
        <v>4</v>
      </c>
      <c r="C310" s="1">
        <v>28</v>
      </c>
      <c r="D310" s="1">
        <v>93.305999999999997</v>
      </c>
      <c r="E310" s="1">
        <v>4955.759</v>
      </c>
      <c r="F310" s="1">
        <v>4</v>
      </c>
      <c r="G310" s="1">
        <v>93.305999999999997</v>
      </c>
      <c r="H310" s="1">
        <v>14</v>
      </c>
      <c r="I310" s="1">
        <v>14</v>
      </c>
    </row>
    <row r="311" spans="1:9" ht="25.5" x14ac:dyDescent="0.2">
      <c r="A311" s="1" t="s">
        <v>19</v>
      </c>
      <c r="B311" s="1">
        <v>4</v>
      </c>
      <c r="C311" s="1">
        <v>30</v>
      </c>
      <c r="D311" s="1">
        <v>86.52</v>
      </c>
      <c r="E311" s="1">
        <v>5169.1779999999999</v>
      </c>
      <c r="F311" s="1">
        <v>5</v>
      </c>
      <c r="G311" s="1">
        <v>86.293999999999997</v>
      </c>
      <c r="H311" s="1">
        <v>4</v>
      </c>
      <c r="I311" s="1">
        <v>1</v>
      </c>
    </row>
    <row r="312" spans="1:9" ht="25.5" x14ac:dyDescent="0.2">
      <c r="A312" s="1" t="s">
        <v>19</v>
      </c>
      <c r="B312" s="1">
        <v>4</v>
      </c>
      <c r="C312" s="1">
        <v>31</v>
      </c>
      <c r="D312" s="1">
        <v>86.649000000000001</v>
      </c>
      <c r="E312" s="1">
        <v>5255.8270000000002</v>
      </c>
      <c r="F312" s="1">
        <v>5</v>
      </c>
      <c r="G312" s="1">
        <v>86.498999999999995</v>
      </c>
      <c r="H312" s="1">
        <v>4</v>
      </c>
      <c r="I312" s="1">
        <v>2</v>
      </c>
    </row>
    <row r="313" spans="1:9" ht="25.5" x14ac:dyDescent="0.2">
      <c r="A313" s="1" t="s">
        <v>19</v>
      </c>
      <c r="B313" s="1">
        <v>4</v>
      </c>
      <c r="C313" s="1">
        <v>32</v>
      </c>
      <c r="D313" s="1">
        <v>86.442999999999998</v>
      </c>
      <c r="E313" s="1">
        <v>5342.27</v>
      </c>
      <c r="F313" s="1">
        <v>5</v>
      </c>
      <c r="G313" s="1">
        <v>86.367999999999995</v>
      </c>
      <c r="H313" s="1">
        <v>4</v>
      </c>
      <c r="I313" s="1">
        <v>3</v>
      </c>
    </row>
    <row r="314" spans="1:9" ht="25.5" x14ac:dyDescent="0.2">
      <c r="A314" s="1" t="s">
        <v>19</v>
      </c>
      <c r="B314" s="1">
        <v>4</v>
      </c>
      <c r="C314" s="1">
        <v>33</v>
      </c>
      <c r="D314" s="1">
        <v>105.88200000000001</v>
      </c>
      <c r="E314" s="1">
        <v>5448.152</v>
      </c>
      <c r="F314" s="1">
        <v>5</v>
      </c>
      <c r="G314" s="1">
        <v>105.88200000000001</v>
      </c>
      <c r="H314" s="1">
        <v>4</v>
      </c>
      <c r="I314" s="1">
        <v>4</v>
      </c>
    </row>
    <row r="315" spans="1:9" ht="38.25" x14ac:dyDescent="0.2">
      <c r="A315" s="1" t="s">
        <v>20</v>
      </c>
      <c r="B315" s="1">
        <v>7</v>
      </c>
      <c r="C315" s="1">
        <v>1</v>
      </c>
      <c r="D315" s="1">
        <v>86.959000000000003</v>
      </c>
      <c r="E315" s="1">
        <v>276.959</v>
      </c>
      <c r="F315" s="1">
        <v>1</v>
      </c>
      <c r="G315" s="1">
        <v>86.733000000000004</v>
      </c>
      <c r="H315" s="1">
        <v>4</v>
      </c>
      <c r="I315" s="1">
        <v>1</v>
      </c>
    </row>
    <row r="316" spans="1:9" ht="38.25" x14ac:dyDescent="0.2">
      <c r="A316" s="1" t="s">
        <v>20</v>
      </c>
      <c r="B316" s="1">
        <v>7</v>
      </c>
      <c r="C316" s="1">
        <v>2</v>
      </c>
      <c r="D316" s="1">
        <v>86.835999999999999</v>
      </c>
      <c r="E316" s="1">
        <v>363.79500000000002</v>
      </c>
      <c r="F316" s="1">
        <v>1</v>
      </c>
      <c r="G316" s="1">
        <v>86.686000000000007</v>
      </c>
      <c r="H316" s="1">
        <v>4</v>
      </c>
      <c r="I316" s="1">
        <v>2</v>
      </c>
    </row>
    <row r="317" spans="1:9" ht="38.25" x14ac:dyDescent="0.2">
      <c r="A317" s="1" t="s">
        <v>20</v>
      </c>
      <c r="B317" s="1">
        <v>7</v>
      </c>
      <c r="C317" s="1">
        <v>3</v>
      </c>
      <c r="D317" s="1">
        <v>86.543999999999997</v>
      </c>
      <c r="E317" s="1">
        <v>450.339</v>
      </c>
      <c r="F317" s="1">
        <v>1</v>
      </c>
      <c r="G317" s="1">
        <v>86.468999999999994</v>
      </c>
      <c r="H317" s="1">
        <v>4</v>
      </c>
      <c r="I317" s="1">
        <v>3</v>
      </c>
    </row>
    <row r="318" spans="1:9" ht="38.25" x14ac:dyDescent="0.2">
      <c r="A318" s="1" t="s">
        <v>20</v>
      </c>
      <c r="B318" s="1">
        <v>7</v>
      </c>
      <c r="C318" s="1">
        <v>4</v>
      </c>
      <c r="D318" s="1">
        <v>95.506</v>
      </c>
      <c r="E318" s="1">
        <v>545.84500000000003</v>
      </c>
      <c r="F318" s="1">
        <v>1</v>
      </c>
      <c r="G318" s="1">
        <v>95.506</v>
      </c>
      <c r="H318" s="1">
        <v>4</v>
      </c>
      <c r="I318" s="1">
        <v>4</v>
      </c>
    </row>
    <row r="319" spans="1:9" ht="38.25" x14ac:dyDescent="0.2">
      <c r="A319" s="1" t="s">
        <v>20</v>
      </c>
      <c r="B319" s="1">
        <v>7</v>
      </c>
      <c r="C319" s="1">
        <v>6</v>
      </c>
      <c r="D319" s="1">
        <v>86.727000000000004</v>
      </c>
      <c r="E319" s="1">
        <v>1447.7929999999999</v>
      </c>
      <c r="F319" s="1">
        <v>2</v>
      </c>
      <c r="G319" s="1">
        <v>85.823999999999998</v>
      </c>
      <c r="H319" s="1">
        <v>13</v>
      </c>
      <c r="I319" s="1">
        <v>1</v>
      </c>
    </row>
    <row r="320" spans="1:9" ht="38.25" x14ac:dyDescent="0.2">
      <c r="A320" s="1" t="s">
        <v>20</v>
      </c>
      <c r="B320" s="1">
        <v>7</v>
      </c>
      <c r="C320" s="1">
        <v>7</v>
      </c>
      <c r="D320" s="1">
        <v>86.418999999999997</v>
      </c>
      <c r="E320" s="1">
        <v>1534.212</v>
      </c>
      <c r="F320" s="1">
        <v>2</v>
      </c>
      <c r="G320" s="1">
        <v>85.590999999999994</v>
      </c>
      <c r="H320" s="1">
        <v>13</v>
      </c>
      <c r="I320" s="1">
        <v>2</v>
      </c>
    </row>
    <row r="321" spans="1:9" ht="38.25" x14ac:dyDescent="0.2">
      <c r="A321" s="1" t="s">
        <v>20</v>
      </c>
      <c r="B321" s="1">
        <v>7</v>
      </c>
      <c r="C321" s="1">
        <v>8</v>
      </c>
      <c r="D321" s="1">
        <v>86.569000000000003</v>
      </c>
      <c r="E321" s="1">
        <v>1620.7809999999999</v>
      </c>
      <c r="F321" s="1">
        <v>2</v>
      </c>
      <c r="G321" s="1">
        <v>85.816999999999993</v>
      </c>
      <c r="H321" s="1">
        <v>13</v>
      </c>
      <c r="I321" s="1">
        <v>3</v>
      </c>
    </row>
    <row r="322" spans="1:9" ht="38.25" x14ac:dyDescent="0.2">
      <c r="A322" s="1" t="s">
        <v>20</v>
      </c>
      <c r="B322" s="1">
        <v>7</v>
      </c>
      <c r="C322" s="1">
        <v>9</v>
      </c>
      <c r="D322" s="1">
        <v>93.557000000000002</v>
      </c>
      <c r="E322" s="1">
        <v>1714.338</v>
      </c>
      <c r="F322" s="1">
        <v>2</v>
      </c>
      <c r="G322" s="1">
        <v>92.88</v>
      </c>
      <c r="H322" s="1">
        <v>13</v>
      </c>
      <c r="I322" s="1">
        <v>4</v>
      </c>
    </row>
    <row r="323" spans="1:9" ht="38.25" x14ac:dyDescent="0.2">
      <c r="A323" s="1" t="s">
        <v>20</v>
      </c>
      <c r="B323" s="1">
        <v>7</v>
      </c>
      <c r="C323" s="1">
        <v>10</v>
      </c>
      <c r="D323" s="1">
        <v>86.849000000000004</v>
      </c>
      <c r="E323" s="1">
        <v>1801.1869999999999</v>
      </c>
      <c r="F323" s="1">
        <v>2</v>
      </c>
      <c r="G323" s="1">
        <v>86.247</v>
      </c>
      <c r="H323" s="1">
        <v>13</v>
      </c>
      <c r="I323" s="1">
        <v>5</v>
      </c>
    </row>
    <row r="324" spans="1:9" ht="38.25" x14ac:dyDescent="0.2">
      <c r="A324" s="1" t="s">
        <v>20</v>
      </c>
      <c r="B324" s="1">
        <v>7</v>
      </c>
      <c r="C324" s="1">
        <v>11</v>
      </c>
      <c r="D324" s="1">
        <v>86.856999999999999</v>
      </c>
      <c r="E324" s="1">
        <v>1888.0440000000001</v>
      </c>
      <c r="F324" s="1">
        <v>2</v>
      </c>
      <c r="G324" s="1">
        <v>86.33</v>
      </c>
      <c r="H324" s="1">
        <v>13</v>
      </c>
      <c r="I324" s="1">
        <v>6</v>
      </c>
    </row>
    <row r="325" spans="1:9" ht="38.25" x14ac:dyDescent="0.2">
      <c r="A325" s="1" t="s">
        <v>20</v>
      </c>
      <c r="B325" s="1">
        <v>7</v>
      </c>
      <c r="C325" s="1">
        <v>12</v>
      </c>
      <c r="D325" s="1">
        <v>87.188000000000002</v>
      </c>
      <c r="E325" s="1">
        <v>1975.232</v>
      </c>
      <c r="F325" s="1">
        <v>2</v>
      </c>
      <c r="G325" s="1">
        <v>86.736999999999995</v>
      </c>
      <c r="H325" s="1">
        <v>13</v>
      </c>
      <c r="I325" s="1">
        <v>7</v>
      </c>
    </row>
    <row r="326" spans="1:9" ht="38.25" x14ac:dyDescent="0.2">
      <c r="A326" s="1" t="s">
        <v>20</v>
      </c>
      <c r="B326" s="1">
        <v>7</v>
      </c>
      <c r="C326" s="1">
        <v>13</v>
      </c>
      <c r="D326" s="1">
        <v>87.43</v>
      </c>
      <c r="E326" s="1">
        <v>2062.6619999999998</v>
      </c>
      <c r="F326" s="1">
        <v>2</v>
      </c>
      <c r="G326" s="1">
        <v>87.054000000000002</v>
      </c>
      <c r="H326" s="1">
        <v>13</v>
      </c>
      <c r="I326" s="1">
        <v>8</v>
      </c>
    </row>
    <row r="327" spans="1:9" ht="38.25" x14ac:dyDescent="0.2">
      <c r="A327" s="1" t="s">
        <v>20</v>
      </c>
      <c r="B327" s="1">
        <v>7</v>
      </c>
      <c r="C327" s="1">
        <v>14</v>
      </c>
      <c r="D327" s="1">
        <v>87.4</v>
      </c>
      <c r="E327" s="1">
        <v>2150.0619999999999</v>
      </c>
      <c r="F327" s="1">
        <v>2</v>
      </c>
      <c r="G327" s="1">
        <v>87.099000000000004</v>
      </c>
      <c r="H327" s="1">
        <v>13</v>
      </c>
      <c r="I327" s="1">
        <v>9</v>
      </c>
    </row>
    <row r="328" spans="1:9" ht="38.25" x14ac:dyDescent="0.2">
      <c r="A328" s="1" t="s">
        <v>20</v>
      </c>
      <c r="B328" s="1">
        <v>7</v>
      </c>
      <c r="C328" s="1">
        <v>15</v>
      </c>
      <c r="D328" s="1">
        <v>88.138999999999996</v>
      </c>
      <c r="E328" s="1">
        <v>2238.201</v>
      </c>
      <c r="F328" s="1">
        <v>2</v>
      </c>
      <c r="G328" s="1">
        <v>87.912999999999997</v>
      </c>
      <c r="H328" s="1">
        <v>13</v>
      </c>
      <c r="I328" s="1">
        <v>10</v>
      </c>
    </row>
    <row r="329" spans="1:9" ht="38.25" x14ac:dyDescent="0.2">
      <c r="A329" s="1" t="s">
        <v>20</v>
      </c>
      <c r="B329" s="1">
        <v>7</v>
      </c>
      <c r="C329" s="1">
        <v>16</v>
      </c>
      <c r="D329" s="1">
        <v>87.539000000000001</v>
      </c>
      <c r="E329" s="1">
        <v>2325.7399999999998</v>
      </c>
      <c r="F329" s="1">
        <v>2</v>
      </c>
      <c r="G329" s="1">
        <v>87.388999999999996</v>
      </c>
      <c r="H329" s="1">
        <v>13</v>
      </c>
      <c r="I329" s="1">
        <v>11</v>
      </c>
    </row>
    <row r="330" spans="1:9" ht="38.25" x14ac:dyDescent="0.2">
      <c r="A330" s="1" t="s">
        <v>20</v>
      </c>
      <c r="B330" s="1">
        <v>7</v>
      </c>
      <c r="C330" s="1">
        <v>17</v>
      </c>
      <c r="D330" s="1">
        <v>87.784000000000006</v>
      </c>
      <c r="E330" s="1">
        <v>2413.5239999999999</v>
      </c>
      <c r="F330" s="1">
        <v>2</v>
      </c>
      <c r="G330" s="1">
        <v>87.709000000000003</v>
      </c>
      <c r="H330" s="1">
        <v>13</v>
      </c>
      <c r="I330" s="1">
        <v>12</v>
      </c>
    </row>
    <row r="331" spans="1:9" ht="38.25" x14ac:dyDescent="0.2">
      <c r="A331" s="1" t="s">
        <v>20</v>
      </c>
      <c r="B331" s="1">
        <v>7</v>
      </c>
      <c r="C331" s="1">
        <v>18</v>
      </c>
      <c r="D331" s="1">
        <v>97.858999999999995</v>
      </c>
      <c r="E331" s="1">
        <v>2511.3829999999998</v>
      </c>
      <c r="F331" s="1">
        <v>2</v>
      </c>
      <c r="G331" s="1">
        <v>97.858999999999995</v>
      </c>
      <c r="H331" s="1">
        <v>13</v>
      </c>
      <c r="I331" s="1">
        <v>13</v>
      </c>
    </row>
    <row r="332" spans="1:9" ht="38.25" x14ac:dyDescent="0.2">
      <c r="A332" s="1" t="s">
        <v>20</v>
      </c>
      <c r="B332" s="1">
        <v>7</v>
      </c>
      <c r="C332" s="1">
        <v>20</v>
      </c>
      <c r="D332" s="1">
        <v>82.44</v>
      </c>
      <c r="E332" s="1">
        <v>3605.7530000000002</v>
      </c>
      <c r="F332" s="1">
        <v>3</v>
      </c>
      <c r="G332" s="1">
        <v>82.364999999999995</v>
      </c>
      <c r="H332" s="1">
        <v>2</v>
      </c>
      <c r="I332" s="1">
        <v>1</v>
      </c>
    </row>
    <row r="333" spans="1:9" ht="38.25" x14ac:dyDescent="0.2">
      <c r="A333" s="1" t="s">
        <v>20</v>
      </c>
      <c r="B333" s="1">
        <v>7</v>
      </c>
      <c r="C333" s="1">
        <v>21</v>
      </c>
      <c r="D333" s="1">
        <v>101.038</v>
      </c>
      <c r="E333" s="1">
        <v>3706.7910000000002</v>
      </c>
      <c r="F333" s="1">
        <v>3</v>
      </c>
      <c r="G333" s="1">
        <v>101.038</v>
      </c>
      <c r="H333" s="1">
        <v>2</v>
      </c>
      <c r="I333" s="1">
        <v>2</v>
      </c>
    </row>
    <row r="334" spans="1:9" ht="38.25" x14ac:dyDescent="0.2">
      <c r="A334" s="1" t="s">
        <v>20</v>
      </c>
      <c r="B334" s="1">
        <v>7</v>
      </c>
      <c r="C334" s="1">
        <v>23</v>
      </c>
      <c r="D334" s="1">
        <v>88.828000000000003</v>
      </c>
      <c r="E334" s="1">
        <v>4348.598</v>
      </c>
      <c r="F334" s="1">
        <v>4</v>
      </c>
      <c r="G334" s="1">
        <v>87.924999999999997</v>
      </c>
      <c r="H334" s="1">
        <v>13</v>
      </c>
      <c r="I334" s="1">
        <v>1</v>
      </c>
    </row>
    <row r="335" spans="1:9" ht="38.25" x14ac:dyDescent="0.2">
      <c r="A335" s="1" t="s">
        <v>20</v>
      </c>
      <c r="B335" s="1">
        <v>7</v>
      </c>
      <c r="C335" s="1">
        <v>24</v>
      </c>
      <c r="D335" s="1">
        <v>89.191999999999993</v>
      </c>
      <c r="E335" s="1">
        <v>4437.79</v>
      </c>
      <c r="F335" s="1">
        <v>4</v>
      </c>
      <c r="G335" s="1">
        <v>88.364000000000004</v>
      </c>
      <c r="H335" s="1">
        <v>13</v>
      </c>
      <c r="I335" s="1">
        <v>2</v>
      </c>
    </row>
    <row r="336" spans="1:9" ht="38.25" x14ac:dyDescent="0.2">
      <c r="A336" s="1" t="s">
        <v>20</v>
      </c>
      <c r="B336" s="1">
        <v>7</v>
      </c>
      <c r="C336" s="1">
        <v>25</v>
      </c>
      <c r="D336" s="1">
        <v>89.853999999999999</v>
      </c>
      <c r="E336" s="1">
        <v>4527.6440000000002</v>
      </c>
      <c r="F336" s="1">
        <v>4</v>
      </c>
      <c r="G336" s="1">
        <v>89.102000000000004</v>
      </c>
      <c r="H336" s="1">
        <v>13</v>
      </c>
      <c r="I336" s="1">
        <v>3</v>
      </c>
    </row>
    <row r="337" spans="1:9" ht="38.25" x14ac:dyDescent="0.2">
      <c r="A337" s="1" t="s">
        <v>20</v>
      </c>
      <c r="B337" s="1">
        <v>7</v>
      </c>
      <c r="C337" s="1">
        <v>26</v>
      </c>
      <c r="D337" s="1">
        <v>89.682000000000002</v>
      </c>
      <c r="E337" s="1">
        <v>4617.326</v>
      </c>
      <c r="F337" s="1">
        <v>4</v>
      </c>
      <c r="G337" s="1">
        <v>89.004999999999995</v>
      </c>
      <c r="H337" s="1">
        <v>13</v>
      </c>
      <c r="I337" s="1">
        <v>4</v>
      </c>
    </row>
    <row r="338" spans="1:9" ht="38.25" x14ac:dyDescent="0.2">
      <c r="A338" s="1" t="s">
        <v>20</v>
      </c>
      <c r="B338" s="1">
        <v>7</v>
      </c>
      <c r="C338" s="1">
        <v>27</v>
      </c>
      <c r="D338" s="1">
        <v>89.369</v>
      </c>
      <c r="E338" s="1">
        <v>4706.6949999999997</v>
      </c>
      <c r="F338" s="1">
        <v>4</v>
      </c>
      <c r="G338" s="1">
        <v>88.766999999999996</v>
      </c>
      <c r="H338" s="1">
        <v>13</v>
      </c>
      <c r="I338" s="1">
        <v>5</v>
      </c>
    </row>
    <row r="339" spans="1:9" ht="38.25" x14ac:dyDescent="0.2">
      <c r="A339" s="1" t="s">
        <v>20</v>
      </c>
      <c r="B339" s="1">
        <v>7</v>
      </c>
      <c r="C339" s="1">
        <v>28</v>
      </c>
      <c r="D339" s="1">
        <v>89.906000000000006</v>
      </c>
      <c r="E339" s="1">
        <v>4796.6009999999997</v>
      </c>
      <c r="F339" s="1">
        <v>4</v>
      </c>
      <c r="G339" s="1">
        <v>89.379000000000005</v>
      </c>
      <c r="H339" s="1">
        <v>13</v>
      </c>
      <c r="I339" s="1">
        <v>6</v>
      </c>
    </row>
    <row r="340" spans="1:9" ht="38.25" x14ac:dyDescent="0.2">
      <c r="A340" s="1" t="s">
        <v>20</v>
      </c>
      <c r="B340" s="1">
        <v>7</v>
      </c>
      <c r="C340" s="1">
        <v>29</v>
      </c>
      <c r="D340" s="1">
        <v>89.638000000000005</v>
      </c>
      <c r="E340" s="1">
        <v>4886.2389999999996</v>
      </c>
      <c r="F340" s="1">
        <v>4</v>
      </c>
      <c r="G340" s="1">
        <v>89.186999999999998</v>
      </c>
      <c r="H340" s="1">
        <v>13</v>
      </c>
      <c r="I340" s="1">
        <v>7</v>
      </c>
    </row>
    <row r="341" spans="1:9" ht="38.25" x14ac:dyDescent="0.2">
      <c r="A341" s="1" t="s">
        <v>20</v>
      </c>
      <c r="B341" s="1">
        <v>7</v>
      </c>
      <c r="C341" s="1">
        <v>30</v>
      </c>
      <c r="D341" s="1">
        <v>90.183999999999997</v>
      </c>
      <c r="E341" s="1">
        <v>4976.4229999999998</v>
      </c>
      <c r="F341" s="1">
        <v>4</v>
      </c>
      <c r="G341" s="1">
        <v>89.808000000000007</v>
      </c>
      <c r="H341" s="1">
        <v>13</v>
      </c>
      <c r="I341" s="1">
        <v>8</v>
      </c>
    </row>
    <row r="342" spans="1:9" ht="38.25" x14ac:dyDescent="0.2">
      <c r="A342" s="1" t="s">
        <v>20</v>
      </c>
      <c r="B342" s="1">
        <v>7</v>
      </c>
      <c r="C342" s="1">
        <v>31</v>
      </c>
      <c r="D342" s="1">
        <v>90.218999999999994</v>
      </c>
      <c r="E342" s="1">
        <v>5066.6419999999998</v>
      </c>
      <c r="F342" s="1">
        <v>4</v>
      </c>
      <c r="G342" s="1">
        <v>89.918000000000006</v>
      </c>
      <c r="H342" s="1">
        <v>13</v>
      </c>
      <c r="I342" s="1">
        <v>9</v>
      </c>
    </row>
    <row r="343" spans="1:9" ht="38.25" x14ac:dyDescent="0.2">
      <c r="A343" s="1" t="s">
        <v>20</v>
      </c>
      <c r="B343" s="1">
        <v>7</v>
      </c>
      <c r="C343" s="1">
        <v>32</v>
      </c>
      <c r="D343" s="1">
        <v>90.355000000000004</v>
      </c>
      <c r="E343" s="1">
        <v>5156.9970000000003</v>
      </c>
      <c r="F343" s="1">
        <v>4</v>
      </c>
      <c r="G343" s="1">
        <v>90.129000000000005</v>
      </c>
      <c r="H343" s="1">
        <v>13</v>
      </c>
      <c r="I343" s="1">
        <v>10</v>
      </c>
    </row>
    <row r="344" spans="1:9" ht="38.25" x14ac:dyDescent="0.2">
      <c r="A344" s="1" t="s">
        <v>20</v>
      </c>
      <c r="B344" s="1">
        <v>7</v>
      </c>
      <c r="C344" s="1">
        <v>33</v>
      </c>
      <c r="D344" s="1">
        <v>90.954999999999998</v>
      </c>
      <c r="E344" s="1">
        <v>5247.9520000000002</v>
      </c>
      <c r="F344" s="1">
        <v>4</v>
      </c>
      <c r="G344" s="1">
        <v>90.805000000000007</v>
      </c>
      <c r="H344" s="1">
        <v>13</v>
      </c>
      <c r="I344" s="1">
        <v>11</v>
      </c>
    </row>
    <row r="345" spans="1:9" ht="38.25" x14ac:dyDescent="0.2">
      <c r="A345" s="1" t="s">
        <v>20</v>
      </c>
      <c r="B345" s="1">
        <v>7</v>
      </c>
      <c r="C345" s="1">
        <v>34</v>
      </c>
      <c r="D345" s="1">
        <v>91.438999999999993</v>
      </c>
      <c r="E345" s="1">
        <v>5339.3909999999996</v>
      </c>
      <c r="F345" s="1">
        <v>4</v>
      </c>
      <c r="G345" s="1">
        <v>91.364000000000004</v>
      </c>
      <c r="H345" s="1">
        <v>13</v>
      </c>
      <c r="I345" s="1">
        <v>12</v>
      </c>
    </row>
    <row r="346" spans="1:9" ht="38.25" x14ac:dyDescent="0.2">
      <c r="A346" s="1" t="s">
        <v>20</v>
      </c>
      <c r="B346" s="1">
        <v>7</v>
      </c>
      <c r="C346" s="1">
        <v>35</v>
      </c>
      <c r="D346" s="1">
        <v>115.97499999999999</v>
      </c>
      <c r="E346" s="1">
        <v>5455.366</v>
      </c>
      <c r="F346" s="1">
        <v>4</v>
      </c>
      <c r="G346" s="1">
        <v>115.97499999999999</v>
      </c>
      <c r="H346" s="1">
        <v>13</v>
      </c>
      <c r="I346" s="1">
        <v>13</v>
      </c>
    </row>
    <row r="347" spans="1:9" ht="25.5" x14ac:dyDescent="0.2">
      <c r="A347" s="1" t="s">
        <v>21</v>
      </c>
      <c r="B347" s="1">
        <v>6</v>
      </c>
      <c r="C347" s="1">
        <v>1</v>
      </c>
      <c r="D347" s="1">
        <v>89.311000000000007</v>
      </c>
      <c r="E347" s="1">
        <v>323.31099999999998</v>
      </c>
      <c r="F347" s="1">
        <v>1</v>
      </c>
      <c r="G347" s="1">
        <v>88.935000000000002</v>
      </c>
      <c r="H347" s="1">
        <v>6</v>
      </c>
      <c r="I347" s="1">
        <v>1</v>
      </c>
    </row>
    <row r="348" spans="1:9" ht="25.5" x14ac:dyDescent="0.2">
      <c r="A348" s="1" t="s">
        <v>21</v>
      </c>
      <c r="B348" s="1">
        <v>6</v>
      </c>
      <c r="C348" s="1">
        <v>2</v>
      </c>
      <c r="D348" s="1">
        <v>82.927999999999997</v>
      </c>
      <c r="E348" s="1">
        <v>406.23899999999998</v>
      </c>
      <c r="F348" s="1">
        <v>1</v>
      </c>
      <c r="G348" s="1">
        <v>82.626999999999995</v>
      </c>
      <c r="H348" s="1">
        <v>6</v>
      </c>
      <c r="I348" s="1">
        <v>2</v>
      </c>
    </row>
    <row r="349" spans="1:9" ht="25.5" x14ac:dyDescent="0.2">
      <c r="A349" s="1" t="s">
        <v>21</v>
      </c>
      <c r="B349" s="1">
        <v>6</v>
      </c>
      <c r="C349" s="1">
        <v>3</v>
      </c>
      <c r="D349" s="1">
        <v>105.23099999999999</v>
      </c>
      <c r="E349" s="1">
        <v>511.47</v>
      </c>
      <c r="F349" s="1">
        <v>1</v>
      </c>
      <c r="G349" s="1">
        <v>105.005</v>
      </c>
      <c r="H349" s="1">
        <v>6</v>
      </c>
      <c r="I349" s="1">
        <v>3</v>
      </c>
    </row>
    <row r="350" spans="1:9" ht="25.5" x14ac:dyDescent="0.2">
      <c r="A350" s="1" t="s">
        <v>21</v>
      </c>
      <c r="B350" s="1">
        <v>6</v>
      </c>
      <c r="C350" s="1">
        <v>4</v>
      </c>
      <c r="D350" s="1">
        <v>86.087000000000003</v>
      </c>
      <c r="E350" s="1">
        <v>597.55700000000002</v>
      </c>
      <c r="F350" s="1">
        <v>1</v>
      </c>
      <c r="G350" s="1">
        <v>85.936999999999998</v>
      </c>
      <c r="H350" s="1">
        <v>6</v>
      </c>
      <c r="I350" s="1">
        <v>4</v>
      </c>
    </row>
    <row r="351" spans="1:9" ht="25.5" x14ac:dyDescent="0.2">
      <c r="A351" s="1" t="s">
        <v>21</v>
      </c>
      <c r="B351" s="1">
        <v>6</v>
      </c>
      <c r="C351" s="1">
        <v>5</v>
      </c>
      <c r="D351" s="1">
        <v>88.471999999999994</v>
      </c>
      <c r="E351" s="1">
        <v>686.029</v>
      </c>
      <c r="F351" s="1">
        <v>1</v>
      </c>
      <c r="G351" s="1">
        <v>88.397000000000006</v>
      </c>
      <c r="H351" s="1">
        <v>6</v>
      </c>
      <c r="I351" s="1">
        <v>5</v>
      </c>
    </row>
    <row r="352" spans="1:9" ht="25.5" x14ac:dyDescent="0.2">
      <c r="A352" s="1" t="s">
        <v>21</v>
      </c>
      <c r="B352" s="1">
        <v>6</v>
      </c>
      <c r="C352" s="1">
        <v>6</v>
      </c>
      <c r="D352" s="1">
        <v>99.963999999999999</v>
      </c>
      <c r="E352" s="1">
        <v>785.99300000000005</v>
      </c>
      <c r="F352" s="1">
        <v>1</v>
      </c>
      <c r="G352" s="1">
        <v>99.963999999999999</v>
      </c>
      <c r="H352" s="1">
        <v>6</v>
      </c>
      <c r="I352" s="1">
        <v>6</v>
      </c>
    </row>
    <row r="353" spans="1:9" ht="25.5" x14ac:dyDescent="0.2">
      <c r="A353" s="1" t="s">
        <v>21</v>
      </c>
      <c r="B353" s="1">
        <v>6</v>
      </c>
      <c r="C353" s="1">
        <v>8</v>
      </c>
      <c r="D353" s="1">
        <v>82.963999999999999</v>
      </c>
      <c r="E353" s="1">
        <v>1002.782</v>
      </c>
      <c r="F353" s="1">
        <v>2</v>
      </c>
      <c r="G353" s="1">
        <v>82.888999999999996</v>
      </c>
      <c r="H353" s="1">
        <v>2</v>
      </c>
      <c r="I353" s="1">
        <v>1</v>
      </c>
    </row>
    <row r="354" spans="1:9" ht="25.5" x14ac:dyDescent="0.2">
      <c r="A354" s="1" t="s">
        <v>21</v>
      </c>
      <c r="B354" s="1">
        <v>6</v>
      </c>
      <c r="C354" s="1">
        <v>9</v>
      </c>
      <c r="D354" s="1">
        <v>93.298000000000002</v>
      </c>
      <c r="E354" s="1">
        <v>1096.08</v>
      </c>
      <c r="F354" s="1">
        <v>2</v>
      </c>
      <c r="G354" s="1">
        <v>93.298000000000002</v>
      </c>
      <c r="H354" s="1">
        <v>2</v>
      </c>
      <c r="I354" s="1">
        <v>2</v>
      </c>
    </row>
    <row r="355" spans="1:9" ht="25.5" x14ac:dyDescent="0.2">
      <c r="A355" s="1" t="s">
        <v>21</v>
      </c>
      <c r="B355" s="1">
        <v>6</v>
      </c>
      <c r="C355" s="1">
        <v>11</v>
      </c>
      <c r="D355" s="1">
        <v>86.92</v>
      </c>
      <c r="E355" s="1">
        <v>2201.6790000000001</v>
      </c>
      <c r="F355" s="1">
        <v>3</v>
      </c>
      <c r="G355" s="1">
        <v>86.694000000000003</v>
      </c>
      <c r="H355" s="1">
        <v>4</v>
      </c>
      <c r="I355" s="1">
        <v>1</v>
      </c>
    </row>
    <row r="356" spans="1:9" ht="25.5" x14ac:dyDescent="0.2">
      <c r="A356" s="1" t="s">
        <v>21</v>
      </c>
      <c r="B356" s="1">
        <v>6</v>
      </c>
      <c r="C356" s="1">
        <v>12</v>
      </c>
      <c r="D356" s="1">
        <v>82.099000000000004</v>
      </c>
      <c r="E356" s="1">
        <v>2283.7779999999998</v>
      </c>
      <c r="F356" s="1">
        <v>3</v>
      </c>
      <c r="G356" s="1">
        <v>81.948999999999998</v>
      </c>
      <c r="H356" s="1">
        <v>4</v>
      </c>
      <c r="I356" s="1">
        <v>2</v>
      </c>
    </row>
    <row r="357" spans="1:9" ht="25.5" x14ac:dyDescent="0.2">
      <c r="A357" s="1" t="s">
        <v>21</v>
      </c>
      <c r="B357" s="1">
        <v>6</v>
      </c>
      <c r="C357" s="1">
        <v>13</v>
      </c>
      <c r="D357" s="1">
        <v>107.07899999999999</v>
      </c>
      <c r="E357" s="1">
        <v>2390.857</v>
      </c>
      <c r="F357" s="1">
        <v>3</v>
      </c>
      <c r="G357" s="1">
        <v>107.004</v>
      </c>
      <c r="H357" s="1">
        <v>4</v>
      </c>
      <c r="I357" s="1">
        <v>3</v>
      </c>
    </row>
    <row r="358" spans="1:9" ht="25.5" x14ac:dyDescent="0.2">
      <c r="A358" s="1" t="s">
        <v>21</v>
      </c>
      <c r="B358" s="1">
        <v>6</v>
      </c>
      <c r="C358" s="1">
        <v>14</v>
      </c>
      <c r="D358" s="1">
        <v>87.826999999999998</v>
      </c>
      <c r="E358" s="1">
        <v>2478.6840000000002</v>
      </c>
      <c r="F358" s="1">
        <v>3</v>
      </c>
      <c r="G358" s="1">
        <v>87.826999999999998</v>
      </c>
      <c r="H358" s="1">
        <v>4</v>
      </c>
      <c r="I358" s="1">
        <v>4</v>
      </c>
    </row>
    <row r="359" spans="1:9" ht="25.5" x14ac:dyDescent="0.2">
      <c r="A359" s="1" t="s">
        <v>21</v>
      </c>
      <c r="B359" s="1">
        <v>6</v>
      </c>
      <c r="C359" s="1">
        <v>16</v>
      </c>
      <c r="D359" s="1">
        <v>87.632999999999996</v>
      </c>
      <c r="E359" s="1">
        <v>2700.5830000000001</v>
      </c>
      <c r="F359" s="1">
        <v>4</v>
      </c>
      <c r="G359" s="1">
        <v>87.632999999999996</v>
      </c>
      <c r="H359" s="1">
        <v>1</v>
      </c>
      <c r="I359" s="1">
        <v>1</v>
      </c>
    </row>
    <row r="360" spans="1:9" ht="25.5" x14ac:dyDescent="0.2">
      <c r="A360" s="1" t="s">
        <v>21</v>
      </c>
      <c r="B360" s="1">
        <v>6</v>
      </c>
      <c r="C360" s="1">
        <v>20</v>
      </c>
      <c r="D360" s="1">
        <v>86.954999999999998</v>
      </c>
      <c r="E360" s="1">
        <v>3671.9070000000002</v>
      </c>
      <c r="F360" s="1">
        <v>7</v>
      </c>
      <c r="G360" s="1">
        <v>86.728999999999999</v>
      </c>
      <c r="H360" s="1">
        <v>4</v>
      </c>
      <c r="I360" s="1">
        <v>1</v>
      </c>
    </row>
    <row r="361" spans="1:9" ht="25.5" x14ac:dyDescent="0.2">
      <c r="A361" s="1" t="s">
        <v>21</v>
      </c>
      <c r="B361" s="1">
        <v>6</v>
      </c>
      <c r="C361" s="1">
        <v>21</v>
      </c>
      <c r="D361" s="1">
        <v>87.128</v>
      </c>
      <c r="E361" s="1">
        <v>3759.0349999999999</v>
      </c>
      <c r="F361" s="1">
        <v>7</v>
      </c>
      <c r="G361" s="1">
        <v>86.977999999999994</v>
      </c>
      <c r="H361" s="1">
        <v>4</v>
      </c>
      <c r="I361" s="1">
        <v>2</v>
      </c>
    </row>
    <row r="362" spans="1:9" ht="25.5" x14ac:dyDescent="0.2">
      <c r="A362" s="1" t="s">
        <v>21</v>
      </c>
      <c r="B362" s="1">
        <v>6</v>
      </c>
      <c r="C362" s="1">
        <v>22</v>
      </c>
      <c r="D362" s="1">
        <v>88.331999999999994</v>
      </c>
      <c r="E362" s="1">
        <v>3847.3670000000002</v>
      </c>
      <c r="F362" s="1">
        <v>7</v>
      </c>
      <c r="G362" s="1">
        <v>88.257000000000005</v>
      </c>
      <c r="H362" s="1">
        <v>4</v>
      </c>
      <c r="I362" s="1">
        <v>3</v>
      </c>
    </row>
    <row r="363" spans="1:9" ht="25.5" x14ac:dyDescent="0.2">
      <c r="A363" s="1" t="s">
        <v>21</v>
      </c>
      <c r="B363" s="1">
        <v>6</v>
      </c>
      <c r="C363" s="1">
        <v>23</v>
      </c>
      <c r="D363" s="1">
        <v>95.611000000000004</v>
      </c>
      <c r="E363" s="1">
        <v>3942.9780000000001</v>
      </c>
      <c r="F363" s="1">
        <v>7</v>
      </c>
      <c r="G363" s="1">
        <v>95.611000000000004</v>
      </c>
      <c r="H363" s="1">
        <v>4</v>
      </c>
      <c r="I363" s="1">
        <v>4</v>
      </c>
    </row>
    <row r="364" spans="1:9" ht="25.5" x14ac:dyDescent="0.2">
      <c r="A364" s="1" t="s">
        <v>21</v>
      </c>
      <c r="B364" s="1">
        <v>6</v>
      </c>
      <c r="C364" s="1">
        <v>25</v>
      </c>
      <c r="D364" s="1">
        <v>87.899000000000001</v>
      </c>
      <c r="E364" s="1">
        <v>4156.4170000000004</v>
      </c>
      <c r="F364" s="1">
        <v>8</v>
      </c>
      <c r="G364" s="1">
        <v>87.447999999999993</v>
      </c>
      <c r="H364" s="1">
        <v>7</v>
      </c>
      <c r="I364" s="1">
        <v>1</v>
      </c>
    </row>
    <row r="365" spans="1:9" ht="25.5" x14ac:dyDescent="0.2">
      <c r="A365" s="1" t="s">
        <v>21</v>
      </c>
      <c r="B365" s="1">
        <v>6</v>
      </c>
      <c r="C365" s="1">
        <v>26</v>
      </c>
      <c r="D365" s="1">
        <v>89.063000000000002</v>
      </c>
      <c r="E365" s="1">
        <v>4245.4799999999996</v>
      </c>
      <c r="F365" s="1">
        <v>8</v>
      </c>
      <c r="G365" s="1">
        <v>88.686999999999998</v>
      </c>
      <c r="H365" s="1">
        <v>7</v>
      </c>
      <c r="I365" s="1">
        <v>2</v>
      </c>
    </row>
    <row r="366" spans="1:9" ht="25.5" x14ac:dyDescent="0.2">
      <c r="A366" s="1" t="s">
        <v>21</v>
      </c>
      <c r="B366" s="1">
        <v>6</v>
      </c>
      <c r="C366" s="1">
        <v>27</v>
      </c>
      <c r="D366" s="1">
        <v>94.438000000000002</v>
      </c>
      <c r="E366" s="1">
        <v>4339.9179999999997</v>
      </c>
      <c r="F366" s="1">
        <v>8</v>
      </c>
      <c r="G366" s="1">
        <v>94.137</v>
      </c>
      <c r="H366" s="1">
        <v>7</v>
      </c>
      <c r="I366" s="1">
        <v>3</v>
      </c>
    </row>
    <row r="367" spans="1:9" ht="25.5" x14ac:dyDescent="0.2">
      <c r="A367" s="1" t="s">
        <v>21</v>
      </c>
      <c r="B367" s="1">
        <v>6</v>
      </c>
      <c r="C367" s="1">
        <v>28</v>
      </c>
      <c r="D367" s="1">
        <v>88.625</v>
      </c>
      <c r="E367" s="1">
        <v>4428.5429999999997</v>
      </c>
      <c r="F367" s="1">
        <v>8</v>
      </c>
      <c r="G367" s="1">
        <v>88.399000000000001</v>
      </c>
      <c r="H367" s="1">
        <v>7</v>
      </c>
      <c r="I367" s="1">
        <v>4</v>
      </c>
    </row>
    <row r="368" spans="1:9" ht="25.5" x14ac:dyDescent="0.2">
      <c r="A368" s="1" t="s">
        <v>21</v>
      </c>
      <c r="B368" s="1">
        <v>6</v>
      </c>
      <c r="C368" s="1">
        <v>29</v>
      </c>
      <c r="D368" s="1">
        <v>88.847999999999999</v>
      </c>
      <c r="E368" s="1">
        <v>4517.3909999999996</v>
      </c>
      <c r="F368" s="1">
        <v>8</v>
      </c>
      <c r="G368" s="1">
        <v>88.697999999999993</v>
      </c>
      <c r="H368" s="1">
        <v>7</v>
      </c>
      <c r="I368" s="1">
        <v>5</v>
      </c>
    </row>
    <row r="369" spans="1:9" ht="25.5" x14ac:dyDescent="0.2">
      <c r="A369" s="1" t="s">
        <v>21</v>
      </c>
      <c r="B369" s="1">
        <v>6</v>
      </c>
      <c r="C369" s="1">
        <v>30</v>
      </c>
      <c r="D369" s="1">
        <v>88.659000000000006</v>
      </c>
      <c r="E369" s="1">
        <v>4606.05</v>
      </c>
      <c r="F369" s="1">
        <v>8</v>
      </c>
      <c r="G369" s="1">
        <v>88.584000000000003</v>
      </c>
      <c r="H369" s="1">
        <v>7</v>
      </c>
      <c r="I369" s="1">
        <v>6</v>
      </c>
    </row>
    <row r="370" spans="1:9" ht="25.5" x14ac:dyDescent="0.2">
      <c r="A370" s="1" t="s">
        <v>21</v>
      </c>
      <c r="B370" s="1">
        <v>6</v>
      </c>
      <c r="C370" s="1">
        <v>31</v>
      </c>
      <c r="D370" s="1">
        <v>97.072000000000003</v>
      </c>
      <c r="E370" s="1">
        <v>4703.1220000000003</v>
      </c>
      <c r="F370" s="1">
        <v>8</v>
      </c>
      <c r="G370" s="1">
        <v>97.072000000000003</v>
      </c>
      <c r="H370" s="1">
        <v>7</v>
      </c>
      <c r="I370" s="1">
        <v>7</v>
      </c>
    </row>
    <row r="371" spans="1:9" ht="25.5" x14ac:dyDescent="0.2">
      <c r="A371" s="1" t="s">
        <v>21</v>
      </c>
      <c r="B371" s="1">
        <v>6</v>
      </c>
      <c r="C371" s="1">
        <v>33</v>
      </c>
      <c r="D371" s="1">
        <v>86.356999999999999</v>
      </c>
      <c r="E371" s="1">
        <v>4917.78</v>
      </c>
      <c r="F371" s="1">
        <v>9</v>
      </c>
      <c r="G371" s="1">
        <v>85.906000000000006</v>
      </c>
      <c r="H371" s="1">
        <v>7</v>
      </c>
      <c r="I371" s="1">
        <v>1</v>
      </c>
    </row>
    <row r="372" spans="1:9" ht="25.5" x14ac:dyDescent="0.2">
      <c r="A372" s="1" t="s">
        <v>21</v>
      </c>
      <c r="B372" s="1">
        <v>6</v>
      </c>
      <c r="C372" s="1">
        <v>34</v>
      </c>
      <c r="D372" s="1">
        <v>87.834999999999994</v>
      </c>
      <c r="E372" s="1">
        <v>5005.6149999999998</v>
      </c>
      <c r="F372" s="1">
        <v>9</v>
      </c>
      <c r="G372" s="1">
        <v>87.459000000000003</v>
      </c>
      <c r="H372" s="1">
        <v>7</v>
      </c>
      <c r="I372" s="1">
        <v>2</v>
      </c>
    </row>
    <row r="373" spans="1:9" ht="25.5" x14ac:dyDescent="0.2">
      <c r="A373" s="1" t="s">
        <v>21</v>
      </c>
      <c r="B373" s="1">
        <v>6</v>
      </c>
      <c r="C373" s="1">
        <v>35</v>
      </c>
      <c r="D373" s="1">
        <v>86.24</v>
      </c>
      <c r="E373" s="1">
        <v>5091.8549999999996</v>
      </c>
      <c r="F373" s="1">
        <v>9</v>
      </c>
      <c r="G373" s="1">
        <v>85.938999999999993</v>
      </c>
      <c r="H373" s="1">
        <v>7</v>
      </c>
      <c r="I373" s="1">
        <v>3</v>
      </c>
    </row>
    <row r="374" spans="1:9" ht="25.5" x14ac:dyDescent="0.2">
      <c r="A374" s="1" t="s">
        <v>21</v>
      </c>
      <c r="B374" s="1">
        <v>6</v>
      </c>
      <c r="C374" s="1">
        <v>36</v>
      </c>
      <c r="D374" s="1">
        <v>86.53</v>
      </c>
      <c r="E374" s="1">
        <v>5178.3850000000002</v>
      </c>
      <c r="F374" s="1">
        <v>9</v>
      </c>
      <c r="G374" s="1">
        <v>86.304000000000002</v>
      </c>
      <c r="H374" s="1">
        <v>7</v>
      </c>
      <c r="I374" s="1">
        <v>4</v>
      </c>
    </row>
    <row r="375" spans="1:9" ht="25.5" x14ac:dyDescent="0.2">
      <c r="A375" s="1" t="s">
        <v>21</v>
      </c>
      <c r="B375" s="1">
        <v>6</v>
      </c>
      <c r="C375" s="1">
        <v>37</v>
      </c>
      <c r="D375" s="1">
        <v>92.414000000000001</v>
      </c>
      <c r="E375" s="1">
        <v>5270.799</v>
      </c>
      <c r="F375" s="1">
        <v>9</v>
      </c>
      <c r="G375" s="1">
        <v>92.263999999999996</v>
      </c>
      <c r="H375" s="1">
        <v>7</v>
      </c>
      <c r="I375" s="1">
        <v>5</v>
      </c>
    </row>
    <row r="376" spans="1:9" ht="25.5" x14ac:dyDescent="0.2">
      <c r="A376" s="1" t="s">
        <v>21</v>
      </c>
      <c r="B376" s="1">
        <v>6</v>
      </c>
      <c r="C376" s="1">
        <v>38</v>
      </c>
      <c r="D376" s="1">
        <v>86.486000000000004</v>
      </c>
      <c r="E376" s="1">
        <v>5357.2849999999999</v>
      </c>
      <c r="F376" s="1">
        <v>9</v>
      </c>
      <c r="G376" s="1">
        <v>86.411000000000001</v>
      </c>
      <c r="H376" s="1">
        <v>7</v>
      </c>
      <c r="I376" s="1">
        <v>6</v>
      </c>
    </row>
    <row r="377" spans="1:9" ht="25.5" x14ac:dyDescent="0.2">
      <c r="A377" s="1" t="s">
        <v>21</v>
      </c>
      <c r="B377" s="1">
        <v>6</v>
      </c>
      <c r="C377" s="1">
        <v>39</v>
      </c>
      <c r="D377" s="1">
        <v>99.521000000000001</v>
      </c>
      <c r="E377" s="1">
        <v>5456.8059999999996</v>
      </c>
      <c r="F377" s="1">
        <v>9</v>
      </c>
      <c r="G377" s="1">
        <v>99.521000000000001</v>
      </c>
      <c r="H377" s="1">
        <v>7</v>
      </c>
      <c r="I377" s="1">
        <v>7</v>
      </c>
    </row>
    <row r="378" spans="1:9" ht="38.25" x14ac:dyDescent="0.2">
      <c r="A378" s="1" t="s">
        <v>33</v>
      </c>
      <c r="B378" s="1">
        <v>9</v>
      </c>
      <c r="C378" s="1">
        <v>1</v>
      </c>
      <c r="D378" s="1">
        <v>86.566000000000003</v>
      </c>
      <c r="E378" s="1">
        <v>166.566</v>
      </c>
      <c r="F378" s="1">
        <v>1</v>
      </c>
      <c r="G378" s="1">
        <v>86.265000000000001</v>
      </c>
      <c r="H378" s="1">
        <v>5</v>
      </c>
      <c r="I378" s="1">
        <v>1</v>
      </c>
    </row>
    <row r="379" spans="1:9" ht="38.25" x14ac:dyDescent="0.2">
      <c r="A379" s="1" t="s">
        <v>33</v>
      </c>
      <c r="B379" s="1">
        <v>9</v>
      </c>
      <c r="C379" s="1">
        <v>2</v>
      </c>
      <c r="D379" s="1">
        <v>89.613</v>
      </c>
      <c r="E379" s="1">
        <v>256.17899999999997</v>
      </c>
      <c r="F379" s="1">
        <v>1</v>
      </c>
      <c r="G379" s="1">
        <v>89.387</v>
      </c>
      <c r="H379" s="1">
        <v>5</v>
      </c>
      <c r="I379" s="1">
        <v>2</v>
      </c>
    </row>
    <row r="380" spans="1:9" ht="38.25" x14ac:dyDescent="0.2">
      <c r="A380" s="1" t="s">
        <v>33</v>
      </c>
      <c r="B380" s="1">
        <v>9</v>
      </c>
      <c r="C380" s="1">
        <v>3</v>
      </c>
      <c r="D380" s="1">
        <v>85.584999999999994</v>
      </c>
      <c r="E380" s="1">
        <v>341.76400000000001</v>
      </c>
      <c r="F380" s="1">
        <v>1</v>
      </c>
      <c r="G380" s="1">
        <v>85.433999999999997</v>
      </c>
      <c r="H380" s="1">
        <v>5</v>
      </c>
      <c r="I380" s="1">
        <v>3</v>
      </c>
    </row>
    <row r="381" spans="1:9" ht="38.25" x14ac:dyDescent="0.2">
      <c r="A381" s="1" t="s">
        <v>33</v>
      </c>
      <c r="B381" s="1">
        <v>9</v>
      </c>
      <c r="C381" s="1">
        <v>4</v>
      </c>
      <c r="D381" s="1">
        <v>85.754999999999995</v>
      </c>
      <c r="E381" s="1">
        <v>427.51900000000001</v>
      </c>
      <c r="F381" s="1">
        <v>1</v>
      </c>
      <c r="G381" s="1">
        <v>85.68</v>
      </c>
      <c r="H381" s="1">
        <v>5</v>
      </c>
      <c r="I381" s="1">
        <v>4</v>
      </c>
    </row>
    <row r="382" spans="1:9" ht="38.25" x14ac:dyDescent="0.2">
      <c r="A382" s="1" t="s">
        <v>33</v>
      </c>
      <c r="B382" s="1">
        <v>9</v>
      </c>
      <c r="C382" s="1">
        <v>5</v>
      </c>
      <c r="D382" s="1">
        <v>96.573999999999998</v>
      </c>
      <c r="E382" s="1">
        <v>524.09299999999996</v>
      </c>
      <c r="F382" s="1">
        <v>1</v>
      </c>
      <c r="G382" s="1">
        <v>96.573999999999998</v>
      </c>
      <c r="H382" s="1">
        <v>5</v>
      </c>
      <c r="I382" s="1">
        <v>5</v>
      </c>
    </row>
    <row r="383" spans="1:9" ht="38.25" x14ac:dyDescent="0.2">
      <c r="A383" s="1" t="s">
        <v>33</v>
      </c>
      <c r="B383" s="1">
        <v>9</v>
      </c>
      <c r="C383" s="1">
        <v>7</v>
      </c>
      <c r="D383" s="1">
        <v>88.492000000000004</v>
      </c>
      <c r="E383" s="1">
        <v>1293.4369999999999</v>
      </c>
      <c r="F383" s="1">
        <v>2</v>
      </c>
      <c r="G383" s="1">
        <v>88.341999999999999</v>
      </c>
      <c r="H383" s="1">
        <v>3</v>
      </c>
      <c r="I383" s="1">
        <v>1</v>
      </c>
    </row>
    <row r="384" spans="1:9" ht="38.25" x14ac:dyDescent="0.2">
      <c r="A384" s="1" t="s">
        <v>33</v>
      </c>
      <c r="B384" s="1">
        <v>9</v>
      </c>
      <c r="C384" s="1">
        <v>8</v>
      </c>
      <c r="D384" s="1">
        <v>88.789000000000001</v>
      </c>
      <c r="E384" s="1">
        <v>1382.2260000000001</v>
      </c>
      <c r="F384" s="1">
        <v>2</v>
      </c>
      <c r="G384" s="1">
        <v>88.713999999999999</v>
      </c>
      <c r="H384" s="1">
        <v>3</v>
      </c>
      <c r="I384" s="1">
        <v>2</v>
      </c>
    </row>
    <row r="385" spans="1:9" ht="38.25" x14ac:dyDescent="0.2">
      <c r="A385" s="1" t="s">
        <v>33</v>
      </c>
      <c r="B385" s="1">
        <v>9</v>
      </c>
      <c r="C385" s="1">
        <v>9</v>
      </c>
      <c r="D385" s="1">
        <v>91.677999999999997</v>
      </c>
      <c r="E385" s="1">
        <v>1473.904</v>
      </c>
      <c r="F385" s="1">
        <v>2</v>
      </c>
      <c r="G385" s="1">
        <v>91.677999999999997</v>
      </c>
      <c r="H385" s="1">
        <v>3</v>
      </c>
      <c r="I385" s="1">
        <v>3</v>
      </c>
    </row>
    <row r="386" spans="1:9" ht="38.25" x14ac:dyDescent="0.2">
      <c r="A386" s="1" t="s">
        <v>33</v>
      </c>
      <c r="B386" s="1">
        <v>9</v>
      </c>
      <c r="C386" s="1">
        <v>11</v>
      </c>
      <c r="D386" s="1">
        <v>85.808999999999997</v>
      </c>
      <c r="E386" s="1">
        <v>2250.4650000000001</v>
      </c>
      <c r="F386" s="1">
        <v>3</v>
      </c>
      <c r="G386" s="1">
        <v>85.582999999999998</v>
      </c>
      <c r="H386" s="1">
        <v>4</v>
      </c>
      <c r="I386" s="1">
        <v>1</v>
      </c>
    </row>
    <row r="387" spans="1:9" ht="38.25" x14ac:dyDescent="0.2">
      <c r="A387" s="1" t="s">
        <v>33</v>
      </c>
      <c r="B387" s="1">
        <v>9</v>
      </c>
      <c r="C387" s="1">
        <v>12</v>
      </c>
      <c r="D387" s="1">
        <v>85.402000000000001</v>
      </c>
      <c r="E387" s="1">
        <v>2335.8670000000002</v>
      </c>
      <c r="F387" s="1">
        <v>3</v>
      </c>
      <c r="G387" s="1">
        <v>85.251999999999995</v>
      </c>
      <c r="H387" s="1">
        <v>4</v>
      </c>
      <c r="I387" s="1">
        <v>2</v>
      </c>
    </row>
    <row r="388" spans="1:9" ht="38.25" x14ac:dyDescent="0.2">
      <c r="A388" s="1" t="s">
        <v>33</v>
      </c>
      <c r="B388" s="1">
        <v>9</v>
      </c>
      <c r="C388" s="1">
        <v>13</v>
      </c>
      <c r="D388" s="1">
        <v>85.254000000000005</v>
      </c>
      <c r="E388" s="1">
        <v>2421.1210000000001</v>
      </c>
      <c r="F388" s="1">
        <v>3</v>
      </c>
      <c r="G388" s="1">
        <v>85.179000000000002</v>
      </c>
      <c r="H388" s="1">
        <v>4</v>
      </c>
      <c r="I388" s="1">
        <v>3</v>
      </c>
    </row>
    <row r="389" spans="1:9" ht="38.25" x14ac:dyDescent="0.2">
      <c r="A389" s="1" t="s">
        <v>33</v>
      </c>
      <c r="B389" s="1">
        <v>9</v>
      </c>
      <c r="C389" s="1">
        <v>14</v>
      </c>
      <c r="D389" s="1">
        <v>95.335999999999999</v>
      </c>
      <c r="E389" s="1">
        <v>2516.4569999999999</v>
      </c>
      <c r="F389" s="1">
        <v>3</v>
      </c>
      <c r="G389" s="1">
        <v>95.335999999999999</v>
      </c>
      <c r="H389" s="1">
        <v>4</v>
      </c>
      <c r="I389" s="1">
        <v>4</v>
      </c>
    </row>
    <row r="390" spans="1:9" ht="38.25" x14ac:dyDescent="0.2">
      <c r="A390" s="1" t="s">
        <v>33</v>
      </c>
      <c r="B390" s="1">
        <v>9</v>
      </c>
      <c r="C390" s="1">
        <v>16</v>
      </c>
      <c r="D390" s="1">
        <v>83.861000000000004</v>
      </c>
      <c r="E390" s="1">
        <v>3423.3310000000001</v>
      </c>
      <c r="F390" s="1">
        <v>4</v>
      </c>
      <c r="G390" s="1">
        <v>83.635000000000005</v>
      </c>
      <c r="H390" s="1">
        <v>4</v>
      </c>
      <c r="I390" s="1">
        <v>1</v>
      </c>
    </row>
    <row r="391" spans="1:9" ht="38.25" x14ac:dyDescent="0.2">
      <c r="A391" s="1" t="s">
        <v>33</v>
      </c>
      <c r="B391" s="1">
        <v>9</v>
      </c>
      <c r="C391" s="1">
        <v>17</v>
      </c>
      <c r="D391" s="1">
        <v>94.281999999999996</v>
      </c>
      <c r="E391" s="1">
        <v>3517.6129999999998</v>
      </c>
      <c r="F391" s="1">
        <v>4</v>
      </c>
      <c r="G391" s="1">
        <v>94.132000000000005</v>
      </c>
      <c r="H391" s="1">
        <v>4</v>
      </c>
      <c r="I391" s="1">
        <v>2</v>
      </c>
    </row>
    <row r="392" spans="1:9" ht="38.25" x14ac:dyDescent="0.2">
      <c r="A392" s="1" t="s">
        <v>33</v>
      </c>
      <c r="B392" s="1">
        <v>9</v>
      </c>
      <c r="C392" s="1">
        <v>18</v>
      </c>
      <c r="D392" s="1">
        <v>84.025999999999996</v>
      </c>
      <c r="E392" s="1">
        <v>3601.6390000000001</v>
      </c>
      <c r="F392" s="1">
        <v>4</v>
      </c>
      <c r="G392" s="1">
        <v>83.950999999999993</v>
      </c>
      <c r="H392" s="1">
        <v>4</v>
      </c>
      <c r="I392" s="1">
        <v>3</v>
      </c>
    </row>
    <row r="393" spans="1:9" ht="38.25" x14ac:dyDescent="0.2">
      <c r="A393" s="1" t="s">
        <v>33</v>
      </c>
      <c r="B393" s="1">
        <v>9</v>
      </c>
      <c r="C393" s="1">
        <v>19</v>
      </c>
      <c r="D393" s="1">
        <v>95.433000000000007</v>
      </c>
      <c r="E393" s="1">
        <v>3697.0720000000001</v>
      </c>
      <c r="F393" s="1">
        <v>4</v>
      </c>
      <c r="G393" s="1">
        <v>95.433000000000007</v>
      </c>
      <c r="H393" s="1">
        <v>4</v>
      </c>
      <c r="I393" s="1">
        <v>4</v>
      </c>
    </row>
    <row r="394" spans="1:9" ht="38.25" x14ac:dyDescent="0.2">
      <c r="A394" s="1" t="s">
        <v>33</v>
      </c>
      <c r="B394" s="1">
        <v>9</v>
      </c>
      <c r="C394" s="1">
        <v>21</v>
      </c>
      <c r="D394" s="1">
        <v>84.343999999999994</v>
      </c>
      <c r="E394" s="1">
        <v>4477.4059999999999</v>
      </c>
      <c r="F394" s="1">
        <v>5</v>
      </c>
      <c r="G394" s="1">
        <v>84.269000000000005</v>
      </c>
      <c r="H394" s="1">
        <v>2</v>
      </c>
      <c r="I394" s="1">
        <v>1</v>
      </c>
    </row>
    <row r="395" spans="1:9" ht="38.25" x14ac:dyDescent="0.2">
      <c r="A395" s="1" t="s">
        <v>33</v>
      </c>
      <c r="B395" s="1">
        <v>9</v>
      </c>
      <c r="C395" s="1">
        <v>22</v>
      </c>
      <c r="D395" s="1">
        <v>91.311000000000007</v>
      </c>
      <c r="E395" s="1">
        <v>4568.7169999999996</v>
      </c>
      <c r="F395" s="1">
        <v>5</v>
      </c>
      <c r="G395" s="1">
        <v>91.311000000000007</v>
      </c>
      <c r="H395" s="1">
        <v>2</v>
      </c>
      <c r="I395" s="1">
        <v>2</v>
      </c>
    </row>
    <row r="396" spans="1:9" ht="38.25" x14ac:dyDescent="0.2">
      <c r="A396" s="1" t="s">
        <v>33</v>
      </c>
      <c r="B396" s="1">
        <v>9</v>
      </c>
      <c r="C396" s="1">
        <v>24</v>
      </c>
      <c r="D396" s="1">
        <v>88.58</v>
      </c>
      <c r="E396" s="1">
        <v>5195.424</v>
      </c>
      <c r="F396" s="1">
        <v>6</v>
      </c>
      <c r="G396" s="1">
        <v>88.353999999999999</v>
      </c>
      <c r="H396" s="1">
        <v>4</v>
      </c>
      <c r="I396" s="1">
        <v>1</v>
      </c>
    </row>
    <row r="397" spans="1:9" ht="38.25" x14ac:dyDescent="0.2">
      <c r="A397" s="1" t="s">
        <v>33</v>
      </c>
      <c r="B397" s="1">
        <v>9</v>
      </c>
      <c r="C397" s="1">
        <v>25</v>
      </c>
      <c r="D397" s="1">
        <v>86.944000000000003</v>
      </c>
      <c r="E397" s="1">
        <v>5282.3680000000004</v>
      </c>
      <c r="F397" s="1">
        <v>6</v>
      </c>
      <c r="G397" s="1">
        <v>86.793999999999997</v>
      </c>
      <c r="H397" s="1">
        <v>4</v>
      </c>
      <c r="I397" s="1">
        <v>2</v>
      </c>
    </row>
    <row r="398" spans="1:9" ht="38.25" x14ac:dyDescent="0.2">
      <c r="A398" s="1" t="s">
        <v>33</v>
      </c>
      <c r="B398" s="1">
        <v>9</v>
      </c>
      <c r="C398" s="1">
        <v>26</v>
      </c>
      <c r="D398" s="1">
        <v>84.700999999999993</v>
      </c>
      <c r="E398" s="1">
        <v>5367.0690000000004</v>
      </c>
      <c r="F398" s="1">
        <v>6</v>
      </c>
      <c r="G398" s="1">
        <v>84.626000000000005</v>
      </c>
      <c r="H398" s="1">
        <v>4</v>
      </c>
      <c r="I398" s="1">
        <v>3</v>
      </c>
    </row>
    <row r="399" spans="1:9" ht="38.25" x14ac:dyDescent="0.2">
      <c r="A399" s="1" t="s">
        <v>33</v>
      </c>
      <c r="B399" s="1">
        <v>9</v>
      </c>
      <c r="C399" s="1">
        <v>27</v>
      </c>
      <c r="D399" s="1">
        <v>106.646</v>
      </c>
      <c r="E399" s="1">
        <v>5473.7150000000001</v>
      </c>
      <c r="F399" s="1">
        <v>6</v>
      </c>
      <c r="G399" s="1">
        <v>106.646</v>
      </c>
      <c r="H399" s="1">
        <v>4</v>
      </c>
      <c r="I399" s="1">
        <v>4</v>
      </c>
    </row>
    <row r="400" spans="1:9" ht="38.25" x14ac:dyDescent="0.2">
      <c r="A400" s="1" t="s">
        <v>23</v>
      </c>
      <c r="B400" s="1">
        <v>8</v>
      </c>
      <c r="C400" s="1">
        <v>1</v>
      </c>
      <c r="D400" s="1">
        <v>88.665000000000006</v>
      </c>
      <c r="E400" s="1">
        <v>494.66500000000002</v>
      </c>
      <c r="F400" s="1">
        <v>1</v>
      </c>
      <c r="G400" s="1">
        <v>88.213999999999999</v>
      </c>
      <c r="H400" s="1">
        <v>7</v>
      </c>
      <c r="I400" s="1">
        <v>1</v>
      </c>
    </row>
    <row r="401" spans="1:9" ht="38.25" x14ac:dyDescent="0.2">
      <c r="A401" s="1" t="s">
        <v>23</v>
      </c>
      <c r="B401" s="1">
        <v>8</v>
      </c>
      <c r="C401" s="1">
        <v>2</v>
      </c>
      <c r="D401" s="1">
        <v>91.704999999999998</v>
      </c>
      <c r="E401" s="1">
        <v>586.37</v>
      </c>
      <c r="F401" s="1">
        <v>1</v>
      </c>
      <c r="G401" s="1">
        <v>91.328999999999994</v>
      </c>
      <c r="H401" s="1">
        <v>7</v>
      </c>
      <c r="I401" s="1">
        <v>2</v>
      </c>
    </row>
    <row r="402" spans="1:9" ht="38.25" x14ac:dyDescent="0.2">
      <c r="A402" s="1" t="s">
        <v>23</v>
      </c>
      <c r="B402" s="1">
        <v>8</v>
      </c>
      <c r="C402" s="1">
        <v>3</v>
      </c>
      <c r="D402" s="1">
        <v>86.501999999999995</v>
      </c>
      <c r="E402" s="1">
        <v>672.87199999999996</v>
      </c>
      <c r="F402" s="1">
        <v>1</v>
      </c>
      <c r="G402" s="1">
        <v>86.200999999999993</v>
      </c>
      <c r="H402" s="1">
        <v>7</v>
      </c>
      <c r="I402" s="1">
        <v>3</v>
      </c>
    </row>
    <row r="403" spans="1:9" ht="38.25" x14ac:dyDescent="0.2">
      <c r="A403" s="1" t="s">
        <v>23</v>
      </c>
      <c r="B403" s="1">
        <v>8</v>
      </c>
      <c r="C403" s="1">
        <v>4</v>
      </c>
      <c r="D403" s="1">
        <v>90.600999999999999</v>
      </c>
      <c r="E403" s="1">
        <v>763.47299999999996</v>
      </c>
      <c r="F403" s="1">
        <v>1</v>
      </c>
      <c r="G403" s="1">
        <v>90.375</v>
      </c>
      <c r="H403" s="1">
        <v>7</v>
      </c>
      <c r="I403" s="1">
        <v>4</v>
      </c>
    </row>
    <row r="404" spans="1:9" ht="38.25" x14ac:dyDescent="0.2">
      <c r="A404" s="1" t="s">
        <v>23</v>
      </c>
      <c r="B404" s="1">
        <v>8</v>
      </c>
      <c r="C404" s="1">
        <v>5</v>
      </c>
      <c r="D404" s="1">
        <v>86.619</v>
      </c>
      <c r="E404" s="1">
        <v>850.09199999999998</v>
      </c>
      <c r="F404" s="1">
        <v>1</v>
      </c>
      <c r="G404" s="1">
        <v>86.468999999999994</v>
      </c>
      <c r="H404" s="1">
        <v>7</v>
      </c>
      <c r="I404" s="1">
        <v>5</v>
      </c>
    </row>
    <row r="405" spans="1:9" ht="38.25" x14ac:dyDescent="0.2">
      <c r="A405" s="1" t="s">
        <v>23</v>
      </c>
      <c r="B405" s="1">
        <v>8</v>
      </c>
      <c r="C405" s="1">
        <v>6</v>
      </c>
      <c r="D405" s="1">
        <v>86.477000000000004</v>
      </c>
      <c r="E405" s="1">
        <v>936.56899999999996</v>
      </c>
      <c r="F405" s="1">
        <v>1</v>
      </c>
      <c r="G405" s="1">
        <v>86.402000000000001</v>
      </c>
      <c r="H405" s="1">
        <v>7</v>
      </c>
      <c r="I405" s="1">
        <v>6</v>
      </c>
    </row>
    <row r="406" spans="1:9" ht="38.25" x14ac:dyDescent="0.2">
      <c r="A406" s="1" t="s">
        <v>23</v>
      </c>
      <c r="B406" s="1">
        <v>8</v>
      </c>
      <c r="C406" s="1">
        <v>7</v>
      </c>
      <c r="D406" s="1">
        <v>99.436000000000007</v>
      </c>
      <c r="E406" s="1">
        <v>1036.0050000000001</v>
      </c>
      <c r="F406" s="1">
        <v>1</v>
      </c>
      <c r="G406" s="1">
        <v>99.436000000000007</v>
      </c>
      <c r="H406" s="1">
        <v>7</v>
      </c>
      <c r="I406" s="1">
        <v>7</v>
      </c>
    </row>
    <row r="407" spans="1:9" ht="38.25" x14ac:dyDescent="0.2">
      <c r="A407" s="1" t="s">
        <v>23</v>
      </c>
      <c r="B407" s="1">
        <v>8</v>
      </c>
      <c r="C407" s="1">
        <v>9</v>
      </c>
      <c r="D407" s="1">
        <v>86.715999999999994</v>
      </c>
      <c r="E407" s="1">
        <v>1953.7919999999999</v>
      </c>
      <c r="F407" s="1">
        <v>2</v>
      </c>
      <c r="G407" s="1">
        <v>86.188999999999993</v>
      </c>
      <c r="H407" s="1">
        <v>8</v>
      </c>
      <c r="I407" s="1">
        <v>1</v>
      </c>
    </row>
    <row r="408" spans="1:9" ht="38.25" x14ac:dyDescent="0.2">
      <c r="A408" s="1" t="s">
        <v>23</v>
      </c>
      <c r="B408" s="1">
        <v>8</v>
      </c>
      <c r="C408" s="1">
        <v>10</v>
      </c>
      <c r="D408" s="1">
        <v>88.102999999999994</v>
      </c>
      <c r="E408" s="1">
        <v>2041.895</v>
      </c>
      <c r="F408" s="1">
        <v>2</v>
      </c>
      <c r="G408" s="1">
        <v>87.650999999999996</v>
      </c>
      <c r="H408" s="1">
        <v>8</v>
      </c>
      <c r="I408" s="1">
        <v>2</v>
      </c>
    </row>
    <row r="409" spans="1:9" ht="38.25" x14ac:dyDescent="0.2">
      <c r="A409" s="1" t="s">
        <v>23</v>
      </c>
      <c r="B409" s="1">
        <v>8</v>
      </c>
      <c r="C409" s="1">
        <v>11</v>
      </c>
      <c r="D409" s="1">
        <v>86.341999999999999</v>
      </c>
      <c r="E409" s="1">
        <v>2128.2370000000001</v>
      </c>
      <c r="F409" s="1">
        <v>2</v>
      </c>
      <c r="G409" s="1">
        <v>85.965999999999994</v>
      </c>
      <c r="H409" s="1">
        <v>8</v>
      </c>
      <c r="I409" s="1">
        <v>3</v>
      </c>
    </row>
    <row r="410" spans="1:9" ht="38.25" x14ac:dyDescent="0.2">
      <c r="A410" s="1" t="s">
        <v>23</v>
      </c>
      <c r="B410" s="1">
        <v>8</v>
      </c>
      <c r="C410" s="1">
        <v>12</v>
      </c>
      <c r="D410" s="1">
        <v>88.204999999999998</v>
      </c>
      <c r="E410" s="1">
        <v>2216.442</v>
      </c>
      <c r="F410" s="1">
        <v>2</v>
      </c>
      <c r="G410" s="1">
        <v>87.903999999999996</v>
      </c>
      <c r="H410" s="1">
        <v>8</v>
      </c>
      <c r="I410" s="1">
        <v>4</v>
      </c>
    </row>
    <row r="411" spans="1:9" ht="38.25" x14ac:dyDescent="0.2">
      <c r="A411" s="1" t="s">
        <v>23</v>
      </c>
      <c r="B411" s="1">
        <v>8</v>
      </c>
      <c r="C411" s="1">
        <v>13</v>
      </c>
      <c r="D411" s="1">
        <v>86.85</v>
      </c>
      <c r="E411" s="1">
        <v>2303.2919999999999</v>
      </c>
      <c r="F411" s="1">
        <v>2</v>
      </c>
      <c r="G411" s="1">
        <v>86.623999999999995</v>
      </c>
      <c r="H411" s="1">
        <v>8</v>
      </c>
      <c r="I411" s="1">
        <v>5</v>
      </c>
    </row>
    <row r="412" spans="1:9" ht="38.25" x14ac:dyDescent="0.2">
      <c r="A412" s="1" t="s">
        <v>23</v>
      </c>
      <c r="B412" s="1">
        <v>8</v>
      </c>
      <c r="C412" s="1">
        <v>14</v>
      </c>
      <c r="D412" s="1">
        <v>92.531000000000006</v>
      </c>
      <c r="E412" s="1">
        <v>2395.8229999999999</v>
      </c>
      <c r="F412" s="1">
        <v>2</v>
      </c>
      <c r="G412" s="1">
        <v>92.381</v>
      </c>
      <c r="H412" s="1">
        <v>8</v>
      </c>
      <c r="I412" s="1">
        <v>6</v>
      </c>
    </row>
    <row r="413" spans="1:9" ht="38.25" x14ac:dyDescent="0.2">
      <c r="A413" s="1" t="s">
        <v>23</v>
      </c>
      <c r="B413" s="1">
        <v>8</v>
      </c>
      <c r="C413" s="1">
        <v>15</v>
      </c>
      <c r="D413" s="1">
        <v>108.40600000000001</v>
      </c>
      <c r="E413" s="1">
        <v>2504.2289999999998</v>
      </c>
      <c r="F413" s="1">
        <v>2</v>
      </c>
      <c r="G413" s="1">
        <v>108.331</v>
      </c>
      <c r="H413" s="1">
        <v>8</v>
      </c>
      <c r="I413" s="1">
        <v>7</v>
      </c>
    </row>
    <row r="414" spans="1:9" ht="38.25" x14ac:dyDescent="0.2">
      <c r="A414" s="1" t="s">
        <v>23</v>
      </c>
      <c r="B414" s="1">
        <v>8</v>
      </c>
      <c r="C414" s="1">
        <v>16</v>
      </c>
      <c r="D414" s="1">
        <v>95.394000000000005</v>
      </c>
      <c r="E414" s="1">
        <v>2599.623</v>
      </c>
      <c r="F414" s="1">
        <v>2</v>
      </c>
      <c r="G414" s="1">
        <v>95.394000000000005</v>
      </c>
      <c r="H414" s="1">
        <v>8</v>
      </c>
      <c r="I414" s="1">
        <v>8</v>
      </c>
    </row>
    <row r="415" spans="1:9" ht="38.25" x14ac:dyDescent="0.2">
      <c r="A415" s="1" t="s">
        <v>23</v>
      </c>
      <c r="B415" s="1">
        <v>8</v>
      </c>
      <c r="C415" s="1">
        <v>18</v>
      </c>
      <c r="D415" s="1">
        <v>82.120999999999995</v>
      </c>
      <c r="E415" s="1">
        <v>3396.049</v>
      </c>
      <c r="F415" s="1">
        <v>3</v>
      </c>
      <c r="G415" s="1">
        <v>82.046000000000006</v>
      </c>
      <c r="H415" s="1">
        <v>2</v>
      </c>
      <c r="I415" s="1">
        <v>1</v>
      </c>
    </row>
    <row r="416" spans="1:9" ht="38.25" x14ac:dyDescent="0.2">
      <c r="A416" s="1" t="s">
        <v>23</v>
      </c>
      <c r="B416" s="1">
        <v>8</v>
      </c>
      <c r="C416" s="1">
        <v>19</v>
      </c>
      <c r="D416" s="1">
        <v>104.901</v>
      </c>
      <c r="E416" s="1">
        <v>3500.95</v>
      </c>
      <c r="F416" s="1">
        <v>3</v>
      </c>
      <c r="G416" s="1">
        <v>104.901</v>
      </c>
      <c r="H416" s="1">
        <v>2</v>
      </c>
      <c r="I416" s="1">
        <v>2</v>
      </c>
    </row>
    <row r="417" spans="1:9" ht="38.25" x14ac:dyDescent="0.2">
      <c r="A417" s="1" t="s">
        <v>23</v>
      </c>
      <c r="B417" s="1">
        <v>8</v>
      </c>
      <c r="C417" s="1">
        <v>21</v>
      </c>
      <c r="D417" s="1">
        <v>89.613</v>
      </c>
      <c r="E417" s="1">
        <v>4156.4369999999999</v>
      </c>
      <c r="F417" s="1">
        <v>4</v>
      </c>
      <c r="G417" s="1">
        <v>88.558999999999997</v>
      </c>
      <c r="H417" s="1">
        <v>15</v>
      </c>
      <c r="I417" s="1">
        <v>1</v>
      </c>
    </row>
    <row r="418" spans="1:9" ht="38.25" x14ac:dyDescent="0.2">
      <c r="A418" s="1" t="s">
        <v>23</v>
      </c>
      <c r="B418" s="1">
        <v>8</v>
      </c>
      <c r="C418" s="1">
        <v>22</v>
      </c>
      <c r="D418" s="1">
        <v>89.293999999999997</v>
      </c>
      <c r="E418" s="1">
        <v>4245.7309999999998</v>
      </c>
      <c r="F418" s="1">
        <v>4</v>
      </c>
      <c r="G418" s="1">
        <v>88.316000000000003</v>
      </c>
      <c r="H418" s="1">
        <v>15</v>
      </c>
      <c r="I418" s="1">
        <v>2</v>
      </c>
    </row>
    <row r="419" spans="1:9" ht="38.25" x14ac:dyDescent="0.2">
      <c r="A419" s="1" t="s">
        <v>23</v>
      </c>
      <c r="B419" s="1">
        <v>8</v>
      </c>
      <c r="C419" s="1">
        <v>23</v>
      </c>
      <c r="D419" s="1">
        <v>89.27</v>
      </c>
      <c r="E419" s="1">
        <v>4335.0010000000002</v>
      </c>
      <c r="F419" s="1">
        <v>4</v>
      </c>
      <c r="G419" s="1">
        <v>88.367000000000004</v>
      </c>
      <c r="H419" s="1">
        <v>15</v>
      </c>
      <c r="I419" s="1">
        <v>3</v>
      </c>
    </row>
    <row r="420" spans="1:9" ht="38.25" x14ac:dyDescent="0.2">
      <c r="A420" s="1" t="s">
        <v>23</v>
      </c>
      <c r="B420" s="1">
        <v>8</v>
      </c>
      <c r="C420" s="1">
        <v>24</v>
      </c>
      <c r="D420" s="1">
        <v>99.885999999999996</v>
      </c>
      <c r="E420" s="1">
        <v>4434.8869999999997</v>
      </c>
      <c r="F420" s="1">
        <v>4</v>
      </c>
      <c r="G420" s="1">
        <v>99.058000000000007</v>
      </c>
      <c r="H420" s="1">
        <v>15</v>
      </c>
      <c r="I420" s="1">
        <v>4</v>
      </c>
    </row>
    <row r="421" spans="1:9" ht="38.25" x14ac:dyDescent="0.2">
      <c r="A421" s="1" t="s">
        <v>23</v>
      </c>
      <c r="B421" s="1">
        <v>8</v>
      </c>
      <c r="C421" s="1">
        <v>25</v>
      </c>
      <c r="D421" s="1">
        <v>89.081000000000003</v>
      </c>
      <c r="E421" s="1">
        <v>4523.9679999999998</v>
      </c>
      <c r="F421" s="1">
        <v>4</v>
      </c>
      <c r="G421" s="1">
        <v>88.328999999999994</v>
      </c>
      <c r="H421" s="1">
        <v>15</v>
      </c>
      <c r="I421" s="1">
        <v>5</v>
      </c>
    </row>
    <row r="422" spans="1:9" ht="38.25" x14ac:dyDescent="0.2">
      <c r="A422" s="1" t="s">
        <v>23</v>
      </c>
      <c r="B422" s="1">
        <v>8</v>
      </c>
      <c r="C422" s="1">
        <v>26</v>
      </c>
      <c r="D422" s="1">
        <v>88.614000000000004</v>
      </c>
      <c r="E422" s="1">
        <v>4612.5820000000003</v>
      </c>
      <c r="F422" s="1">
        <v>4</v>
      </c>
      <c r="G422" s="1">
        <v>87.936999999999998</v>
      </c>
      <c r="H422" s="1">
        <v>15</v>
      </c>
      <c r="I422" s="1">
        <v>6</v>
      </c>
    </row>
    <row r="423" spans="1:9" ht="38.25" x14ac:dyDescent="0.2">
      <c r="A423" s="1" t="s">
        <v>23</v>
      </c>
      <c r="B423" s="1">
        <v>8</v>
      </c>
      <c r="C423" s="1">
        <v>27</v>
      </c>
      <c r="D423" s="1">
        <v>91.774000000000001</v>
      </c>
      <c r="E423" s="1">
        <v>4704.3559999999998</v>
      </c>
      <c r="F423" s="1">
        <v>4</v>
      </c>
      <c r="G423" s="1">
        <v>91.171999999999997</v>
      </c>
      <c r="H423" s="1">
        <v>15</v>
      </c>
      <c r="I423" s="1">
        <v>7</v>
      </c>
    </row>
    <row r="424" spans="1:9" ht="38.25" x14ac:dyDescent="0.2">
      <c r="A424" s="1" t="s">
        <v>23</v>
      </c>
      <c r="B424" s="1">
        <v>8</v>
      </c>
      <c r="C424" s="1">
        <v>28</v>
      </c>
      <c r="D424" s="1">
        <v>88.923000000000002</v>
      </c>
      <c r="E424" s="1">
        <v>4793.2790000000005</v>
      </c>
      <c r="F424" s="1">
        <v>4</v>
      </c>
      <c r="G424" s="1">
        <v>88.396000000000001</v>
      </c>
      <c r="H424" s="1">
        <v>15</v>
      </c>
      <c r="I424" s="1">
        <v>8</v>
      </c>
    </row>
    <row r="425" spans="1:9" ht="38.25" x14ac:dyDescent="0.2">
      <c r="A425" s="1" t="s">
        <v>23</v>
      </c>
      <c r="B425" s="1">
        <v>8</v>
      </c>
      <c r="C425" s="1">
        <v>29</v>
      </c>
      <c r="D425" s="1">
        <v>89.778000000000006</v>
      </c>
      <c r="E425" s="1">
        <v>4883.0569999999998</v>
      </c>
      <c r="F425" s="1">
        <v>4</v>
      </c>
      <c r="G425" s="1">
        <v>89.326999999999998</v>
      </c>
      <c r="H425" s="1">
        <v>15</v>
      </c>
      <c r="I425" s="1">
        <v>9</v>
      </c>
    </row>
    <row r="426" spans="1:9" ht="38.25" x14ac:dyDescent="0.2">
      <c r="A426" s="1" t="s">
        <v>23</v>
      </c>
      <c r="B426" s="1">
        <v>8</v>
      </c>
      <c r="C426" s="1">
        <v>30</v>
      </c>
      <c r="D426" s="1">
        <v>89.655000000000001</v>
      </c>
      <c r="E426" s="1">
        <v>4972.7120000000004</v>
      </c>
      <c r="F426" s="1">
        <v>4</v>
      </c>
      <c r="G426" s="1">
        <v>89.278999999999996</v>
      </c>
      <c r="H426" s="1">
        <v>15</v>
      </c>
      <c r="I426" s="1">
        <v>10</v>
      </c>
    </row>
    <row r="427" spans="1:9" ht="38.25" x14ac:dyDescent="0.2">
      <c r="A427" s="1" t="s">
        <v>23</v>
      </c>
      <c r="B427" s="1">
        <v>8</v>
      </c>
      <c r="C427" s="1">
        <v>31</v>
      </c>
      <c r="D427" s="1">
        <v>89.941000000000003</v>
      </c>
      <c r="E427" s="1">
        <v>5062.6530000000002</v>
      </c>
      <c r="F427" s="1">
        <v>4</v>
      </c>
      <c r="G427" s="1">
        <v>89.64</v>
      </c>
      <c r="H427" s="1">
        <v>15</v>
      </c>
      <c r="I427" s="1">
        <v>11</v>
      </c>
    </row>
    <row r="428" spans="1:9" ht="38.25" x14ac:dyDescent="0.2">
      <c r="A428" s="1" t="s">
        <v>23</v>
      </c>
      <c r="B428" s="1">
        <v>8</v>
      </c>
      <c r="C428" s="1">
        <v>32</v>
      </c>
      <c r="D428" s="1">
        <v>89.701999999999998</v>
      </c>
      <c r="E428" s="1">
        <v>5152.3549999999996</v>
      </c>
      <c r="F428" s="1">
        <v>4</v>
      </c>
      <c r="G428" s="1">
        <v>89.475999999999999</v>
      </c>
      <c r="H428" s="1">
        <v>15</v>
      </c>
      <c r="I428" s="1">
        <v>12</v>
      </c>
    </row>
    <row r="429" spans="1:9" ht="38.25" x14ac:dyDescent="0.2">
      <c r="A429" s="1" t="s">
        <v>23</v>
      </c>
      <c r="B429" s="1">
        <v>8</v>
      </c>
      <c r="C429" s="1">
        <v>33</v>
      </c>
      <c r="D429" s="1">
        <v>92.686999999999998</v>
      </c>
      <c r="E429" s="1">
        <v>5245.0420000000004</v>
      </c>
      <c r="F429" s="1">
        <v>4</v>
      </c>
      <c r="G429" s="1">
        <v>92.537000000000006</v>
      </c>
      <c r="H429" s="1">
        <v>15</v>
      </c>
      <c r="I429" s="1">
        <v>13</v>
      </c>
    </row>
    <row r="430" spans="1:9" ht="38.25" x14ac:dyDescent="0.2">
      <c r="A430" s="1" t="s">
        <v>23</v>
      </c>
      <c r="B430" s="1">
        <v>8</v>
      </c>
      <c r="C430" s="1">
        <v>34</v>
      </c>
      <c r="D430" s="1">
        <v>89.863</v>
      </c>
      <c r="E430" s="1">
        <v>5334.9049999999997</v>
      </c>
      <c r="F430" s="1">
        <v>4</v>
      </c>
      <c r="G430" s="1">
        <v>89.787999999999997</v>
      </c>
      <c r="H430" s="1">
        <v>15</v>
      </c>
      <c r="I430" s="1">
        <v>14</v>
      </c>
    </row>
    <row r="431" spans="1:9" ht="38.25" x14ac:dyDescent="0.2">
      <c r="A431" s="1" t="s">
        <v>23</v>
      </c>
      <c r="B431" s="1">
        <v>8</v>
      </c>
      <c r="C431" s="1">
        <v>35</v>
      </c>
      <c r="D431" s="1">
        <v>109.759</v>
      </c>
      <c r="E431" s="1">
        <v>5444.6639999999998</v>
      </c>
      <c r="F431" s="1">
        <v>4</v>
      </c>
      <c r="G431" s="1">
        <v>109.759</v>
      </c>
      <c r="H431" s="1">
        <v>15</v>
      </c>
      <c r="I431" s="1">
        <v>15</v>
      </c>
    </row>
    <row r="432" spans="1:9" ht="38.25" x14ac:dyDescent="0.2">
      <c r="A432" s="1" t="s">
        <v>24</v>
      </c>
      <c r="B432" s="1">
        <v>11</v>
      </c>
      <c r="C432" s="1">
        <v>1</v>
      </c>
      <c r="D432" s="1">
        <v>94.528000000000006</v>
      </c>
      <c r="E432" s="1">
        <v>223.52799999999999</v>
      </c>
      <c r="F432" s="1">
        <v>1</v>
      </c>
      <c r="G432" s="1">
        <v>94.302000000000007</v>
      </c>
      <c r="H432" s="1">
        <v>4</v>
      </c>
      <c r="I432" s="1">
        <v>1</v>
      </c>
    </row>
    <row r="433" spans="1:9" ht="38.25" x14ac:dyDescent="0.2">
      <c r="A433" s="1" t="s">
        <v>24</v>
      </c>
      <c r="B433" s="1">
        <v>11</v>
      </c>
      <c r="C433" s="1">
        <v>2</v>
      </c>
      <c r="D433" s="1">
        <v>85.805000000000007</v>
      </c>
      <c r="E433" s="1">
        <v>309.33300000000003</v>
      </c>
      <c r="F433" s="1">
        <v>1</v>
      </c>
      <c r="G433" s="1">
        <v>85.655000000000001</v>
      </c>
      <c r="H433" s="1">
        <v>4</v>
      </c>
      <c r="I433" s="1">
        <v>2</v>
      </c>
    </row>
    <row r="434" spans="1:9" ht="38.25" x14ac:dyDescent="0.2">
      <c r="A434" s="1" t="s">
        <v>24</v>
      </c>
      <c r="B434" s="1">
        <v>11</v>
      </c>
      <c r="C434" s="1">
        <v>3</v>
      </c>
      <c r="D434" s="1">
        <v>93.055999999999997</v>
      </c>
      <c r="E434" s="1">
        <v>402.38900000000001</v>
      </c>
      <c r="F434" s="1">
        <v>1</v>
      </c>
      <c r="G434" s="1">
        <v>92.980999999999995</v>
      </c>
      <c r="H434" s="1">
        <v>4</v>
      </c>
      <c r="I434" s="1">
        <v>3</v>
      </c>
    </row>
    <row r="435" spans="1:9" ht="38.25" x14ac:dyDescent="0.2">
      <c r="A435" s="1" t="s">
        <v>24</v>
      </c>
      <c r="B435" s="1">
        <v>11</v>
      </c>
      <c r="C435" s="1">
        <v>4</v>
      </c>
      <c r="D435" s="1">
        <v>91.558999999999997</v>
      </c>
      <c r="E435" s="1">
        <v>493.94799999999998</v>
      </c>
      <c r="F435" s="1">
        <v>1</v>
      </c>
      <c r="G435" s="1">
        <v>91.558999999999997</v>
      </c>
      <c r="H435" s="1">
        <v>4</v>
      </c>
      <c r="I435" s="1">
        <v>4</v>
      </c>
    </row>
    <row r="436" spans="1:9" ht="38.25" x14ac:dyDescent="0.2">
      <c r="A436" s="1" t="s">
        <v>24</v>
      </c>
      <c r="B436" s="1">
        <v>11</v>
      </c>
      <c r="C436" s="1">
        <v>6</v>
      </c>
      <c r="D436" s="1">
        <v>97.647999999999996</v>
      </c>
      <c r="E436" s="1">
        <v>1471.528</v>
      </c>
      <c r="F436" s="1">
        <v>2</v>
      </c>
      <c r="G436" s="1">
        <v>97.421999999999997</v>
      </c>
      <c r="H436" s="1">
        <v>4</v>
      </c>
      <c r="I436" s="1">
        <v>1</v>
      </c>
    </row>
    <row r="437" spans="1:9" ht="38.25" x14ac:dyDescent="0.2">
      <c r="A437" s="1" t="s">
        <v>24</v>
      </c>
      <c r="B437" s="1">
        <v>11</v>
      </c>
      <c r="C437" s="1">
        <v>7</v>
      </c>
      <c r="D437" s="1">
        <v>91.233000000000004</v>
      </c>
      <c r="E437" s="1">
        <v>1562.761</v>
      </c>
      <c r="F437" s="1">
        <v>2</v>
      </c>
      <c r="G437" s="1">
        <v>91.082999999999998</v>
      </c>
      <c r="H437" s="1">
        <v>4</v>
      </c>
      <c r="I437" s="1">
        <v>2</v>
      </c>
    </row>
    <row r="438" spans="1:9" ht="38.25" x14ac:dyDescent="0.2">
      <c r="A438" s="1" t="s">
        <v>24</v>
      </c>
      <c r="B438" s="1">
        <v>11</v>
      </c>
      <c r="C438" s="1">
        <v>8</v>
      </c>
      <c r="D438" s="1">
        <v>85.302999999999997</v>
      </c>
      <c r="E438" s="1">
        <v>1648.0640000000001</v>
      </c>
      <c r="F438" s="1">
        <v>2</v>
      </c>
      <c r="G438" s="1">
        <v>85.227999999999994</v>
      </c>
      <c r="H438" s="1">
        <v>4</v>
      </c>
      <c r="I438" s="1">
        <v>3</v>
      </c>
    </row>
    <row r="439" spans="1:9" ht="38.25" x14ac:dyDescent="0.2">
      <c r="A439" s="1" t="s">
        <v>24</v>
      </c>
      <c r="B439" s="1">
        <v>11</v>
      </c>
      <c r="C439" s="1">
        <v>9</v>
      </c>
      <c r="D439" s="1">
        <v>93.305999999999997</v>
      </c>
      <c r="E439" s="1">
        <v>1741.37</v>
      </c>
      <c r="F439" s="1">
        <v>2</v>
      </c>
      <c r="G439" s="1">
        <v>93.305999999999997</v>
      </c>
      <c r="H439" s="1">
        <v>4</v>
      </c>
      <c r="I439" s="1">
        <v>4</v>
      </c>
    </row>
    <row r="440" spans="1:9" ht="38.25" x14ac:dyDescent="0.2">
      <c r="A440" s="1" t="s">
        <v>24</v>
      </c>
      <c r="B440" s="1">
        <v>11</v>
      </c>
      <c r="C440" s="1">
        <v>11</v>
      </c>
      <c r="D440" s="1">
        <v>87.635999999999996</v>
      </c>
      <c r="E440" s="1">
        <v>2387.7269999999999</v>
      </c>
      <c r="F440" s="1">
        <v>3</v>
      </c>
      <c r="G440" s="1">
        <v>87.41</v>
      </c>
      <c r="H440" s="1">
        <v>4</v>
      </c>
      <c r="I440" s="1">
        <v>1</v>
      </c>
    </row>
    <row r="441" spans="1:9" ht="38.25" x14ac:dyDescent="0.2">
      <c r="A441" s="1" t="s">
        <v>24</v>
      </c>
      <c r="B441" s="1">
        <v>11</v>
      </c>
      <c r="C441" s="1">
        <v>12</v>
      </c>
      <c r="D441" s="1">
        <v>86.025999999999996</v>
      </c>
      <c r="E441" s="1">
        <v>2473.7530000000002</v>
      </c>
      <c r="F441" s="1">
        <v>3</v>
      </c>
      <c r="G441" s="1">
        <v>85.876000000000005</v>
      </c>
      <c r="H441" s="1">
        <v>4</v>
      </c>
      <c r="I441" s="1">
        <v>2</v>
      </c>
    </row>
    <row r="442" spans="1:9" ht="38.25" x14ac:dyDescent="0.2">
      <c r="A442" s="1" t="s">
        <v>24</v>
      </c>
      <c r="B442" s="1">
        <v>11</v>
      </c>
      <c r="C442" s="1">
        <v>13</v>
      </c>
      <c r="D442" s="1">
        <v>85.685000000000002</v>
      </c>
      <c r="E442" s="1">
        <v>2559.4380000000001</v>
      </c>
      <c r="F442" s="1">
        <v>3</v>
      </c>
      <c r="G442" s="1">
        <v>85.61</v>
      </c>
      <c r="H442" s="1">
        <v>4</v>
      </c>
      <c r="I442" s="1">
        <v>3</v>
      </c>
    </row>
    <row r="443" spans="1:9" ht="38.25" x14ac:dyDescent="0.2">
      <c r="A443" s="1" t="s">
        <v>24</v>
      </c>
      <c r="B443" s="1">
        <v>11</v>
      </c>
      <c r="C443" s="1">
        <v>14</v>
      </c>
      <c r="D443" s="1">
        <v>94.491</v>
      </c>
      <c r="E443" s="1">
        <v>2653.9290000000001</v>
      </c>
      <c r="F443" s="1">
        <v>3</v>
      </c>
      <c r="G443" s="1">
        <v>94.491</v>
      </c>
      <c r="H443" s="1">
        <v>4</v>
      </c>
      <c r="I443" s="1">
        <v>4</v>
      </c>
    </row>
    <row r="444" spans="1:9" ht="38.25" x14ac:dyDescent="0.2">
      <c r="A444" s="1" t="s">
        <v>24</v>
      </c>
      <c r="B444" s="1">
        <v>11</v>
      </c>
      <c r="C444" s="1">
        <v>16</v>
      </c>
      <c r="D444" s="1">
        <v>83.679000000000002</v>
      </c>
      <c r="E444" s="1">
        <v>3215.4569999999999</v>
      </c>
      <c r="F444" s="1">
        <v>4</v>
      </c>
      <c r="G444" s="1">
        <v>83.453000000000003</v>
      </c>
      <c r="H444" s="1">
        <v>4</v>
      </c>
      <c r="I444" s="1">
        <v>1</v>
      </c>
    </row>
    <row r="445" spans="1:9" ht="38.25" x14ac:dyDescent="0.2">
      <c r="A445" s="1" t="s">
        <v>24</v>
      </c>
      <c r="B445" s="1">
        <v>11</v>
      </c>
      <c r="C445" s="1">
        <v>17</v>
      </c>
      <c r="D445" s="1">
        <v>93.376000000000005</v>
      </c>
      <c r="E445" s="1">
        <v>3308.8330000000001</v>
      </c>
      <c r="F445" s="1">
        <v>4</v>
      </c>
      <c r="G445" s="1">
        <v>93.225999999999999</v>
      </c>
      <c r="H445" s="1">
        <v>4</v>
      </c>
      <c r="I445" s="1">
        <v>2</v>
      </c>
    </row>
    <row r="446" spans="1:9" ht="38.25" x14ac:dyDescent="0.2">
      <c r="A446" s="1" t="s">
        <v>24</v>
      </c>
      <c r="B446" s="1">
        <v>11</v>
      </c>
      <c r="C446" s="1">
        <v>18</v>
      </c>
      <c r="D446" s="1">
        <v>83.974000000000004</v>
      </c>
      <c r="E446" s="1">
        <v>3392.8069999999998</v>
      </c>
      <c r="F446" s="1">
        <v>4</v>
      </c>
      <c r="G446" s="1">
        <v>83.899000000000001</v>
      </c>
      <c r="H446" s="1">
        <v>4</v>
      </c>
      <c r="I446" s="1">
        <v>3</v>
      </c>
    </row>
    <row r="447" spans="1:9" ht="38.25" x14ac:dyDescent="0.2">
      <c r="A447" s="1" t="s">
        <v>24</v>
      </c>
      <c r="B447" s="1">
        <v>11</v>
      </c>
      <c r="C447" s="1">
        <v>19</v>
      </c>
      <c r="D447" s="1">
        <v>96.465000000000003</v>
      </c>
      <c r="E447" s="1">
        <v>3489.2719999999999</v>
      </c>
      <c r="F447" s="1">
        <v>4</v>
      </c>
      <c r="G447" s="1">
        <v>96.465000000000003</v>
      </c>
      <c r="H447" s="1">
        <v>4</v>
      </c>
      <c r="I447" s="1">
        <v>4</v>
      </c>
    </row>
    <row r="448" spans="1:9" ht="38.25" x14ac:dyDescent="0.2">
      <c r="A448" s="1" t="s">
        <v>24</v>
      </c>
      <c r="B448" s="1">
        <v>11</v>
      </c>
      <c r="C448" s="1">
        <v>22</v>
      </c>
      <c r="D448" s="1">
        <v>89.945999999999998</v>
      </c>
      <c r="E448" s="1">
        <v>4291.7839999999997</v>
      </c>
      <c r="F448" s="1">
        <v>6</v>
      </c>
      <c r="G448" s="1">
        <v>89.117999999999995</v>
      </c>
      <c r="H448" s="1">
        <v>12</v>
      </c>
      <c r="I448" s="1">
        <v>1</v>
      </c>
    </row>
    <row r="449" spans="1:9" ht="38.25" x14ac:dyDescent="0.2">
      <c r="A449" s="1" t="s">
        <v>24</v>
      </c>
      <c r="B449" s="1">
        <v>11</v>
      </c>
      <c r="C449" s="1">
        <v>23</v>
      </c>
      <c r="D449" s="1">
        <v>89.558000000000007</v>
      </c>
      <c r="E449" s="1">
        <v>4381.3419999999996</v>
      </c>
      <c r="F449" s="1">
        <v>6</v>
      </c>
      <c r="G449" s="1">
        <v>88.805999999999997</v>
      </c>
      <c r="H449" s="1">
        <v>12</v>
      </c>
      <c r="I449" s="1">
        <v>2</v>
      </c>
    </row>
    <row r="450" spans="1:9" ht="38.25" x14ac:dyDescent="0.2">
      <c r="A450" s="1" t="s">
        <v>24</v>
      </c>
      <c r="B450" s="1">
        <v>11</v>
      </c>
      <c r="C450" s="1">
        <v>24</v>
      </c>
      <c r="D450" s="1">
        <v>88.953000000000003</v>
      </c>
      <c r="E450" s="1">
        <v>4470.2950000000001</v>
      </c>
      <c r="F450" s="1">
        <v>6</v>
      </c>
      <c r="G450" s="1">
        <v>88.275999999999996</v>
      </c>
      <c r="H450" s="1">
        <v>12</v>
      </c>
      <c r="I450" s="1">
        <v>3</v>
      </c>
    </row>
    <row r="451" spans="1:9" ht="38.25" x14ac:dyDescent="0.2">
      <c r="A451" s="1" t="s">
        <v>24</v>
      </c>
      <c r="B451" s="1">
        <v>11</v>
      </c>
      <c r="C451" s="1">
        <v>25</v>
      </c>
      <c r="D451" s="1">
        <v>92.963999999999999</v>
      </c>
      <c r="E451" s="1">
        <v>4563.259</v>
      </c>
      <c r="F451" s="1">
        <v>6</v>
      </c>
      <c r="G451" s="1">
        <v>92.361999999999995</v>
      </c>
      <c r="H451" s="1">
        <v>12</v>
      </c>
      <c r="I451" s="1">
        <v>4</v>
      </c>
    </row>
    <row r="452" spans="1:9" ht="38.25" x14ac:dyDescent="0.2">
      <c r="A452" s="1" t="s">
        <v>24</v>
      </c>
      <c r="B452" s="1">
        <v>11</v>
      </c>
      <c r="C452" s="1">
        <v>26</v>
      </c>
      <c r="D452" s="1">
        <v>89.427000000000007</v>
      </c>
      <c r="E452" s="1">
        <v>4652.6859999999997</v>
      </c>
      <c r="F452" s="1">
        <v>6</v>
      </c>
      <c r="G452" s="1">
        <v>88.9</v>
      </c>
      <c r="H452" s="1">
        <v>12</v>
      </c>
      <c r="I452" s="1">
        <v>5</v>
      </c>
    </row>
    <row r="453" spans="1:9" ht="38.25" x14ac:dyDescent="0.2">
      <c r="A453" s="1" t="s">
        <v>24</v>
      </c>
      <c r="B453" s="1">
        <v>11</v>
      </c>
      <c r="C453" s="1">
        <v>27</v>
      </c>
      <c r="D453" s="1">
        <v>89.977999999999994</v>
      </c>
      <c r="E453" s="1">
        <v>4742.6639999999998</v>
      </c>
      <c r="F453" s="1">
        <v>6</v>
      </c>
      <c r="G453" s="1">
        <v>89.525999999999996</v>
      </c>
      <c r="H453" s="1">
        <v>12</v>
      </c>
      <c r="I453" s="1">
        <v>6</v>
      </c>
    </row>
    <row r="454" spans="1:9" ht="38.25" x14ac:dyDescent="0.2">
      <c r="A454" s="1" t="s">
        <v>24</v>
      </c>
      <c r="B454" s="1">
        <v>11</v>
      </c>
      <c r="C454" s="1">
        <v>28</v>
      </c>
      <c r="D454" s="1">
        <v>89.956000000000003</v>
      </c>
      <c r="E454" s="1">
        <v>4832.62</v>
      </c>
      <c r="F454" s="1">
        <v>6</v>
      </c>
      <c r="G454" s="1">
        <v>89.58</v>
      </c>
      <c r="H454" s="1">
        <v>12</v>
      </c>
      <c r="I454" s="1">
        <v>7</v>
      </c>
    </row>
    <row r="455" spans="1:9" ht="38.25" x14ac:dyDescent="0.2">
      <c r="A455" s="1" t="s">
        <v>24</v>
      </c>
      <c r="B455" s="1">
        <v>11</v>
      </c>
      <c r="C455" s="1">
        <v>29</v>
      </c>
      <c r="D455" s="1">
        <v>92.08</v>
      </c>
      <c r="E455" s="1">
        <v>4924.7</v>
      </c>
      <c r="F455" s="1">
        <v>6</v>
      </c>
      <c r="G455" s="1">
        <v>91.778999999999996</v>
      </c>
      <c r="H455" s="1">
        <v>12</v>
      </c>
      <c r="I455" s="1">
        <v>8</v>
      </c>
    </row>
    <row r="456" spans="1:9" ht="38.25" x14ac:dyDescent="0.2">
      <c r="A456" s="1" t="s">
        <v>24</v>
      </c>
      <c r="B456" s="1">
        <v>11</v>
      </c>
      <c r="C456" s="1">
        <v>30</v>
      </c>
      <c r="D456" s="1">
        <v>90.793999999999997</v>
      </c>
      <c r="E456" s="1">
        <v>5015.4939999999997</v>
      </c>
      <c r="F456" s="1">
        <v>6</v>
      </c>
      <c r="G456" s="1">
        <v>90.567999999999998</v>
      </c>
      <c r="H456" s="1">
        <v>12</v>
      </c>
      <c r="I456" s="1">
        <v>9</v>
      </c>
    </row>
    <row r="457" spans="1:9" ht="38.25" x14ac:dyDescent="0.2">
      <c r="A457" s="1" t="s">
        <v>24</v>
      </c>
      <c r="B457" s="1">
        <v>11</v>
      </c>
      <c r="C457" s="1">
        <v>31</v>
      </c>
      <c r="D457" s="1">
        <v>92.19</v>
      </c>
      <c r="E457" s="1">
        <v>5107.6840000000002</v>
      </c>
      <c r="F457" s="1">
        <v>6</v>
      </c>
      <c r="G457" s="1">
        <v>92.04</v>
      </c>
      <c r="H457" s="1">
        <v>12</v>
      </c>
      <c r="I457" s="1">
        <v>10</v>
      </c>
    </row>
    <row r="458" spans="1:9" ht="38.25" x14ac:dyDescent="0.2">
      <c r="A458" s="1" t="s">
        <v>24</v>
      </c>
      <c r="B458" s="1">
        <v>11</v>
      </c>
      <c r="C458" s="1">
        <v>32</v>
      </c>
      <c r="D458" s="1">
        <v>90.024000000000001</v>
      </c>
      <c r="E458" s="1">
        <v>5197.7079999999996</v>
      </c>
      <c r="F458" s="1">
        <v>6</v>
      </c>
      <c r="G458" s="1">
        <v>89.948999999999998</v>
      </c>
      <c r="H458" s="1">
        <v>12</v>
      </c>
      <c r="I458" s="1">
        <v>11</v>
      </c>
    </row>
    <row r="459" spans="1:9" ht="38.25" x14ac:dyDescent="0.2">
      <c r="A459" s="1" t="s">
        <v>24</v>
      </c>
      <c r="B459" s="1">
        <v>11</v>
      </c>
      <c r="C459" s="1">
        <v>33</v>
      </c>
      <c r="D459" s="1">
        <v>94.515000000000001</v>
      </c>
      <c r="E459" s="1">
        <v>5292.223</v>
      </c>
      <c r="F459" s="1">
        <v>6</v>
      </c>
      <c r="G459" s="1">
        <v>94.515000000000001</v>
      </c>
      <c r="H459" s="1">
        <v>12</v>
      </c>
      <c r="I459" s="1">
        <v>12</v>
      </c>
    </row>
    <row r="460" spans="1:9" ht="25.5" x14ac:dyDescent="0.2">
      <c r="A460" s="1" t="s">
        <v>25</v>
      </c>
      <c r="B460" s="1">
        <v>10</v>
      </c>
      <c r="C460" s="1">
        <v>1</v>
      </c>
      <c r="D460" s="1">
        <v>88.394999999999996</v>
      </c>
      <c r="E460" s="1">
        <v>174.39500000000001</v>
      </c>
      <c r="F460" s="1">
        <v>1</v>
      </c>
      <c r="G460" s="1">
        <v>88.019000000000005</v>
      </c>
      <c r="H460" s="1">
        <v>6</v>
      </c>
      <c r="I460" s="1">
        <v>1</v>
      </c>
    </row>
    <row r="461" spans="1:9" ht="25.5" x14ac:dyDescent="0.2">
      <c r="A461" s="1" t="s">
        <v>25</v>
      </c>
      <c r="B461" s="1">
        <v>10</v>
      </c>
      <c r="C461" s="1">
        <v>2</v>
      </c>
      <c r="D461" s="1">
        <v>85.56</v>
      </c>
      <c r="E461" s="1">
        <v>259.95499999999998</v>
      </c>
      <c r="F461" s="1">
        <v>1</v>
      </c>
      <c r="G461" s="1">
        <v>85.259</v>
      </c>
      <c r="H461" s="1">
        <v>6</v>
      </c>
      <c r="I461" s="1">
        <v>2</v>
      </c>
    </row>
    <row r="462" spans="1:9" ht="25.5" x14ac:dyDescent="0.2">
      <c r="A462" s="1" t="s">
        <v>25</v>
      </c>
      <c r="B462" s="1">
        <v>10</v>
      </c>
      <c r="C462" s="1">
        <v>3</v>
      </c>
      <c r="D462" s="1">
        <v>85.123999999999995</v>
      </c>
      <c r="E462" s="1">
        <v>345.07900000000001</v>
      </c>
      <c r="F462" s="1">
        <v>1</v>
      </c>
      <c r="G462" s="1">
        <v>84.897999999999996</v>
      </c>
      <c r="H462" s="1">
        <v>6</v>
      </c>
      <c r="I462" s="1">
        <v>3</v>
      </c>
    </row>
    <row r="463" spans="1:9" ht="25.5" x14ac:dyDescent="0.2">
      <c r="A463" s="1" t="s">
        <v>25</v>
      </c>
      <c r="B463" s="1">
        <v>10</v>
      </c>
      <c r="C463" s="1">
        <v>4</v>
      </c>
      <c r="D463" s="1">
        <v>90.402000000000001</v>
      </c>
      <c r="E463" s="1">
        <v>435.48099999999999</v>
      </c>
      <c r="F463" s="1">
        <v>1</v>
      </c>
      <c r="G463" s="1">
        <v>90.251999999999995</v>
      </c>
      <c r="H463" s="1">
        <v>6</v>
      </c>
      <c r="I463" s="1">
        <v>4</v>
      </c>
    </row>
    <row r="464" spans="1:9" ht="25.5" x14ac:dyDescent="0.2">
      <c r="A464" s="1" t="s">
        <v>25</v>
      </c>
      <c r="B464" s="1">
        <v>10</v>
      </c>
      <c r="C464" s="1">
        <v>5</v>
      </c>
      <c r="D464" s="1">
        <v>87.100999999999999</v>
      </c>
      <c r="E464" s="1">
        <v>522.58199999999999</v>
      </c>
      <c r="F464" s="1">
        <v>1</v>
      </c>
      <c r="G464" s="1">
        <v>87.025999999999996</v>
      </c>
      <c r="H464" s="1">
        <v>6</v>
      </c>
      <c r="I464" s="1">
        <v>5</v>
      </c>
    </row>
    <row r="465" spans="1:9" ht="25.5" x14ac:dyDescent="0.2">
      <c r="A465" s="1" t="s">
        <v>25</v>
      </c>
      <c r="B465" s="1">
        <v>10</v>
      </c>
      <c r="C465" s="1">
        <v>6</v>
      </c>
      <c r="D465" s="1">
        <v>89.138000000000005</v>
      </c>
      <c r="E465" s="1">
        <v>611.72</v>
      </c>
      <c r="F465" s="1">
        <v>1</v>
      </c>
      <c r="G465" s="1">
        <v>89.138000000000005</v>
      </c>
      <c r="H465" s="1">
        <v>6</v>
      </c>
      <c r="I465" s="1">
        <v>6</v>
      </c>
    </row>
    <row r="466" spans="1:9" ht="25.5" x14ac:dyDescent="0.2">
      <c r="A466" s="1" t="s">
        <v>25</v>
      </c>
      <c r="B466" s="1">
        <v>10</v>
      </c>
      <c r="C466" s="1">
        <v>8</v>
      </c>
      <c r="D466" s="1">
        <v>86.227999999999994</v>
      </c>
      <c r="E466" s="1">
        <v>1753.626</v>
      </c>
      <c r="F466" s="1">
        <v>2</v>
      </c>
      <c r="G466" s="1">
        <v>86.078000000000003</v>
      </c>
      <c r="H466" s="1">
        <v>3</v>
      </c>
      <c r="I466" s="1">
        <v>1</v>
      </c>
    </row>
    <row r="467" spans="1:9" ht="25.5" x14ac:dyDescent="0.2">
      <c r="A467" s="1" t="s">
        <v>25</v>
      </c>
      <c r="B467" s="1">
        <v>10</v>
      </c>
      <c r="C467" s="1">
        <v>9</v>
      </c>
      <c r="D467" s="1">
        <v>86.037000000000006</v>
      </c>
      <c r="E467" s="1">
        <v>1839.663</v>
      </c>
      <c r="F467" s="1">
        <v>2</v>
      </c>
      <c r="G467" s="1">
        <v>85.962000000000003</v>
      </c>
      <c r="H467" s="1">
        <v>3</v>
      </c>
      <c r="I467" s="1">
        <v>2</v>
      </c>
    </row>
    <row r="468" spans="1:9" ht="25.5" x14ac:dyDescent="0.2">
      <c r="A468" s="1" t="s">
        <v>25</v>
      </c>
      <c r="B468" s="1">
        <v>10</v>
      </c>
      <c r="C468" s="1">
        <v>10</v>
      </c>
      <c r="D468" s="1">
        <v>89.426000000000002</v>
      </c>
      <c r="E468" s="1">
        <v>1929.0889999999999</v>
      </c>
      <c r="F468" s="1">
        <v>2</v>
      </c>
      <c r="G468" s="1">
        <v>89.426000000000002</v>
      </c>
      <c r="H468" s="1">
        <v>3</v>
      </c>
      <c r="I468" s="1">
        <v>3</v>
      </c>
    </row>
    <row r="469" spans="1:9" ht="25.5" x14ac:dyDescent="0.2">
      <c r="A469" s="1" t="s">
        <v>25</v>
      </c>
      <c r="B469" s="1">
        <v>10</v>
      </c>
      <c r="C469" s="1">
        <v>12</v>
      </c>
      <c r="D469" s="1">
        <v>85.875</v>
      </c>
      <c r="E469" s="1">
        <v>3455.0059999999999</v>
      </c>
      <c r="F469" s="1">
        <v>3</v>
      </c>
      <c r="G469" s="1">
        <v>85.8</v>
      </c>
      <c r="H469" s="1">
        <v>2</v>
      </c>
      <c r="I469" s="1">
        <v>1</v>
      </c>
    </row>
    <row r="470" spans="1:9" ht="25.5" x14ac:dyDescent="0.2">
      <c r="A470" s="1" t="s">
        <v>25</v>
      </c>
      <c r="B470" s="1">
        <v>10</v>
      </c>
      <c r="C470" s="1">
        <v>13</v>
      </c>
      <c r="D470" s="1">
        <v>89.587000000000003</v>
      </c>
      <c r="E470" s="1">
        <v>3544.5929999999998</v>
      </c>
      <c r="F470" s="1">
        <v>3</v>
      </c>
      <c r="G470" s="1">
        <v>89.587000000000003</v>
      </c>
      <c r="H470" s="1">
        <v>2</v>
      </c>
      <c r="I470" s="1">
        <v>2</v>
      </c>
    </row>
    <row r="471" spans="1:9" ht="25.5" x14ac:dyDescent="0.2">
      <c r="A471" s="1" t="s">
        <v>25</v>
      </c>
      <c r="B471" s="1">
        <v>10</v>
      </c>
      <c r="C471" s="1">
        <v>15</v>
      </c>
      <c r="D471" s="1">
        <v>84.546000000000006</v>
      </c>
      <c r="E471" s="1">
        <v>4981.3509999999997</v>
      </c>
      <c r="F471" s="1">
        <v>4</v>
      </c>
      <c r="G471" s="1">
        <v>84.17</v>
      </c>
      <c r="H471" s="1">
        <v>6</v>
      </c>
      <c r="I471" s="1">
        <v>1</v>
      </c>
    </row>
    <row r="472" spans="1:9" ht="25.5" x14ac:dyDescent="0.2">
      <c r="A472" s="1" t="s">
        <v>25</v>
      </c>
      <c r="B472" s="1">
        <v>10</v>
      </c>
      <c r="C472" s="1">
        <v>16</v>
      </c>
      <c r="D472" s="1">
        <v>96.581000000000003</v>
      </c>
      <c r="E472" s="1">
        <v>5077.9319999999998</v>
      </c>
      <c r="F472" s="1">
        <v>4</v>
      </c>
      <c r="G472" s="1">
        <v>96.28</v>
      </c>
      <c r="H472" s="1">
        <v>6</v>
      </c>
      <c r="I472" s="1">
        <v>2</v>
      </c>
    </row>
    <row r="473" spans="1:9" ht="25.5" x14ac:dyDescent="0.2">
      <c r="A473" s="1" t="s">
        <v>25</v>
      </c>
      <c r="B473" s="1">
        <v>10</v>
      </c>
      <c r="C473" s="1">
        <v>17</v>
      </c>
      <c r="D473" s="1">
        <v>85.156000000000006</v>
      </c>
      <c r="E473" s="1">
        <v>5163.0879999999997</v>
      </c>
      <c r="F473" s="1">
        <v>4</v>
      </c>
      <c r="G473" s="1">
        <v>84.93</v>
      </c>
      <c r="H473" s="1">
        <v>6</v>
      </c>
      <c r="I473" s="1">
        <v>3</v>
      </c>
    </row>
    <row r="474" spans="1:9" ht="25.5" x14ac:dyDescent="0.2">
      <c r="A474" s="1" t="s">
        <v>25</v>
      </c>
      <c r="B474" s="1">
        <v>10</v>
      </c>
      <c r="C474" s="1">
        <v>18</v>
      </c>
      <c r="D474" s="1">
        <v>89.578000000000003</v>
      </c>
      <c r="E474" s="1">
        <v>5252.6660000000002</v>
      </c>
      <c r="F474" s="1">
        <v>4</v>
      </c>
      <c r="G474" s="1">
        <v>89.427999999999997</v>
      </c>
      <c r="H474" s="1">
        <v>6</v>
      </c>
      <c r="I474" s="1">
        <v>4</v>
      </c>
    </row>
    <row r="475" spans="1:9" ht="25.5" x14ac:dyDescent="0.2">
      <c r="A475" s="1" t="s">
        <v>25</v>
      </c>
      <c r="B475" s="1">
        <v>10</v>
      </c>
      <c r="C475" s="1">
        <v>19</v>
      </c>
      <c r="D475" s="1">
        <v>86.634</v>
      </c>
      <c r="E475" s="1">
        <v>5339.3</v>
      </c>
      <c r="F475" s="1">
        <v>4</v>
      </c>
      <c r="G475" s="1">
        <v>86.558999999999997</v>
      </c>
      <c r="H475" s="1">
        <v>6</v>
      </c>
      <c r="I475" s="1">
        <v>5</v>
      </c>
    </row>
    <row r="476" spans="1:9" ht="25.5" x14ac:dyDescent="0.2">
      <c r="A476" s="1" t="s">
        <v>25</v>
      </c>
      <c r="B476" s="1">
        <v>10</v>
      </c>
      <c r="C476" s="1">
        <v>20</v>
      </c>
      <c r="D476" s="1">
        <v>106.79900000000001</v>
      </c>
      <c r="E476" s="1">
        <v>5446.0990000000002</v>
      </c>
      <c r="F476" s="1">
        <v>4</v>
      </c>
      <c r="G476" s="1">
        <v>106.79900000000001</v>
      </c>
      <c r="H476" s="1">
        <v>6</v>
      </c>
      <c r="I476" s="1">
        <v>6</v>
      </c>
    </row>
    <row r="477" spans="1:9" ht="38.25" x14ac:dyDescent="0.2">
      <c r="A477" s="1" t="s">
        <v>26</v>
      </c>
      <c r="B477" s="1">
        <v>12</v>
      </c>
      <c r="C477" s="1">
        <v>1</v>
      </c>
      <c r="D477" s="1">
        <v>91.031000000000006</v>
      </c>
      <c r="E477" s="1">
        <v>184.03100000000001</v>
      </c>
      <c r="F477" s="1">
        <v>1</v>
      </c>
      <c r="G477" s="1">
        <v>90.429000000000002</v>
      </c>
      <c r="H477" s="1">
        <v>9</v>
      </c>
      <c r="I477" s="1">
        <v>1</v>
      </c>
    </row>
    <row r="478" spans="1:9" ht="38.25" x14ac:dyDescent="0.2">
      <c r="A478" s="1" t="s">
        <v>26</v>
      </c>
      <c r="B478" s="1">
        <v>12</v>
      </c>
      <c r="C478" s="1">
        <v>2</v>
      </c>
      <c r="D478" s="1">
        <v>85.971000000000004</v>
      </c>
      <c r="E478" s="1">
        <v>270.00200000000001</v>
      </c>
      <c r="F478" s="1">
        <v>1</v>
      </c>
      <c r="G478" s="1">
        <v>85.444000000000003</v>
      </c>
      <c r="H478" s="1">
        <v>9</v>
      </c>
      <c r="I478" s="1">
        <v>2</v>
      </c>
    </row>
    <row r="479" spans="1:9" ht="38.25" x14ac:dyDescent="0.2">
      <c r="A479" s="1" t="s">
        <v>26</v>
      </c>
      <c r="B479" s="1">
        <v>12</v>
      </c>
      <c r="C479" s="1">
        <v>3</v>
      </c>
      <c r="D479" s="1">
        <v>101.738</v>
      </c>
      <c r="E479" s="1">
        <v>371.74</v>
      </c>
      <c r="F479" s="1">
        <v>1</v>
      </c>
      <c r="G479" s="1">
        <v>101.28700000000001</v>
      </c>
      <c r="H479" s="1">
        <v>9</v>
      </c>
      <c r="I479" s="1">
        <v>3</v>
      </c>
    </row>
    <row r="480" spans="1:9" ht="38.25" x14ac:dyDescent="0.2">
      <c r="A480" s="1" t="s">
        <v>26</v>
      </c>
      <c r="B480" s="1">
        <v>12</v>
      </c>
      <c r="C480" s="1">
        <v>4</v>
      </c>
      <c r="D480" s="1">
        <v>91.617999999999995</v>
      </c>
      <c r="E480" s="1">
        <v>463.358</v>
      </c>
      <c r="F480" s="1">
        <v>1</v>
      </c>
      <c r="G480" s="1">
        <v>91.242000000000004</v>
      </c>
      <c r="H480" s="1">
        <v>9</v>
      </c>
      <c r="I480" s="1">
        <v>4</v>
      </c>
    </row>
    <row r="481" spans="1:9" ht="38.25" x14ac:dyDescent="0.2">
      <c r="A481" s="1" t="s">
        <v>26</v>
      </c>
      <c r="B481" s="1">
        <v>12</v>
      </c>
      <c r="C481" s="1">
        <v>5</v>
      </c>
      <c r="D481" s="1">
        <v>90.305999999999997</v>
      </c>
      <c r="E481" s="1">
        <v>553.66399999999999</v>
      </c>
      <c r="F481" s="1">
        <v>1</v>
      </c>
      <c r="G481" s="1">
        <v>90.004999999999995</v>
      </c>
      <c r="H481" s="1">
        <v>9</v>
      </c>
      <c r="I481" s="1">
        <v>5</v>
      </c>
    </row>
    <row r="482" spans="1:9" ht="38.25" x14ac:dyDescent="0.2">
      <c r="A482" s="1" t="s">
        <v>26</v>
      </c>
      <c r="B482" s="1">
        <v>12</v>
      </c>
      <c r="C482" s="1">
        <v>6</v>
      </c>
      <c r="D482" s="1">
        <v>85.965000000000003</v>
      </c>
      <c r="E482" s="1">
        <v>639.62900000000002</v>
      </c>
      <c r="F482" s="1">
        <v>1</v>
      </c>
      <c r="G482" s="1">
        <v>85.739000000000004</v>
      </c>
      <c r="H482" s="1">
        <v>9</v>
      </c>
      <c r="I482" s="1">
        <v>6</v>
      </c>
    </row>
    <row r="483" spans="1:9" ht="38.25" x14ac:dyDescent="0.2">
      <c r="A483" s="1" t="s">
        <v>26</v>
      </c>
      <c r="B483" s="1">
        <v>12</v>
      </c>
      <c r="C483" s="1">
        <v>7</v>
      </c>
      <c r="D483" s="1">
        <v>86.225999999999999</v>
      </c>
      <c r="E483" s="1">
        <v>725.85500000000002</v>
      </c>
      <c r="F483" s="1">
        <v>1</v>
      </c>
      <c r="G483" s="1">
        <v>86.075999999999993</v>
      </c>
      <c r="H483" s="1">
        <v>9</v>
      </c>
      <c r="I483" s="1">
        <v>7</v>
      </c>
    </row>
    <row r="484" spans="1:9" ht="38.25" x14ac:dyDescent="0.2">
      <c r="A484" s="1" t="s">
        <v>26</v>
      </c>
      <c r="B484" s="1">
        <v>12</v>
      </c>
      <c r="C484" s="1">
        <v>8</v>
      </c>
      <c r="D484" s="1">
        <v>86.652000000000001</v>
      </c>
      <c r="E484" s="1">
        <v>812.50699999999995</v>
      </c>
      <c r="F484" s="1">
        <v>1</v>
      </c>
      <c r="G484" s="1">
        <v>86.576999999999998</v>
      </c>
      <c r="H484" s="1">
        <v>9</v>
      </c>
      <c r="I484" s="1">
        <v>8</v>
      </c>
    </row>
    <row r="485" spans="1:9" ht="38.25" x14ac:dyDescent="0.2">
      <c r="A485" s="1" t="s">
        <v>26</v>
      </c>
      <c r="B485" s="1">
        <v>12</v>
      </c>
      <c r="C485" s="1">
        <v>9</v>
      </c>
      <c r="D485" s="1">
        <v>96.504999999999995</v>
      </c>
      <c r="E485" s="1">
        <v>909.01199999999994</v>
      </c>
      <c r="F485" s="1">
        <v>1</v>
      </c>
      <c r="G485" s="1">
        <v>96.504999999999995</v>
      </c>
      <c r="H485" s="1">
        <v>9</v>
      </c>
      <c r="I485" s="1">
        <v>9</v>
      </c>
    </row>
    <row r="486" spans="1:9" ht="38.25" x14ac:dyDescent="0.2">
      <c r="A486" s="1" t="s">
        <v>26</v>
      </c>
      <c r="B486" s="1">
        <v>12</v>
      </c>
      <c r="C486" s="1">
        <v>11</v>
      </c>
      <c r="D486" s="1">
        <v>90.805000000000007</v>
      </c>
      <c r="E486" s="1">
        <v>1663.8230000000001</v>
      </c>
      <c r="F486" s="1">
        <v>2</v>
      </c>
      <c r="G486" s="1">
        <v>90.353999999999999</v>
      </c>
      <c r="H486" s="1">
        <v>7</v>
      </c>
      <c r="I486" s="1">
        <v>1</v>
      </c>
    </row>
    <row r="487" spans="1:9" ht="38.25" x14ac:dyDescent="0.2">
      <c r="A487" s="1" t="s">
        <v>26</v>
      </c>
      <c r="B487" s="1">
        <v>12</v>
      </c>
      <c r="C487" s="1">
        <v>12</v>
      </c>
      <c r="D487" s="1">
        <v>87.557000000000002</v>
      </c>
      <c r="E487" s="1">
        <v>1751.38</v>
      </c>
      <c r="F487" s="1">
        <v>2</v>
      </c>
      <c r="G487" s="1">
        <v>87.180999999999997</v>
      </c>
      <c r="H487" s="1">
        <v>7</v>
      </c>
      <c r="I487" s="1">
        <v>2</v>
      </c>
    </row>
    <row r="488" spans="1:9" ht="38.25" x14ac:dyDescent="0.2">
      <c r="A488" s="1" t="s">
        <v>26</v>
      </c>
      <c r="B488" s="1">
        <v>12</v>
      </c>
      <c r="C488" s="1">
        <v>13</v>
      </c>
      <c r="D488" s="1">
        <v>86.927999999999997</v>
      </c>
      <c r="E488" s="1">
        <v>1838.308</v>
      </c>
      <c r="F488" s="1">
        <v>2</v>
      </c>
      <c r="G488" s="1">
        <v>86.626999999999995</v>
      </c>
      <c r="H488" s="1">
        <v>7</v>
      </c>
      <c r="I488" s="1">
        <v>3</v>
      </c>
    </row>
    <row r="489" spans="1:9" ht="38.25" x14ac:dyDescent="0.2">
      <c r="A489" s="1" t="s">
        <v>26</v>
      </c>
      <c r="B489" s="1">
        <v>12</v>
      </c>
      <c r="C489" s="1">
        <v>14</v>
      </c>
      <c r="D489" s="1">
        <v>95.819000000000003</v>
      </c>
      <c r="E489" s="1">
        <v>1934.127</v>
      </c>
      <c r="F489" s="1">
        <v>2</v>
      </c>
      <c r="G489" s="1">
        <v>95.593000000000004</v>
      </c>
      <c r="H489" s="1">
        <v>7</v>
      </c>
      <c r="I489" s="1">
        <v>4</v>
      </c>
    </row>
    <row r="490" spans="1:9" ht="38.25" x14ac:dyDescent="0.2">
      <c r="A490" s="1" t="s">
        <v>26</v>
      </c>
      <c r="B490" s="1">
        <v>12</v>
      </c>
      <c r="C490" s="1">
        <v>15</v>
      </c>
      <c r="D490" s="1">
        <v>87.105999999999995</v>
      </c>
      <c r="E490" s="1">
        <v>2021.2329999999999</v>
      </c>
      <c r="F490" s="1">
        <v>2</v>
      </c>
      <c r="G490" s="1">
        <v>86.956000000000003</v>
      </c>
      <c r="H490" s="1">
        <v>7</v>
      </c>
      <c r="I490" s="1">
        <v>5</v>
      </c>
    </row>
    <row r="491" spans="1:9" ht="38.25" x14ac:dyDescent="0.2">
      <c r="A491" s="1" t="s">
        <v>26</v>
      </c>
      <c r="B491" s="1">
        <v>12</v>
      </c>
      <c r="C491" s="1">
        <v>16</v>
      </c>
      <c r="D491" s="1">
        <v>87.552000000000007</v>
      </c>
      <c r="E491" s="1">
        <v>2108.7849999999999</v>
      </c>
      <c r="F491" s="1">
        <v>2</v>
      </c>
      <c r="G491" s="1">
        <v>87.477000000000004</v>
      </c>
      <c r="H491" s="1">
        <v>7</v>
      </c>
      <c r="I491" s="1">
        <v>6</v>
      </c>
    </row>
    <row r="492" spans="1:9" ht="38.25" x14ac:dyDescent="0.2">
      <c r="A492" s="1" t="s">
        <v>26</v>
      </c>
      <c r="B492" s="1">
        <v>12</v>
      </c>
      <c r="C492" s="1">
        <v>17</v>
      </c>
      <c r="D492" s="1">
        <v>98.763999999999996</v>
      </c>
      <c r="E492" s="1">
        <v>2207.549</v>
      </c>
      <c r="F492" s="1">
        <v>2</v>
      </c>
      <c r="G492" s="1">
        <v>98.763999999999996</v>
      </c>
      <c r="H492" s="1">
        <v>7</v>
      </c>
      <c r="I492" s="1">
        <v>7</v>
      </c>
    </row>
    <row r="493" spans="1:9" ht="38.25" x14ac:dyDescent="0.2">
      <c r="A493" s="1" t="s">
        <v>26</v>
      </c>
      <c r="B493" s="1">
        <v>12</v>
      </c>
      <c r="C493" s="1">
        <v>19</v>
      </c>
      <c r="D493" s="1">
        <v>84.180999999999997</v>
      </c>
      <c r="E493" s="1">
        <v>3159.9659999999999</v>
      </c>
      <c r="F493" s="1">
        <v>3</v>
      </c>
      <c r="G493" s="1">
        <v>83.954999999999998</v>
      </c>
      <c r="H493" s="1">
        <v>4</v>
      </c>
      <c r="I493" s="1">
        <v>1</v>
      </c>
    </row>
    <row r="494" spans="1:9" ht="38.25" x14ac:dyDescent="0.2">
      <c r="A494" s="1" t="s">
        <v>26</v>
      </c>
      <c r="B494" s="1">
        <v>12</v>
      </c>
      <c r="C494" s="1">
        <v>20</v>
      </c>
      <c r="D494" s="1">
        <v>96.905000000000001</v>
      </c>
      <c r="E494" s="1">
        <v>3256.8710000000001</v>
      </c>
      <c r="F494" s="1">
        <v>3</v>
      </c>
      <c r="G494" s="1">
        <v>96.754999999999995</v>
      </c>
      <c r="H494" s="1">
        <v>4</v>
      </c>
      <c r="I494" s="1">
        <v>2</v>
      </c>
    </row>
    <row r="495" spans="1:9" ht="38.25" x14ac:dyDescent="0.2">
      <c r="A495" s="1" t="s">
        <v>26</v>
      </c>
      <c r="B495" s="1">
        <v>12</v>
      </c>
      <c r="C495" s="1">
        <v>21</v>
      </c>
      <c r="D495" s="1">
        <v>84.834000000000003</v>
      </c>
      <c r="E495" s="1">
        <v>3341.7049999999999</v>
      </c>
      <c r="F495" s="1">
        <v>3</v>
      </c>
      <c r="G495" s="1">
        <v>84.759</v>
      </c>
      <c r="H495" s="1">
        <v>4</v>
      </c>
      <c r="I495" s="1">
        <v>3</v>
      </c>
    </row>
    <row r="496" spans="1:9" ht="38.25" x14ac:dyDescent="0.2">
      <c r="A496" s="1" t="s">
        <v>26</v>
      </c>
      <c r="B496" s="1">
        <v>12</v>
      </c>
      <c r="C496" s="1">
        <v>22</v>
      </c>
      <c r="D496" s="1">
        <v>97.602999999999994</v>
      </c>
      <c r="E496" s="1">
        <v>3439.308</v>
      </c>
      <c r="F496" s="1">
        <v>3</v>
      </c>
      <c r="G496" s="1">
        <v>97.602999999999994</v>
      </c>
      <c r="H496" s="1">
        <v>4</v>
      </c>
      <c r="I496" s="1">
        <v>4</v>
      </c>
    </row>
    <row r="497" spans="1:9" ht="38.25" x14ac:dyDescent="0.2">
      <c r="A497" s="1" t="s">
        <v>26</v>
      </c>
      <c r="B497" s="1">
        <v>12</v>
      </c>
      <c r="C497" s="1">
        <v>24</v>
      </c>
      <c r="D497" s="1">
        <v>90.001000000000005</v>
      </c>
      <c r="E497" s="1">
        <v>4126.5749999999998</v>
      </c>
      <c r="F497" s="1">
        <v>4</v>
      </c>
      <c r="G497" s="1">
        <v>88.947999999999993</v>
      </c>
      <c r="H497" s="1">
        <v>15</v>
      </c>
      <c r="I497" s="1">
        <v>1</v>
      </c>
    </row>
    <row r="498" spans="1:9" ht="38.25" x14ac:dyDescent="0.2">
      <c r="A498" s="1" t="s">
        <v>26</v>
      </c>
      <c r="B498" s="1">
        <v>12</v>
      </c>
      <c r="C498" s="1">
        <v>25</v>
      </c>
      <c r="D498" s="1">
        <v>89.879000000000005</v>
      </c>
      <c r="E498" s="1">
        <v>4216.4539999999997</v>
      </c>
      <c r="F498" s="1">
        <v>4</v>
      </c>
      <c r="G498" s="1">
        <v>88.900999999999996</v>
      </c>
      <c r="H498" s="1">
        <v>15</v>
      </c>
      <c r="I498" s="1">
        <v>2</v>
      </c>
    </row>
    <row r="499" spans="1:9" ht="38.25" x14ac:dyDescent="0.2">
      <c r="A499" s="1" t="s">
        <v>26</v>
      </c>
      <c r="B499" s="1">
        <v>12</v>
      </c>
      <c r="C499" s="1">
        <v>26</v>
      </c>
      <c r="D499" s="1">
        <v>90.343999999999994</v>
      </c>
      <c r="E499" s="1">
        <v>4306.7979999999998</v>
      </c>
      <c r="F499" s="1">
        <v>4</v>
      </c>
      <c r="G499" s="1">
        <v>89.441000000000003</v>
      </c>
      <c r="H499" s="1">
        <v>15</v>
      </c>
      <c r="I499" s="1">
        <v>3</v>
      </c>
    </row>
    <row r="500" spans="1:9" ht="38.25" x14ac:dyDescent="0.2">
      <c r="A500" s="1" t="s">
        <v>26</v>
      </c>
      <c r="B500" s="1">
        <v>12</v>
      </c>
      <c r="C500" s="1">
        <v>27</v>
      </c>
      <c r="D500" s="1">
        <v>90.075000000000003</v>
      </c>
      <c r="E500" s="1">
        <v>4396.8729999999996</v>
      </c>
      <c r="F500" s="1">
        <v>4</v>
      </c>
      <c r="G500" s="1">
        <v>89.247</v>
      </c>
      <c r="H500" s="1">
        <v>15</v>
      </c>
      <c r="I500" s="1">
        <v>4</v>
      </c>
    </row>
    <row r="501" spans="1:9" ht="38.25" x14ac:dyDescent="0.2">
      <c r="A501" s="1" t="s">
        <v>26</v>
      </c>
      <c r="B501" s="1">
        <v>12</v>
      </c>
      <c r="C501" s="1">
        <v>28</v>
      </c>
      <c r="D501" s="1">
        <v>89.921000000000006</v>
      </c>
      <c r="E501" s="1">
        <v>4486.7939999999999</v>
      </c>
      <c r="F501" s="1">
        <v>4</v>
      </c>
      <c r="G501" s="1">
        <v>89.168999999999997</v>
      </c>
      <c r="H501" s="1">
        <v>15</v>
      </c>
      <c r="I501" s="1">
        <v>5</v>
      </c>
    </row>
    <row r="502" spans="1:9" ht="38.25" x14ac:dyDescent="0.2">
      <c r="A502" s="1" t="s">
        <v>26</v>
      </c>
      <c r="B502" s="1">
        <v>12</v>
      </c>
      <c r="C502" s="1">
        <v>29</v>
      </c>
      <c r="D502" s="1">
        <v>90.126000000000005</v>
      </c>
      <c r="E502" s="1">
        <v>4576.92</v>
      </c>
      <c r="F502" s="1">
        <v>4</v>
      </c>
      <c r="G502" s="1">
        <v>89.448999999999998</v>
      </c>
      <c r="H502" s="1">
        <v>15</v>
      </c>
      <c r="I502" s="1">
        <v>6</v>
      </c>
    </row>
    <row r="503" spans="1:9" ht="38.25" x14ac:dyDescent="0.2">
      <c r="A503" s="1" t="s">
        <v>26</v>
      </c>
      <c r="B503" s="1">
        <v>12</v>
      </c>
      <c r="C503" s="1">
        <v>30</v>
      </c>
      <c r="D503" s="1">
        <v>90.385000000000005</v>
      </c>
      <c r="E503" s="1">
        <v>4667.3050000000003</v>
      </c>
      <c r="F503" s="1">
        <v>4</v>
      </c>
      <c r="G503" s="1">
        <v>89.783000000000001</v>
      </c>
      <c r="H503" s="1">
        <v>15</v>
      </c>
      <c r="I503" s="1">
        <v>7</v>
      </c>
    </row>
    <row r="504" spans="1:9" ht="38.25" x14ac:dyDescent="0.2">
      <c r="A504" s="1" t="s">
        <v>26</v>
      </c>
      <c r="B504" s="1">
        <v>12</v>
      </c>
      <c r="C504" s="1">
        <v>31</v>
      </c>
      <c r="D504" s="1">
        <v>90.631</v>
      </c>
      <c r="E504" s="1">
        <v>4757.9359999999997</v>
      </c>
      <c r="F504" s="1">
        <v>4</v>
      </c>
      <c r="G504" s="1">
        <v>90.103999999999999</v>
      </c>
      <c r="H504" s="1">
        <v>15</v>
      </c>
      <c r="I504" s="1">
        <v>8</v>
      </c>
    </row>
    <row r="505" spans="1:9" ht="38.25" x14ac:dyDescent="0.2">
      <c r="A505" s="1" t="s">
        <v>26</v>
      </c>
      <c r="B505" s="1">
        <v>12</v>
      </c>
      <c r="C505" s="1">
        <v>32</v>
      </c>
      <c r="D505" s="1">
        <v>90.088999999999999</v>
      </c>
      <c r="E505" s="1">
        <v>4848.0249999999996</v>
      </c>
      <c r="F505" s="1">
        <v>4</v>
      </c>
      <c r="G505" s="1">
        <v>89.638000000000005</v>
      </c>
      <c r="H505" s="1">
        <v>15</v>
      </c>
      <c r="I505" s="1">
        <v>9</v>
      </c>
    </row>
    <row r="506" spans="1:9" ht="38.25" x14ac:dyDescent="0.2">
      <c r="A506" s="1" t="s">
        <v>26</v>
      </c>
      <c r="B506" s="1">
        <v>12</v>
      </c>
      <c r="C506" s="1">
        <v>33</v>
      </c>
      <c r="D506" s="1">
        <v>90.317999999999998</v>
      </c>
      <c r="E506" s="1">
        <v>4938.3429999999998</v>
      </c>
      <c r="F506" s="1">
        <v>4</v>
      </c>
      <c r="G506" s="1">
        <v>89.941999999999993</v>
      </c>
      <c r="H506" s="1">
        <v>15</v>
      </c>
      <c r="I506" s="1">
        <v>10</v>
      </c>
    </row>
    <row r="507" spans="1:9" ht="38.25" x14ac:dyDescent="0.2">
      <c r="A507" s="1" t="s">
        <v>26</v>
      </c>
      <c r="B507" s="1">
        <v>12</v>
      </c>
      <c r="C507" s="1">
        <v>34</v>
      </c>
      <c r="D507" s="1">
        <v>93.263999999999996</v>
      </c>
      <c r="E507" s="1">
        <v>5031.607</v>
      </c>
      <c r="F507" s="1">
        <v>4</v>
      </c>
      <c r="G507" s="1">
        <v>92.962999999999994</v>
      </c>
      <c r="H507" s="1">
        <v>15</v>
      </c>
      <c r="I507" s="1">
        <v>11</v>
      </c>
    </row>
    <row r="508" spans="1:9" ht="38.25" x14ac:dyDescent="0.2">
      <c r="A508" s="1" t="s">
        <v>26</v>
      </c>
      <c r="B508" s="1">
        <v>12</v>
      </c>
      <c r="C508" s="1">
        <v>35</v>
      </c>
      <c r="D508" s="1">
        <v>90.802999999999997</v>
      </c>
      <c r="E508" s="1">
        <v>5122.41</v>
      </c>
      <c r="F508" s="1">
        <v>4</v>
      </c>
      <c r="G508" s="1">
        <v>90.576999999999998</v>
      </c>
      <c r="H508" s="1">
        <v>15</v>
      </c>
      <c r="I508" s="1">
        <v>12</v>
      </c>
    </row>
    <row r="509" spans="1:9" ht="38.25" x14ac:dyDescent="0.2">
      <c r="A509" s="1" t="s">
        <v>26</v>
      </c>
      <c r="B509" s="1">
        <v>12</v>
      </c>
      <c r="C509" s="1">
        <v>36</v>
      </c>
      <c r="D509" s="1">
        <v>98.631</v>
      </c>
      <c r="E509" s="1">
        <v>5221.0410000000002</v>
      </c>
      <c r="F509" s="1">
        <v>4</v>
      </c>
      <c r="G509" s="1">
        <v>98.480999999999995</v>
      </c>
      <c r="H509" s="1">
        <v>15</v>
      </c>
      <c r="I509" s="1">
        <v>13</v>
      </c>
    </row>
    <row r="510" spans="1:9" ht="38.25" x14ac:dyDescent="0.2">
      <c r="A510" s="1" t="s">
        <v>26</v>
      </c>
      <c r="B510" s="1">
        <v>12</v>
      </c>
      <c r="C510" s="1">
        <v>37</v>
      </c>
      <c r="D510" s="1">
        <v>93.888999999999996</v>
      </c>
      <c r="E510" s="1">
        <v>5314.93</v>
      </c>
      <c r="F510" s="1">
        <v>4</v>
      </c>
      <c r="G510" s="1">
        <v>93.813999999999993</v>
      </c>
      <c r="H510" s="1">
        <v>15</v>
      </c>
      <c r="I510" s="1">
        <v>14</v>
      </c>
    </row>
    <row r="511" spans="1:9" ht="38.25" x14ac:dyDescent="0.2">
      <c r="A511" s="1" t="s">
        <v>26</v>
      </c>
      <c r="B511" s="1">
        <v>12</v>
      </c>
      <c r="C511" s="1">
        <v>38</v>
      </c>
      <c r="D511" s="1">
        <v>97.769000000000005</v>
      </c>
      <c r="E511" s="1">
        <v>5412.6989999999996</v>
      </c>
      <c r="F511" s="1">
        <v>4</v>
      </c>
      <c r="G511" s="1">
        <v>97.769000000000005</v>
      </c>
      <c r="H511" s="1">
        <v>15</v>
      </c>
      <c r="I511" s="1">
        <v>15</v>
      </c>
    </row>
    <row r="512" spans="1:9" ht="25.5" x14ac:dyDescent="0.2">
      <c r="A512" s="1" t="s">
        <v>27</v>
      </c>
      <c r="B512" s="1">
        <v>15</v>
      </c>
      <c r="C512" s="1">
        <v>1</v>
      </c>
      <c r="D512" s="1">
        <v>85.051000000000002</v>
      </c>
      <c r="E512" s="1">
        <v>350.05099999999999</v>
      </c>
      <c r="F512" s="1">
        <v>1</v>
      </c>
      <c r="G512" s="1">
        <v>84.825000000000003</v>
      </c>
      <c r="H512" s="1">
        <v>4</v>
      </c>
      <c r="I512" s="1">
        <v>1</v>
      </c>
    </row>
    <row r="513" spans="1:9" ht="25.5" x14ac:dyDescent="0.2">
      <c r="A513" s="1" t="s">
        <v>27</v>
      </c>
      <c r="B513" s="1">
        <v>15</v>
      </c>
      <c r="C513" s="1">
        <v>2</v>
      </c>
      <c r="D513" s="1">
        <v>91.277000000000001</v>
      </c>
      <c r="E513" s="1">
        <v>441.32799999999997</v>
      </c>
      <c r="F513" s="1">
        <v>1</v>
      </c>
      <c r="G513" s="1">
        <v>91.126999999999995</v>
      </c>
      <c r="H513" s="1">
        <v>4</v>
      </c>
      <c r="I513" s="1">
        <v>2</v>
      </c>
    </row>
    <row r="514" spans="1:9" ht="25.5" x14ac:dyDescent="0.2">
      <c r="A514" s="1" t="s">
        <v>27</v>
      </c>
      <c r="B514" s="1">
        <v>15</v>
      </c>
      <c r="C514" s="1">
        <v>3</v>
      </c>
      <c r="D514" s="1">
        <v>84.203000000000003</v>
      </c>
      <c r="E514" s="1">
        <v>525.53099999999995</v>
      </c>
      <c r="F514" s="1">
        <v>1</v>
      </c>
      <c r="G514" s="1">
        <v>84.128</v>
      </c>
      <c r="H514" s="1">
        <v>4</v>
      </c>
      <c r="I514" s="1">
        <v>3</v>
      </c>
    </row>
    <row r="515" spans="1:9" ht="25.5" x14ac:dyDescent="0.2">
      <c r="A515" s="1" t="s">
        <v>27</v>
      </c>
      <c r="B515" s="1">
        <v>15</v>
      </c>
      <c r="C515" s="1">
        <v>4</v>
      </c>
      <c r="D515" s="1">
        <v>94.793000000000006</v>
      </c>
      <c r="E515" s="1">
        <v>620.32399999999996</v>
      </c>
      <c r="F515" s="1">
        <v>1</v>
      </c>
      <c r="G515" s="1">
        <v>94.793000000000006</v>
      </c>
      <c r="H515" s="1">
        <v>4</v>
      </c>
      <c r="I515" s="1">
        <v>4</v>
      </c>
    </row>
    <row r="516" spans="1:9" ht="25.5" x14ac:dyDescent="0.2">
      <c r="A516" s="1" t="s">
        <v>27</v>
      </c>
      <c r="B516" s="1">
        <v>15</v>
      </c>
      <c r="C516" s="1">
        <v>6</v>
      </c>
      <c r="D516" s="1">
        <v>89.236999999999995</v>
      </c>
      <c r="E516" s="1">
        <v>1284.6489999999999</v>
      </c>
      <c r="F516" s="1">
        <v>2</v>
      </c>
      <c r="G516" s="1">
        <v>88.259</v>
      </c>
      <c r="H516" s="1">
        <v>14</v>
      </c>
      <c r="I516" s="1">
        <v>1</v>
      </c>
    </row>
    <row r="517" spans="1:9" ht="25.5" x14ac:dyDescent="0.2">
      <c r="A517" s="1" t="s">
        <v>27</v>
      </c>
      <c r="B517" s="1">
        <v>15</v>
      </c>
      <c r="C517" s="1">
        <v>7</v>
      </c>
      <c r="D517" s="1">
        <v>93.921999999999997</v>
      </c>
      <c r="E517" s="1">
        <v>1378.5709999999999</v>
      </c>
      <c r="F517" s="1">
        <v>2</v>
      </c>
      <c r="G517" s="1">
        <v>93.019000000000005</v>
      </c>
      <c r="H517" s="1">
        <v>14</v>
      </c>
      <c r="I517" s="1">
        <v>2</v>
      </c>
    </row>
    <row r="518" spans="1:9" ht="25.5" x14ac:dyDescent="0.2">
      <c r="A518" s="1" t="s">
        <v>27</v>
      </c>
      <c r="B518" s="1">
        <v>15</v>
      </c>
      <c r="C518" s="1">
        <v>8</v>
      </c>
      <c r="D518" s="1">
        <v>89.49</v>
      </c>
      <c r="E518" s="1">
        <v>1468.0609999999999</v>
      </c>
      <c r="F518" s="1">
        <v>2</v>
      </c>
      <c r="G518" s="1">
        <v>88.662000000000006</v>
      </c>
      <c r="H518" s="1">
        <v>14</v>
      </c>
      <c r="I518" s="1">
        <v>3</v>
      </c>
    </row>
    <row r="519" spans="1:9" ht="25.5" x14ac:dyDescent="0.2">
      <c r="A519" s="1" t="s">
        <v>27</v>
      </c>
      <c r="B519" s="1">
        <v>15</v>
      </c>
      <c r="C519" s="1">
        <v>9</v>
      </c>
      <c r="D519" s="1">
        <v>89.138000000000005</v>
      </c>
      <c r="E519" s="1">
        <v>1557.1990000000001</v>
      </c>
      <c r="F519" s="1">
        <v>2</v>
      </c>
      <c r="G519" s="1">
        <v>88.385999999999996</v>
      </c>
      <c r="H519" s="1">
        <v>14</v>
      </c>
      <c r="I519" s="1">
        <v>4</v>
      </c>
    </row>
    <row r="520" spans="1:9" ht="25.5" x14ac:dyDescent="0.2">
      <c r="A520" s="1" t="s">
        <v>27</v>
      </c>
      <c r="B520" s="1">
        <v>15</v>
      </c>
      <c r="C520" s="1">
        <v>10</v>
      </c>
      <c r="D520" s="1">
        <v>89.019000000000005</v>
      </c>
      <c r="E520" s="1">
        <v>1646.2180000000001</v>
      </c>
      <c r="F520" s="1">
        <v>2</v>
      </c>
      <c r="G520" s="1">
        <v>88.341999999999999</v>
      </c>
      <c r="H520" s="1">
        <v>14</v>
      </c>
      <c r="I520" s="1">
        <v>5</v>
      </c>
    </row>
    <row r="521" spans="1:9" ht="25.5" x14ac:dyDescent="0.2">
      <c r="A521" s="1" t="s">
        <v>27</v>
      </c>
      <c r="B521" s="1">
        <v>15</v>
      </c>
      <c r="C521" s="1">
        <v>11</v>
      </c>
      <c r="D521" s="1">
        <v>88.777000000000001</v>
      </c>
      <c r="E521" s="1">
        <v>1734.9949999999999</v>
      </c>
      <c r="F521" s="1">
        <v>2</v>
      </c>
      <c r="G521" s="1">
        <v>88.174999999999997</v>
      </c>
      <c r="H521" s="1">
        <v>14</v>
      </c>
      <c r="I521" s="1">
        <v>6</v>
      </c>
    </row>
    <row r="522" spans="1:9" ht="25.5" x14ac:dyDescent="0.2">
      <c r="A522" s="1" t="s">
        <v>27</v>
      </c>
      <c r="B522" s="1">
        <v>15</v>
      </c>
      <c r="C522" s="1">
        <v>12</v>
      </c>
      <c r="D522" s="1">
        <v>89.432000000000002</v>
      </c>
      <c r="E522" s="1">
        <v>1824.4269999999999</v>
      </c>
      <c r="F522" s="1">
        <v>2</v>
      </c>
      <c r="G522" s="1">
        <v>88.905000000000001</v>
      </c>
      <c r="H522" s="1">
        <v>14</v>
      </c>
      <c r="I522" s="1">
        <v>7</v>
      </c>
    </row>
    <row r="523" spans="1:9" ht="25.5" x14ac:dyDescent="0.2">
      <c r="A523" s="1" t="s">
        <v>27</v>
      </c>
      <c r="B523" s="1">
        <v>15</v>
      </c>
      <c r="C523" s="1">
        <v>13</v>
      </c>
      <c r="D523" s="1">
        <v>89.031000000000006</v>
      </c>
      <c r="E523" s="1">
        <v>1913.4580000000001</v>
      </c>
      <c r="F523" s="1">
        <v>2</v>
      </c>
      <c r="G523" s="1">
        <v>88.58</v>
      </c>
      <c r="H523" s="1">
        <v>14</v>
      </c>
      <c r="I523" s="1">
        <v>8</v>
      </c>
    </row>
    <row r="524" spans="1:9" ht="25.5" x14ac:dyDescent="0.2">
      <c r="A524" s="1" t="s">
        <v>27</v>
      </c>
      <c r="B524" s="1">
        <v>15</v>
      </c>
      <c r="C524" s="1">
        <v>14</v>
      </c>
      <c r="D524" s="1">
        <v>89.311000000000007</v>
      </c>
      <c r="E524" s="1">
        <v>2002.769</v>
      </c>
      <c r="F524" s="1">
        <v>2</v>
      </c>
      <c r="G524" s="1">
        <v>88.935000000000002</v>
      </c>
      <c r="H524" s="1">
        <v>14</v>
      </c>
      <c r="I524" s="1">
        <v>9</v>
      </c>
    </row>
    <row r="525" spans="1:9" ht="25.5" x14ac:dyDescent="0.2">
      <c r="A525" s="1" t="s">
        <v>27</v>
      </c>
      <c r="B525" s="1">
        <v>15</v>
      </c>
      <c r="C525" s="1">
        <v>15</v>
      </c>
      <c r="D525" s="1">
        <v>89.031999999999996</v>
      </c>
      <c r="E525" s="1">
        <v>2091.8009999999999</v>
      </c>
      <c r="F525" s="1">
        <v>2</v>
      </c>
      <c r="G525" s="1">
        <v>88.730999999999995</v>
      </c>
      <c r="H525" s="1">
        <v>14</v>
      </c>
      <c r="I525" s="1">
        <v>10</v>
      </c>
    </row>
    <row r="526" spans="1:9" ht="25.5" x14ac:dyDescent="0.2">
      <c r="A526" s="1" t="s">
        <v>27</v>
      </c>
      <c r="B526" s="1">
        <v>15</v>
      </c>
      <c r="C526" s="1">
        <v>16</v>
      </c>
      <c r="D526" s="1">
        <v>89.168999999999997</v>
      </c>
      <c r="E526" s="1">
        <v>2180.9699999999998</v>
      </c>
      <c r="F526" s="1">
        <v>2</v>
      </c>
      <c r="G526" s="1">
        <v>88.942999999999998</v>
      </c>
      <c r="H526" s="1">
        <v>14</v>
      </c>
      <c r="I526" s="1">
        <v>11</v>
      </c>
    </row>
    <row r="527" spans="1:9" ht="25.5" x14ac:dyDescent="0.2">
      <c r="A527" s="1" t="s">
        <v>27</v>
      </c>
      <c r="B527" s="1">
        <v>15</v>
      </c>
      <c r="C527" s="1">
        <v>17</v>
      </c>
      <c r="D527" s="1">
        <v>89.022999999999996</v>
      </c>
      <c r="E527" s="1">
        <v>2269.9929999999999</v>
      </c>
      <c r="F527" s="1">
        <v>2</v>
      </c>
      <c r="G527" s="1">
        <v>88.873000000000005</v>
      </c>
      <c r="H527" s="1">
        <v>14</v>
      </c>
      <c r="I527" s="1">
        <v>12</v>
      </c>
    </row>
    <row r="528" spans="1:9" ht="25.5" x14ac:dyDescent="0.2">
      <c r="A528" s="1" t="s">
        <v>27</v>
      </c>
      <c r="B528" s="1">
        <v>15</v>
      </c>
      <c r="C528" s="1">
        <v>18</v>
      </c>
      <c r="D528" s="1">
        <v>88.873999999999995</v>
      </c>
      <c r="E528" s="1">
        <v>2358.8670000000002</v>
      </c>
      <c r="F528" s="1">
        <v>2</v>
      </c>
      <c r="G528" s="1">
        <v>88.799000000000007</v>
      </c>
      <c r="H528" s="1">
        <v>14</v>
      </c>
      <c r="I528" s="1">
        <v>13</v>
      </c>
    </row>
    <row r="529" spans="1:9" ht="25.5" x14ac:dyDescent="0.2">
      <c r="A529" s="1" t="s">
        <v>27</v>
      </c>
      <c r="B529" s="1">
        <v>15</v>
      </c>
      <c r="C529" s="1">
        <v>19</v>
      </c>
      <c r="D529" s="1">
        <v>96.23</v>
      </c>
      <c r="E529" s="1">
        <v>2455.0970000000002</v>
      </c>
      <c r="F529" s="1">
        <v>2</v>
      </c>
      <c r="G529" s="1">
        <v>96.23</v>
      </c>
      <c r="H529" s="1">
        <v>14</v>
      </c>
      <c r="I529" s="1">
        <v>14</v>
      </c>
    </row>
    <row r="530" spans="1:9" ht="25.5" x14ac:dyDescent="0.2">
      <c r="A530" s="1" t="s">
        <v>27</v>
      </c>
      <c r="B530" s="1">
        <v>15</v>
      </c>
      <c r="C530" s="1">
        <v>21</v>
      </c>
      <c r="D530" s="1">
        <v>82.834999999999994</v>
      </c>
      <c r="E530" s="1">
        <v>3416.7049999999999</v>
      </c>
      <c r="F530" s="1">
        <v>3</v>
      </c>
      <c r="G530" s="1">
        <v>82.683999999999997</v>
      </c>
      <c r="H530" s="1">
        <v>3</v>
      </c>
      <c r="I530" s="1">
        <v>1</v>
      </c>
    </row>
    <row r="531" spans="1:9" ht="25.5" x14ac:dyDescent="0.2">
      <c r="A531" s="1" t="s">
        <v>27</v>
      </c>
      <c r="B531" s="1">
        <v>15</v>
      </c>
      <c r="C531" s="1">
        <v>22</v>
      </c>
      <c r="D531" s="1">
        <v>94.674999999999997</v>
      </c>
      <c r="E531" s="1">
        <v>3511.38</v>
      </c>
      <c r="F531" s="1">
        <v>3</v>
      </c>
      <c r="G531" s="1">
        <v>94.6</v>
      </c>
      <c r="H531" s="1">
        <v>3</v>
      </c>
      <c r="I531" s="1">
        <v>2</v>
      </c>
    </row>
    <row r="532" spans="1:9" ht="25.5" x14ac:dyDescent="0.2">
      <c r="A532" s="1" t="s">
        <v>27</v>
      </c>
      <c r="B532" s="1">
        <v>15</v>
      </c>
      <c r="C532" s="1">
        <v>23</v>
      </c>
      <c r="D532" s="1">
        <v>89.625</v>
      </c>
      <c r="E532" s="1">
        <v>3601.0050000000001</v>
      </c>
      <c r="F532" s="1">
        <v>3</v>
      </c>
      <c r="G532" s="1">
        <v>89.625</v>
      </c>
      <c r="H532" s="1">
        <v>3</v>
      </c>
      <c r="I532" s="1">
        <v>3</v>
      </c>
    </row>
    <row r="533" spans="1:9" ht="25.5" x14ac:dyDescent="0.2">
      <c r="A533" s="1" t="s">
        <v>27</v>
      </c>
      <c r="B533" s="1">
        <v>15</v>
      </c>
      <c r="C533" s="1">
        <v>25</v>
      </c>
      <c r="D533" s="1">
        <v>88.456999999999994</v>
      </c>
      <c r="E533" s="1">
        <v>4199.201</v>
      </c>
      <c r="F533" s="1">
        <v>4</v>
      </c>
      <c r="G533" s="1">
        <v>87.478999999999999</v>
      </c>
      <c r="H533" s="1">
        <v>14</v>
      </c>
      <c r="I533" s="1">
        <v>1</v>
      </c>
    </row>
    <row r="534" spans="1:9" ht="25.5" x14ac:dyDescent="0.2">
      <c r="A534" s="1" t="s">
        <v>27</v>
      </c>
      <c r="B534" s="1">
        <v>15</v>
      </c>
      <c r="C534" s="1">
        <v>26</v>
      </c>
      <c r="D534" s="1">
        <v>88.647999999999996</v>
      </c>
      <c r="E534" s="1">
        <v>4287.8490000000002</v>
      </c>
      <c r="F534" s="1">
        <v>4</v>
      </c>
      <c r="G534" s="1">
        <v>87.745000000000005</v>
      </c>
      <c r="H534" s="1">
        <v>14</v>
      </c>
      <c r="I534" s="1">
        <v>2</v>
      </c>
    </row>
    <row r="535" spans="1:9" ht="25.5" x14ac:dyDescent="0.2">
      <c r="A535" s="1" t="s">
        <v>27</v>
      </c>
      <c r="B535" s="1">
        <v>15</v>
      </c>
      <c r="C535" s="1">
        <v>27</v>
      </c>
      <c r="D535" s="1">
        <v>88.635999999999996</v>
      </c>
      <c r="E535" s="1">
        <v>4376.4849999999997</v>
      </c>
      <c r="F535" s="1">
        <v>4</v>
      </c>
      <c r="G535" s="1">
        <v>87.808000000000007</v>
      </c>
      <c r="H535" s="1">
        <v>14</v>
      </c>
      <c r="I535" s="1">
        <v>3</v>
      </c>
    </row>
    <row r="536" spans="1:9" ht="25.5" x14ac:dyDescent="0.2">
      <c r="A536" s="1" t="s">
        <v>27</v>
      </c>
      <c r="B536" s="1">
        <v>15</v>
      </c>
      <c r="C536" s="1">
        <v>28</v>
      </c>
      <c r="D536" s="1">
        <v>88.852000000000004</v>
      </c>
      <c r="E536" s="1">
        <v>4465.3370000000004</v>
      </c>
      <c r="F536" s="1">
        <v>4</v>
      </c>
      <c r="G536" s="1">
        <v>88.1</v>
      </c>
      <c r="H536" s="1">
        <v>14</v>
      </c>
      <c r="I536" s="1">
        <v>4</v>
      </c>
    </row>
    <row r="537" spans="1:9" ht="25.5" x14ac:dyDescent="0.2">
      <c r="A537" s="1" t="s">
        <v>27</v>
      </c>
      <c r="B537" s="1">
        <v>15</v>
      </c>
      <c r="C537" s="1">
        <v>29</v>
      </c>
      <c r="D537" s="1">
        <v>88.637</v>
      </c>
      <c r="E537" s="1">
        <v>4553.9740000000002</v>
      </c>
      <c r="F537" s="1">
        <v>4</v>
      </c>
      <c r="G537" s="1">
        <v>87.96</v>
      </c>
      <c r="H537" s="1">
        <v>14</v>
      </c>
      <c r="I537" s="1">
        <v>5</v>
      </c>
    </row>
    <row r="538" spans="1:9" ht="25.5" x14ac:dyDescent="0.2">
      <c r="A538" s="1" t="s">
        <v>27</v>
      </c>
      <c r="B538" s="1">
        <v>15</v>
      </c>
      <c r="C538" s="1">
        <v>30</v>
      </c>
      <c r="D538" s="1">
        <v>88.879000000000005</v>
      </c>
      <c r="E538" s="1">
        <v>4642.8530000000001</v>
      </c>
      <c r="F538" s="1">
        <v>4</v>
      </c>
      <c r="G538" s="1">
        <v>88.277000000000001</v>
      </c>
      <c r="H538" s="1">
        <v>14</v>
      </c>
      <c r="I538" s="1">
        <v>6</v>
      </c>
    </row>
    <row r="539" spans="1:9" ht="25.5" x14ac:dyDescent="0.2">
      <c r="A539" s="1" t="s">
        <v>27</v>
      </c>
      <c r="B539" s="1">
        <v>15</v>
      </c>
      <c r="C539" s="1">
        <v>31</v>
      </c>
      <c r="D539" s="1">
        <v>89.1</v>
      </c>
      <c r="E539" s="1">
        <v>4731.9530000000004</v>
      </c>
      <c r="F539" s="1">
        <v>4</v>
      </c>
      <c r="G539" s="1">
        <v>88.572999999999993</v>
      </c>
      <c r="H539" s="1">
        <v>14</v>
      </c>
      <c r="I539" s="1">
        <v>7</v>
      </c>
    </row>
    <row r="540" spans="1:9" ht="25.5" x14ac:dyDescent="0.2">
      <c r="A540" s="1" t="s">
        <v>27</v>
      </c>
      <c r="B540" s="1">
        <v>15</v>
      </c>
      <c r="C540" s="1">
        <v>32</v>
      </c>
      <c r="D540" s="1">
        <v>88.771000000000001</v>
      </c>
      <c r="E540" s="1">
        <v>4820.7240000000002</v>
      </c>
      <c r="F540" s="1">
        <v>4</v>
      </c>
      <c r="G540" s="1">
        <v>88.32</v>
      </c>
      <c r="H540" s="1">
        <v>14</v>
      </c>
      <c r="I540" s="1">
        <v>8</v>
      </c>
    </row>
    <row r="541" spans="1:9" ht="25.5" x14ac:dyDescent="0.2">
      <c r="A541" s="1" t="s">
        <v>27</v>
      </c>
      <c r="B541" s="1">
        <v>15</v>
      </c>
      <c r="C541" s="1">
        <v>33</v>
      </c>
      <c r="D541" s="1">
        <v>88.484999999999999</v>
      </c>
      <c r="E541" s="1">
        <v>4909.2089999999998</v>
      </c>
      <c r="F541" s="1">
        <v>4</v>
      </c>
      <c r="G541" s="1">
        <v>88.108999999999995</v>
      </c>
      <c r="H541" s="1">
        <v>14</v>
      </c>
      <c r="I541" s="1">
        <v>9</v>
      </c>
    </row>
    <row r="542" spans="1:9" ht="25.5" x14ac:dyDescent="0.2">
      <c r="A542" s="1" t="s">
        <v>27</v>
      </c>
      <c r="B542" s="1">
        <v>15</v>
      </c>
      <c r="C542" s="1">
        <v>34</v>
      </c>
      <c r="D542" s="1">
        <v>88.846999999999994</v>
      </c>
      <c r="E542" s="1">
        <v>4998.0559999999996</v>
      </c>
      <c r="F542" s="1">
        <v>4</v>
      </c>
      <c r="G542" s="1">
        <v>88.546000000000006</v>
      </c>
      <c r="H542" s="1">
        <v>14</v>
      </c>
      <c r="I542" s="1">
        <v>10</v>
      </c>
    </row>
    <row r="543" spans="1:9" ht="25.5" x14ac:dyDescent="0.2">
      <c r="A543" s="1" t="s">
        <v>27</v>
      </c>
      <c r="B543" s="1">
        <v>15</v>
      </c>
      <c r="C543" s="1">
        <v>35</v>
      </c>
      <c r="D543" s="1">
        <v>89.013000000000005</v>
      </c>
      <c r="E543" s="1">
        <v>5087.0690000000004</v>
      </c>
      <c r="F543" s="1">
        <v>4</v>
      </c>
      <c r="G543" s="1">
        <v>88.787000000000006</v>
      </c>
      <c r="H543" s="1">
        <v>14</v>
      </c>
      <c r="I543" s="1">
        <v>11</v>
      </c>
    </row>
    <row r="544" spans="1:9" ht="25.5" x14ac:dyDescent="0.2">
      <c r="A544" s="1" t="s">
        <v>27</v>
      </c>
      <c r="B544" s="1">
        <v>15</v>
      </c>
      <c r="C544" s="1">
        <v>36</v>
      </c>
      <c r="D544" s="1">
        <v>89.475999999999999</v>
      </c>
      <c r="E544" s="1">
        <v>5176.5450000000001</v>
      </c>
      <c r="F544" s="1">
        <v>4</v>
      </c>
      <c r="G544" s="1">
        <v>89.325999999999993</v>
      </c>
      <c r="H544" s="1">
        <v>14</v>
      </c>
      <c r="I544" s="1">
        <v>12</v>
      </c>
    </row>
    <row r="545" spans="1:9" ht="25.5" x14ac:dyDescent="0.2">
      <c r="A545" s="1" t="s">
        <v>27</v>
      </c>
      <c r="B545" s="1">
        <v>15</v>
      </c>
      <c r="C545" s="1">
        <v>37</v>
      </c>
      <c r="D545" s="1">
        <v>89.863</v>
      </c>
      <c r="E545" s="1">
        <v>5266.4080000000004</v>
      </c>
      <c r="F545" s="1">
        <v>4</v>
      </c>
      <c r="G545" s="1">
        <v>89.787999999999997</v>
      </c>
      <c r="H545" s="1">
        <v>14</v>
      </c>
      <c r="I545" s="1">
        <v>13</v>
      </c>
    </row>
    <row r="546" spans="1:9" ht="25.5" x14ac:dyDescent="0.2">
      <c r="A546" s="1" t="s">
        <v>27</v>
      </c>
      <c r="B546" s="1">
        <v>15</v>
      </c>
      <c r="C546" s="1">
        <v>38</v>
      </c>
      <c r="D546" s="1">
        <v>90.459000000000003</v>
      </c>
      <c r="E546" s="1">
        <v>5356.8670000000002</v>
      </c>
      <c r="F546" s="1">
        <v>4</v>
      </c>
      <c r="G546" s="1">
        <v>90.459000000000003</v>
      </c>
      <c r="H546" s="1">
        <v>14</v>
      </c>
      <c r="I546" s="1">
        <v>14</v>
      </c>
    </row>
    <row r="547" spans="1:9" x14ac:dyDescent="0.2">
      <c r="A547" s="1" t="s">
        <v>34</v>
      </c>
      <c r="B547" s="1">
        <v>14</v>
      </c>
      <c r="C547" s="1">
        <v>1</v>
      </c>
      <c r="D547" s="1">
        <v>87.426000000000002</v>
      </c>
      <c r="E547" s="1">
        <v>236.42599999999999</v>
      </c>
      <c r="F547" s="1">
        <v>1</v>
      </c>
      <c r="G547" s="1">
        <v>87.05</v>
      </c>
      <c r="H547" s="1">
        <v>6</v>
      </c>
      <c r="I547" s="1">
        <v>1</v>
      </c>
    </row>
    <row r="548" spans="1:9" x14ac:dyDescent="0.2">
      <c r="A548" s="1" t="s">
        <v>34</v>
      </c>
      <c r="B548" s="1">
        <v>14</v>
      </c>
      <c r="C548" s="1">
        <v>2</v>
      </c>
      <c r="D548" s="1">
        <v>92.513000000000005</v>
      </c>
      <c r="E548" s="1">
        <v>328.93900000000002</v>
      </c>
      <c r="F548" s="1">
        <v>1</v>
      </c>
      <c r="G548" s="1">
        <v>92.212000000000003</v>
      </c>
      <c r="H548" s="1">
        <v>6</v>
      </c>
      <c r="I548" s="1">
        <v>2</v>
      </c>
    </row>
    <row r="549" spans="1:9" x14ac:dyDescent="0.2">
      <c r="A549" s="1" t="s">
        <v>34</v>
      </c>
      <c r="B549" s="1">
        <v>14</v>
      </c>
      <c r="C549" s="1">
        <v>3</v>
      </c>
      <c r="D549" s="1">
        <v>85.926000000000002</v>
      </c>
      <c r="E549" s="1">
        <v>414.86500000000001</v>
      </c>
      <c r="F549" s="1">
        <v>1</v>
      </c>
      <c r="G549" s="1">
        <v>85.7</v>
      </c>
      <c r="H549" s="1">
        <v>6</v>
      </c>
      <c r="I549" s="1">
        <v>3</v>
      </c>
    </row>
    <row r="550" spans="1:9" x14ac:dyDescent="0.2">
      <c r="A550" s="1" t="s">
        <v>34</v>
      </c>
      <c r="B550" s="1">
        <v>14</v>
      </c>
      <c r="C550" s="1">
        <v>4</v>
      </c>
      <c r="D550" s="1">
        <v>98.787999999999997</v>
      </c>
      <c r="E550" s="1">
        <v>513.65300000000002</v>
      </c>
      <c r="F550" s="1">
        <v>1</v>
      </c>
      <c r="G550" s="1">
        <v>98.638000000000005</v>
      </c>
      <c r="H550" s="1">
        <v>6</v>
      </c>
      <c r="I550" s="1">
        <v>4</v>
      </c>
    </row>
    <row r="551" spans="1:9" x14ac:dyDescent="0.2">
      <c r="A551" s="1" t="s">
        <v>34</v>
      </c>
      <c r="B551" s="1">
        <v>14</v>
      </c>
      <c r="C551" s="1">
        <v>5</v>
      </c>
      <c r="D551" s="1">
        <v>84.753</v>
      </c>
      <c r="E551" s="1">
        <v>598.40599999999995</v>
      </c>
      <c r="F551" s="1">
        <v>1</v>
      </c>
      <c r="G551" s="1">
        <v>84.677999999999997</v>
      </c>
      <c r="H551" s="1">
        <v>6</v>
      </c>
      <c r="I551" s="1">
        <v>5</v>
      </c>
    </row>
    <row r="552" spans="1:9" x14ac:dyDescent="0.2">
      <c r="A552" s="1" t="s">
        <v>34</v>
      </c>
      <c r="B552" s="1">
        <v>14</v>
      </c>
      <c r="C552" s="1">
        <v>6</v>
      </c>
      <c r="D552" s="1">
        <v>98.006</v>
      </c>
      <c r="E552" s="1">
        <v>696.41200000000003</v>
      </c>
      <c r="F552" s="1">
        <v>1</v>
      </c>
      <c r="G552" s="1">
        <v>98.006</v>
      </c>
      <c r="H552" s="1">
        <v>6</v>
      </c>
      <c r="I552" s="1">
        <v>6</v>
      </c>
    </row>
    <row r="553" spans="1:9" x14ac:dyDescent="0.2">
      <c r="A553" s="1" t="s">
        <v>34</v>
      </c>
      <c r="B553" s="1">
        <v>14</v>
      </c>
      <c r="C553" s="1">
        <v>8</v>
      </c>
      <c r="D553" s="1">
        <v>89.825000000000003</v>
      </c>
      <c r="E553" s="1">
        <v>1815.6410000000001</v>
      </c>
      <c r="F553" s="1">
        <v>2</v>
      </c>
      <c r="G553" s="1">
        <v>89.072999999999993</v>
      </c>
      <c r="H553" s="1">
        <v>11</v>
      </c>
      <c r="I553" s="1">
        <v>1</v>
      </c>
    </row>
    <row r="554" spans="1:9" x14ac:dyDescent="0.2">
      <c r="A554" s="1" t="s">
        <v>34</v>
      </c>
      <c r="B554" s="1">
        <v>14</v>
      </c>
      <c r="C554" s="1">
        <v>9</v>
      </c>
      <c r="D554" s="1">
        <v>84.902000000000001</v>
      </c>
      <c r="E554" s="1">
        <v>1900.5429999999999</v>
      </c>
      <c r="F554" s="1">
        <v>2</v>
      </c>
      <c r="G554" s="1">
        <v>84.224999999999994</v>
      </c>
      <c r="H554" s="1">
        <v>11</v>
      </c>
      <c r="I554" s="1">
        <v>2</v>
      </c>
    </row>
    <row r="555" spans="1:9" x14ac:dyDescent="0.2">
      <c r="A555" s="1" t="s">
        <v>34</v>
      </c>
      <c r="B555" s="1">
        <v>14</v>
      </c>
      <c r="C555" s="1">
        <v>10</v>
      </c>
      <c r="D555" s="1">
        <v>86.102999999999994</v>
      </c>
      <c r="E555" s="1">
        <v>1986.646</v>
      </c>
      <c r="F555" s="1">
        <v>2</v>
      </c>
      <c r="G555" s="1">
        <v>85.501000000000005</v>
      </c>
      <c r="H555" s="1">
        <v>11</v>
      </c>
      <c r="I555" s="1">
        <v>3</v>
      </c>
    </row>
    <row r="556" spans="1:9" x14ac:dyDescent="0.2">
      <c r="A556" s="1" t="s">
        <v>34</v>
      </c>
      <c r="B556" s="1">
        <v>14</v>
      </c>
      <c r="C556" s="1">
        <v>11</v>
      </c>
      <c r="D556" s="1">
        <v>85.891000000000005</v>
      </c>
      <c r="E556" s="1">
        <v>2072.5369999999998</v>
      </c>
      <c r="F556" s="1">
        <v>2</v>
      </c>
      <c r="G556" s="1">
        <v>85.364000000000004</v>
      </c>
      <c r="H556" s="1">
        <v>11</v>
      </c>
      <c r="I556" s="1">
        <v>4</v>
      </c>
    </row>
    <row r="557" spans="1:9" x14ac:dyDescent="0.2">
      <c r="A557" s="1" t="s">
        <v>34</v>
      </c>
      <c r="B557" s="1">
        <v>14</v>
      </c>
      <c r="C557" s="1">
        <v>12</v>
      </c>
      <c r="D557" s="1">
        <v>86.572999999999993</v>
      </c>
      <c r="E557" s="1">
        <v>2159.11</v>
      </c>
      <c r="F557" s="1">
        <v>2</v>
      </c>
      <c r="G557" s="1">
        <v>86.120999999999995</v>
      </c>
      <c r="H557" s="1">
        <v>11</v>
      </c>
      <c r="I557" s="1">
        <v>5</v>
      </c>
    </row>
    <row r="558" spans="1:9" x14ac:dyDescent="0.2">
      <c r="A558" s="1" t="s">
        <v>34</v>
      </c>
      <c r="B558" s="1">
        <v>14</v>
      </c>
      <c r="C558" s="1">
        <v>13</v>
      </c>
      <c r="D558" s="1">
        <v>85.792000000000002</v>
      </c>
      <c r="E558" s="1">
        <v>2244.902</v>
      </c>
      <c r="F558" s="1">
        <v>2</v>
      </c>
      <c r="G558" s="1">
        <v>85.415999999999997</v>
      </c>
      <c r="H558" s="1">
        <v>11</v>
      </c>
      <c r="I558" s="1">
        <v>6</v>
      </c>
    </row>
    <row r="559" spans="1:9" x14ac:dyDescent="0.2">
      <c r="A559" s="1" t="s">
        <v>34</v>
      </c>
      <c r="B559" s="1">
        <v>14</v>
      </c>
      <c r="C559" s="1">
        <v>14</v>
      </c>
      <c r="D559" s="1">
        <v>85.171999999999997</v>
      </c>
      <c r="E559" s="1">
        <v>2330.0740000000001</v>
      </c>
      <c r="F559" s="1">
        <v>2</v>
      </c>
      <c r="G559" s="1">
        <v>84.870999999999995</v>
      </c>
      <c r="H559" s="1">
        <v>11</v>
      </c>
      <c r="I559" s="1">
        <v>7</v>
      </c>
    </row>
    <row r="560" spans="1:9" x14ac:dyDescent="0.2">
      <c r="A560" s="1" t="s">
        <v>34</v>
      </c>
      <c r="B560" s="1">
        <v>14</v>
      </c>
      <c r="C560" s="1">
        <v>15</v>
      </c>
      <c r="D560" s="1">
        <v>85.933000000000007</v>
      </c>
      <c r="E560" s="1">
        <v>2416.0070000000001</v>
      </c>
      <c r="F560" s="1">
        <v>2</v>
      </c>
      <c r="G560" s="1">
        <v>85.706999999999994</v>
      </c>
      <c r="H560" s="1">
        <v>11</v>
      </c>
      <c r="I560" s="1">
        <v>8</v>
      </c>
    </row>
    <row r="561" spans="1:9" x14ac:dyDescent="0.2">
      <c r="A561" s="1" t="s">
        <v>34</v>
      </c>
      <c r="B561" s="1">
        <v>14</v>
      </c>
      <c r="C561" s="1">
        <v>16</v>
      </c>
      <c r="D561" s="1">
        <v>88.637</v>
      </c>
      <c r="E561" s="1">
        <v>2504.6439999999998</v>
      </c>
      <c r="F561" s="1">
        <v>2</v>
      </c>
      <c r="G561" s="1">
        <v>88.486999999999995</v>
      </c>
      <c r="H561" s="1">
        <v>11</v>
      </c>
      <c r="I561" s="1">
        <v>9</v>
      </c>
    </row>
    <row r="562" spans="1:9" x14ac:dyDescent="0.2">
      <c r="A562" s="1" t="s">
        <v>34</v>
      </c>
      <c r="B562" s="1">
        <v>14</v>
      </c>
      <c r="C562" s="1">
        <v>17</v>
      </c>
      <c r="D562" s="1">
        <v>85.93</v>
      </c>
      <c r="E562" s="1">
        <v>2590.5740000000001</v>
      </c>
      <c r="F562" s="1">
        <v>2</v>
      </c>
      <c r="G562" s="1">
        <v>85.855000000000004</v>
      </c>
      <c r="H562" s="1">
        <v>11</v>
      </c>
      <c r="I562" s="1">
        <v>10</v>
      </c>
    </row>
    <row r="563" spans="1:9" x14ac:dyDescent="0.2">
      <c r="A563" s="1" t="s">
        <v>34</v>
      </c>
      <c r="B563" s="1">
        <v>14</v>
      </c>
      <c r="C563" s="1">
        <v>18</v>
      </c>
      <c r="D563" s="1">
        <v>92.602000000000004</v>
      </c>
      <c r="E563" s="1">
        <v>2683.1759999999999</v>
      </c>
      <c r="F563" s="1">
        <v>2</v>
      </c>
      <c r="G563" s="1">
        <v>92.602000000000004</v>
      </c>
      <c r="H563" s="1">
        <v>11</v>
      </c>
      <c r="I563" s="1">
        <v>11</v>
      </c>
    </row>
    <row r="564" spans="1:9" x14ac:dyDescent="0.2">
      <c r="A564" s="1" t="s">
        <v>34</v>
      </c>
      <c r="B564" s="1">
        <v>14</v>
      </c>
      <c r="C564" s="1">
        <v>20</v>
      </c>
      <c r="D564" s="1">
        <v>82.980999999999995</v>
      </c>
      <c r="E564" s="1">
        <v>3563.6959999999999</v>
      </c>
      <c r="F564" s="1">
        <v>3</v>
      </c>
      <c r="G564" s="1">
        <v>82.754999999999995</v>
      </c>
      <c r="H564" s="1">
        <v>4</v>
      </c>
      <c r="I564" s="1">
        <v>1</v>
      </c>
    </row>
    <row r="565" spans="1:9" x14ac:dyDescent="0.2">
      <c r="A565" s="1" t="s">
        <v>34</v>
      </c>
      <c r="B565" s="1">
        <v>14</v>
      </c>
      <c r="C565" s="1">
        <v>21</v>
      </c>
      <c r="D565" s="1">
        <v>95.347999999999999</v>
      </c>
      <c r="E565" s="1">
        <v>3659.0439999999999</v>
      </c>
      <c r="F565" s="1">
        <v>3</v>
      </c>
      <c r="G565" s="1">
        <v>95.197999999999993</v>
      </c>
      <c r="H565" s="1">
        <v>4</v>
      </c>
      <c r="I565" s="1">
        <v>2</v>
      </c>
    </row>
    <row r="566" spans="1:9" x14ac:dyDescent="0.2">
      <c r="A566" s="1" t="s">
        <v>34</v>
      </c>
      <c r="B566" s="1">
        <v>14</v>
      </c>
      <c r="C566" s="1">
        <v>22</v>
      </c>
      <c r="D566" s="1">
        <v>83.748999999999995</v>
      </c>
      <c r="E566" s="1">
        <v>3742.7930000000001</v>
      </c>
      <c r="F566" s="1">
        <v>3</v>
      </c>
      <c r="G566" s="1">
        <v>83.674000000000007</v>
      </c>
      <c r="H566" s="1">
        <v>4</v>
      </c>
      <c r="I566" s="1">
        <v>3</v>
      </c>
    </row>
    <row r="567" spans="1:9" x14ac:dyDescent="0.2">
      <c r="A567" s="1" t="s">
        <v>34</v>
      </c>
      <c r="B567" s="1">
        <v>14</v>
      </c>
      <c r="C567" s="1">
        <v>23</v>
      </c>
      <c r="D567" s="1">
        <v>93.513999999999996</v>
      </c>
      <c r="E567" s="1">
        <v>3836.3069999999998</v>
      </c>
      <c r="F567" s="1">
        <v>3</v>
      </c>
      <c r="G567" s="1">
        <v>93.513999999999996</v>
      </c>
      <c r="H567" s="1">
        <v>4</v>
      </c>
      <c r="I567" s="1">
        <v>4</v>
      </c>
    </row>
    <row r="568" spans="1:9" x14ac:dyDescent="0.2">
      <c r="A568" s="1" t="s">
        <v>34</v>
      </c>
      <c r="B568" s="1">
        <v>14</v>
      </c>
      <c r="C568" s="1">
        <v>25</v>
      </c>
      <c r="D568" s="1">
        <v>89.569000000000003</v>
      </c>
      <c r="E568" s="1">
        <v>4459.491</v>
      </c>
      <c r="F568" s="1">
        <v>4</v>
      </c>
      <c r="G568" s="1">
        <v>88.741</v>
      </c>
      <c r="H568" s="1">
        <v>12</v>
      </c>
      <c r="I568" s="1">
        <v>1</v>
      </c>
    </row>
    <row r="569" spans="1:9" x14ac:dyDescent="0.2">
      <c r="A569" s="1" t="s">
        <v>34</v>
      </c>
      <c r="B569" s="1">
        <v>14</v>
      </c>
      <c r="C569" s="1">
        <v>26</v>
      </c>
      <c r="D569" s="1">
        <v>89.754000000000005</v>
      </c>
      <c r="E569" s="1">
        <v>4549.2449999999999</v>
      </c>
      <c r="F569" s="1">
        <v>4</v>
      </c>
      <c r="G569" s="1">
        <v>89.001999999999995</v>
      </c>
      <c r="H569" s="1">
        <v>12</v>
      </c>
      <c r="I569" s="1">
        <v>2</v>
      </c>
    </row>
    <row r="570" spans="1:9" x14ac:dyDescent="0.2">
      <c r="A570" s="1" t="s">
        <v>34</v>
      </c>
      <c r="B570" s="1">
        <v>14</v>
      </c>
      <c r="C570" s="1">
        <v>27</v>
      </c>
      <c r="D570" s="1">
        <v>89.819000000000003</v>
      </c>
      <c r="E570" s="1">
        <v>4639.0640000000003</v>
      </c>
      <c r="F570" s="1">
        <v>4</v>
      </c>
      <c r="G570" s="1">
        <v>89.141999999999996</v>
      </c>
      <c r="H570" s="1">
        <v>12</v>
      </c>
      <c r="I570" s="1">
        <v>3</v>
      </c>
    </row>
    <row r="571" spans="1:9" x14ac:dyDescent="0.2">
      <c r="A571" s="1" t="s">
        <v>34</v>
      </c>
      <c r="B571" s="1">
        <v>14</v>
      </c>
      <c r="C571" s="1">
        <v>28</v>
      </c>
      <c r="D571" s="1">
        <v>89.100999999999999</v>
      </c>
      <c r="E571" s="1">
        <v>4728.165</v>
      </c>
      <c r="F571" s="1">
        <v>4</v>
      </c>
      <c r="G571" s="1">
        <v>88.498999999999995</v>
      </c>
      <c r="H571" s="1">
        <v>12</v>
      </c>
      <c r="I571" s="1">
        <v>4</v>
      </c>
    </row>
    <row r="572" spans="1:9" x14ac:dyDescent="0.2">
      <c r="A572" s="1" t="s">
        <v>34</v>
      </c>
      <c r="B572" s="1">
        <v>14</v>
      </c>
      <c r="C572" s="1">
        <v>29</v>
      </c>
      <c r="D572" s="1">
        <v>88.994</v>
      </c>
      <c r="E572" s="1">
        <v>4817.1589999999997</v>
      </c>
      <c r="F572" s="1">
        <v>4</v>
      </c>
      <c r="G572" s="1">
        <v>88.466999999999999</v>
      </c>
      <c r="H572" s="1">
        <v>12</v>
      </c>
      <c r="I572" s="1">
        <v>5</v>
      </c>
    </row>
    <row r="573" spans="1:9" x14ac:dyDescent="0.2">
      <c r="A573" s="1" t="s">
        <v>34</v>
      </c>
      <c r="B573" s="1">
        <v>14</v>
      </c>
      <c r="C573" s="1">
        <v>30</v>
      </c>
      <c r="D573" s="1">
        <v>88.807000000000002</v>
      </c>
      <c r="E573" s="1">
        <v>4905.9660000000003</v>
      </c>
      <c r="F573" s="1">
        <v>4</v>
      </c>
      <c r="G573" s="1">
        <v>88.355999999999995</v>
      </c>
      <c r="H573" s="1">
        <v>12</v>
      </c>
      <c r="I573" s="1">
        <v>6</v>
      </c>
    </row>
    <row r="574" spans="1:9" x14ac:dyDescent="0.2">
      <c r="A574" s="1" t="s">
        <v>34</v>
      </c>
      <c r="B574" s="1">
        <v>14</v>
      </c>
      <c r="C574" s="1">
        <v>31</v>
      </c>
      <c r="D574" s="1">
        <v>88.903999999999996</v>
      </c>
      <c r="E574" s="1">
        <v>4994.87</v>
      </c>
      <c r="F574" s="1">
        <v>4</v>
      </c>
      <c r="G574" s="1">
        <v>88.528000000000006</v>
      </c>
      <c r="H574" s="1">
        <v>12</v>
      </c>
      <c r="I574" s="1">
        <v>7</v>
      </c>
    </row>
    <row r="575" spans="1:9" x14ac:dyDescent="0.2">
      <c r="A575" s="1" t="s">
        <v>34</v>
      </c>
      <c r="B575" s="1">
        <v>14</v>
      </c>
      <c r="C575" s="1">
        <v>32</v>
      </c>
      <c r="D575" s="1">
        <v>88.762</v>
      </c>
      <c r="E575" s="1">
        <v>5083.6319999999996</v>
      </c>
      <c r="F575" s="1">
        <v>4</v>
      </c>
      <c r="G575" s="1">
        <v>88.460999999999999</v>
      </c>
      <c r="H575" s="1">
        <v>12</v>
      </c>
      <c r="I575" s="1">
        <v>8</v>
      </c>
    </row>
    <row r="576" spans="1:9" x14ac:dyDescent="0.2">
      <c r="A576" s="1" t="s">
        <v>34</v>
      </c>
      <c r="B576" s="1">
        <v>14</v>
      </c>
      <c r="C576" s="1">
        <v>33</v>
      </c>
      <c r="D576" s="1">
        <v>89.941000000000003</v>
      </c>
      <c r="E576" s="1">
        <v>5173.5730000000003</v>
      </c>
      <c r="F576" s="1">
        <v>4</v>
      </c>
      <c r="G576" s="1">
        <v>89.715000000000003</v>
      </c>
      <c r="H576" s="1">
        <v>12</v>
      </c>
      <c r="I576" s="1">
        <v>9</v>
      </c>
    </row>
    <row r="577" spans="1:9" x14ac:dyDescent="0.2">
      <c r="A577" s="1" t="s">
        <v>34</v>
      </c>
      <c r="B577" s="1">
        <v>14</v>
      </c>
      <c r="C577" s="1">
        <v>34</v>
      </c>
      <c r="D577" s="1">
        <v>89.269000000000005</v>
      </c>
      <c r="E577" s="1">
        <v>5262.8419999999996</v>
      </c>
      <c r="F577" s="1">
        <v>4</v>
      </c>
      <c r="G577" s="1">
        <v>89.119</v>
      </c>
      <c r="H577" s="1">
        <v>12</v>
      </c>
      <c r="I577" s="1">
        <v>10</v>
      </c>
    </row>
    <row r="578" spans="1:9" x14ac:dyDescent="0.2">
      <c r="A578" s="1" t="s">
        <v>34</v>
      </c>
      <c r="B578" s="1">
        <v>14</v>
      </c>
      <c r="C578" s="1">
        <v>35</v>
      </c>
      <c r="D578" s="1">
        <v>88.960999999999999</v>
      </c>
      <c r="E578" s="1">
        <v>5351.8029999999999</v>
      </c>
      <c r="F578" s="1">
        <v>4</v>
      </c>
      <c r="G578" s="1">
        <v>88.885999999999996</v>
      </c>
      <c r="H578" s="1">
        <v>12</v>
      </c>
      <c r="I578" s="1">
        <v>11</v>
      </c>
    </row>
    <row r="579" spans="1:9" x14ac:dyDescent="0.2">
      <c r="A579" s="1" t="s">
        <v>34</v>
      </c>
      <c r="B579" s="1">
        <v>14</v>
      </c>
      <c r="C579" s="1">
        <v>36</v>
      </c>
      <c r="D579" s="1">
        <v>103.937</v>
      </c>
      <c r="E579" s="1">
        <v>5455.74</v>
      </c>
      <c r="F579" s="1">
        <v>4</v>
      </c>
      <c r="G579" s="1">
        <v>103.937</v>
      </c>
      <c r="H579" s="1">
        <v>12</v>
      </c>
      <c r="I579" s="1">
        <v>12</v>
      </c>
    </row>
    <row r="580" spans="1:9" ht="25.5" x14ac:dyDescent="0.2">
      <c r="A580" s="1" t="s">
        <v>29</v>
      </c>
      <c r="B580" s="1">
        <v>17</v>
      </c>
      <c r="C580" s="1">
        <v>1</v>
      </c>
      <c r="D580" s="1">
        <v>85.881</v>
      </c>
      <c r="E580" s="1">
        <v>153.881</v>
      </c>
      <c r="F580" s="1">
        <v>1</v>
      </c>
      <c r="G580" s="1">
        <v>85.58</v>
      </c>
      <c r="H580" s="1">
        <v>5</v>
      </c>
      <c r="I580" s="1">
        <v>1</v>
      </c>
    </row>
    <row r="581" spans="1:9" ht="25.5" x14ac:dyDescent="0.2">
      <c r="A581" s="1" t="s">
        <v>29</v>
      </c>
      <c r="B581" s="1">
        <v>17</v>
      </c>
      <c r="C581" s="1">
        <v>2</v>
      </c>
      <c r="D581" s="1">
        <v>95.768000000000001</v>
      </c>
      <c r="E581" s="1">
        <v>249.649</v>
      </c>
      <c r="F581" s="1">
        <v>1</v>
      </c>
      <c r="G581" s="1">
        <v>95.542000000000002</v>
      </c>
      <c r="H581" s="1">
        <v>5</v>
      </c>
      <c r="I581" s="1">
        <v>2</v>
      </c>
    </row>
    <row r="582" spans="1:9" ht="25.5" x14ac:dyDescent="0.2">
      <c r="A582" s="1" t="s">
        <v>29</v>
      </c>
      <c r="B582" s="1">
        <v>17</v>
      </c>
      <c r="C582" s="1">
        <v>3</v>
      </c>
      <c r="D582" s="1">
        <v>84.679000000000002</v>
      </c>
      <c r="E582" s="1">
        <v>334.32799999999997</v>
      </c>
      <c r="F582" s="1">
        <v>1</v>
      </c>
      <c r="G582" s="1">
        <v>84.528999999999996</v>
      </c>
      <c r="H582" s="1">
        <v>5</v>
      </c>
      <c r="I582" s="1">
        <v>3</v>
      </c>
    </row>
    <row r="583" spans="1:9" ht="25.5" x14ac:dyDescent="0.2">
      <c r="A583" s="1" t="s">
        <v>29</v>
      </c>
      <c r="B583" s="1">
        <v>17</v>
      </c>
      <c r="C583" s="1">
        <v>4</v>
      </c>
      <c r="D583" s="1">
        <v>91.602000000000004</v>
      </c>
      <c r="E583" s="1">
        <v>425.93</v>
      </c>
      <c r="F583" s="1">
        <v>1</v>
      </c>
      <c r="G583" s="1">
        <v>91.527000000000001</v>
      </c>
      <c r="H583" s="1">
        <v>5</v>
      </c>
      <c r="I583" s="1">
        <v>4</v>
      </c>
    </row>
    <row r="584" spans="1:9" ht="25.5" x14ac:dyDescent="0.2">
      <c r="A584" s="1" t="s">
        <v>29</v>
      </c>
      <c r="B584" s="1">
        <v>17</v>
      </c>
      <c r="C584" s="1">
        <v>5</v>
      </c>
      <c r="D584" s="1">
        <v>105.235</v>
      </c>
      <c r="E584" s="1">
        <v>531.16499999999996</v>
      </c>
      <c r="F584" s="1">
        <v>1</v>
      </c>
      <c r="G584" s="1">
        <v>105.235</v>
      </c>
      <c r="H584" s="1">
        <v>5</v>
      </c>
      <c r="I584" s="1">
        <v>5</v>
      </c>
    </row>
    <row r="585" spans="1:9" ht="25.5" x14ac:dyDescent="0.2">
      <c r="A585" s="1" t="s">
        <v>29</v>
      </c>
      <c r="B585" s="1">
        <v>17</v>
      </c>
      <c r="C585" s="1">
        <v>7</v>
      </c>
      <c r="D585" s="1">
        <v>85.174000000000007</v>
      </c>
      <c r="E585" s="1">
        <v>1434.989</v>
      </c>
      <c r="F585" s="1">
        <v>2</v>
      </c>
      <c r="G585" s="1">
        <v>84.873000000000005</v>
      </c>
      <c r="H585" s="1">
        <v>5</v>
      </c>
      <c r="I585" s="1">
        <v>1</v>
      </c>
    </row>
    <row r="586" spans="1:9" ht="25.5" x14ac:dyDescent="0.2">
      <c r="A586" s="1" t="s">
        <v>29</v>
      </c>
      <c r="B586" s="1">
        <v>17</v>
      </c>
      <c r="C586" s="1">
        <v>8</v>
      </c>
      <c r="D586" s="1">
        <v>84.697999999999993</v>
      </c>
      <c r="E586" s="1">
        <v>1519.6869999999999</v>
      </c>
      <c r="F586" s="1">
        <v>2</v>
      </c>
      <c r="G586" s="1">
        <v>84.471999999999994</v>
      </c>
      <c r="H586" s="1">
        <v>5</v>
      </c>
      <c r="I586" s="1">
        <v>2</v>
      </c>
    </row>
    <row r="587" spans="1:9" ht="25.5" x14ac:dyDescent="0.2">
      <c r="A587" s="1" t="s">
        <v>29</v>
      </c>
      <c r="B587" s="1">
        <v>17</v>
      </c>
      <c r="C587" s="1">
        <v>9</v>
      </c>
      <c r="D587" s="1">
        <v>88.744</v>
      </c>
      <c r="E587" s="1">
        <v>1608.431</v>
      </c>
      <c r="F587" s="1">
        <v>2</v>
      </c>
      <c r="G587" s="1">
        <v>88.593999999999994</v>
      </c>
      <c r="H587" s="1">
        <v>5</v>
      </c>
      <c r="I587" s="1">
        <v>3</v>
      </c>
    </row>
    <row r="588" spans="1:9" ht="25.5" x14ac:dyDescent="0.2">
      <c r="A588" s="1" t="s">
        <v>29</v>
      </c>
      <c r="B588" s="1">
        <v>17</v>
      </c>
      <c r="C588" s="1">
        <v>10</v>
      </c>
      <c r="D588" s="1">
        <v>84.983000000000004</v>
      </c>
      <c r="E588" s="1">
        <v>1693.414</v>
      </c>
      <c r="F588" s="1">
        <v>2</v>
      </c>
      <c r="G588" s="1">
        <v>84.908000000000001</v>
      </c>
      <c r="H588" s="1">
        <v>5</v>
      </c>
      <c r="I588" s="1">
        <v>4</v>
      </c>
    </row>
    <row r="589" spans="1:9" ht="25.5" x14ac:dyDescent="0.2">
      <c r="A589" s="1" t="s">
        <v>29</v>
      </c>
      <c r="B589" s="1">
        <v>17</v>
      </c>
      <c r="C589" s="1">
        <v>11</v>
      </c>
      <c r="D589" s="1">
        <v>97.174999999999997</v>
      </c>
      <c r="E589" s="1">
        <v>1790.5889999999999</v>
      </c>
      <c r="F589" s="1">
        <v>2</v>
      </c>
      <c r="G589" s="1">
        <v>97.174999999999997</v>
      </c>
      <c r="H589" s="1">
        <v>5</v>
      </c>
      <c r="I589" s="1">
        <v>5</v>
      </c>
    </row>
    <row r="590" spans="1:9" ht="25.5" x14ac:dyDescent="0.2">
      <c r="A590" s="1" t="s">
        <v>29</v>
      </c>
      <c r="B590" s="1">
        <v>17</v>
      </c>
      <c r="C590" s="1">
        <v>13</v>
      </c>
      <c r="D590" s="1">
        <v>83.399000000000001</v>
      </c>
      <c r="E590" s="1">
        <v>2685.7049999999999</v>
      </c>
      <c r="F590" s="1">
        <v>3</v>
      </c>
      <c r="G590" s="1">
        <v>83.097999999999999</v>
      </c>
      <c r="H590" s="1">
        <v>5</v>
      </c>
      <c r="I590" s="1">
        <v>1</v>
      </c>
    </row>
    <row r="591" spans="1:9" ht="25.5" x14ac:dyDescent="0.2">
      <c r="A591" s="1" t="s">
        <v>29</v>
      </c>
      <c r="B591" s="1">
        <v>17</v>
      </c>
      <c r="C591" s="1">
        <v>14</v>
      </c>
      <c r="D591" s="1">
        <v>89.405000000000001</v>
      </c>
      <c r="E591" s="1">
        <v>2775.11</v>
      </c>
      <c r="F591" s="1">
        <v>3</v>
      </c>
      <c r="G591" s="1">
        <v>89.179000000000002</v>
      </c>
      <c r="H591" s="1">
        <v>5</v>
      </c>
      <c r="I591" s="1">
        <v>2</v>
      </c>
    </row>
    <row r="592" spans="1:9" ht="25.5" x14ac:dyDescent="0.2">
      <c r="A592" s="1" t="s">
        <v>29</v>
      </c>
      <c r="B592" s="1">
        <v>17</v>
      </c>
      <c r="C592" s="1">
        <v>15</v>
      </c>
      <c r="D592" s="1">
        <v>83.512</v>
      </c>
      <c r="E592" s="1">
        <v>2858.6219999999998</v>
      </c>
      <c r="F592" s="1">
        <v>3</v>
      </c>
      <c r="G592" s="1">
        <v>83.361999999999995</v>
      </c>
      <c r="H592" s="1">
        <v>5</v>
      </c>
      <c r="I592" s="1">
        <v>3</v>
      </c>
    </row>
    <row r="593" spans="1:9" ht="25.5" x14ac:dyDescent="0.2">
      <c r="A593" s="1" t="s">
        <v>29</v>
      </c>
      <c r="B593" s="1">
        <v>17</v>
      </c>
      <c r="C593" s="1">
        <v>16</v>
      </c>
      <c r="D593" s="1">
        <v>83.875</v>
      </c>
      <c r="E593" s="1">
        <v>2942.4969999999998</v>
      </c>
      <c r="F593" s="1">
        <v>3</v>
      </c>
      <c r="G593" s="1">
        <v>83.8</v>
      </c>
      <c r="H593" s="1">
        <v>5</v>
      </c>
      <c r="I593" s="1">
        <v>4</v>
      </c>
    </row>
    <row r="594" spans="1:9" ht="25.5" x14ac:dyDescent="0.2">
      <c r="A594" s="1" t="s">
        <v>29</v>
      </c>
      <c r="B594" s="1">
        <v>17</v>
      </c>
      <c r="C594" s="1">
        <v>17</v>
      </c>
      <c r="D594" s="1">
        <v>97.135000000000005</v>
      </c>
      <c r="E594" s="1">
        <v>3039.6320000000001</v>
      </c>
      <c r="F594" s="1">
        <v>3</v>
      </c>
      <c r="G594" s="1">
        <v>97.135000000000005</v>
      </c>
      <c r="H594" s="1">
        <v>5</v>
      </c>
      <c r="I594" s="1">
        <v>5</v>
      </c>
    </row>
    <row r="595" spans="1:9" ht="25.5" x14ac:dyDescent="0.2">
      <c r="A595" s="1" t="s">
        <v>29</v>
      </c>
      <c r="B595" s="1">
        <v>17</v>
      </c>
      <c r="C595" s="1">
        <v>19</v>
      </c>
      <c r="D595" s="1">
        <v>88.12</v>
      </c>
      <c r="E595" s="1">
        <v>3718.288</v>
      </c>
      <c r="F595" s="1">
        <v>4</v>
      </c>
      <c r="G595" s="1">
        <v>87.367999999999995</v>
      </c>
      <c r="H595" s="1">
        <v>11</v>
      </c>
      <c r="I595" s="1">
        <v>1</v>
      </c>
    </row>
    <row r="596" spans="1:9" ht="25.5" x14ac:dyDescent="0.2">
      <c r="A596" s="1" t="s">
        <v>29</v>
      </c>
      <c r="B596" s="1">
        <v>17</v>
      </c>
      <c r="C596" s="1">
        <v>20</v>
      </c>
      <c r="D596" s="1">
        <v>88.507000000000005</v>
      </c>
      <c r="E596" s="1">
        <v>3806.7950000000001</v>
      </c>
      <c r="F596" s="1">
        <v>4</v>
      </c>
      <c r="G596" s="1">
        <v>87.83</v>
      </c>
      <c r="H596" s="1">
        <v>11</v>
      </c>
      <c r="I596" s="1">
        <v>2</v>
      </c>
    </row>
    <row r="597" spans="1:9" ht="25.5" x14ac:dyDescent="0.2">
      <c r="A597" s="1" t="s">
        <v>29</v>
      </c>
      <c r="B597" s="1">
        <v>17</v>
      </c>
      <c r="C597" s="1">
        <v>21</v>
      </c>
      <c r="D597" s="1">
        <v>88.649000000000001</v>
      </c>
      <c r="E597" s="1">
        <v>3895.444</v>
      </c>
      <c r="F597" s="1">
        <v>4</v>
      </c>
      <c r="G597" s="1">
        <v>88.046999999999997</v>
      </c>
      <c r="H597" s="1">
        <v>11</v>
      </c>
      <c r="I597" s="1">
        <v>3</v>
      </c>
    </row>
    <row r="598" spans="1:9" ht="25.5" x14ac:dyDescent="0.2">
      <c r="A598" s="1" t="s">
        <v>29</v>
      </c>
      <c r="B598" s="1">
        <v>17</v>
      </c>
      <c r="C598" s="1">
        <v>22</v>
      </c>
      <c r="D598" s="1">
        <v>88.691999999999993</v>
      </c>
      <c r="E598" s="1">
        <v>3984.136</v>
      </c>
      <c r="F598" s="1">
        <v>4</v>
      </c>
      <c r="G598" s="1">
        <v>88.165000000000006</v>
      </c>
      <c r="H598" s="1">
        <v>11</v>
      </c>
      <c r="I598" s="1">
        <v>4</v>
      </c>
    </row>
    <row r="599" spans="1:9" ht="25.5" x14ac:dyDescent="0.2">
      <c r="A599" s="1" t="s">
        <v>29</v>
      </c>
      <c r="B599" s="1">
        <v>17</v>
      </c>
      <c r="C599" s="1">
        <v>23</v>
      </c>
      <c r="D599" s="1">
        <v>89.063999999999993</v>
      </c>
      <c r="E599" s="1">
        <v>4073.2</v>
      </c>
      <c r="F599" s="1">
        <v>4</v>
      </c>
      <c r="G599" s="1">
        <v>88.611999999999995</v>
      </c>
      <c r="H599" s="1">
        <v>11</v>
      </c>
      <c r="I599" s="1">
        <v>5</v>
      </c>
    </row>
    <row r="600" spans="1:9" ht="25.5" x14ac:dyDescent="0.2">
      <c r="A600" s="1" t="s">
        <v>29</v>
      </c>
      <c r="B600" s="1">
        <v>17</v>
      </c>
      <c r="C600" s="1">
        <v>24</v>
      </c>
      <c r="D600" s="1">
        <v>89.233999999999995</v>
      </c>
      <c r="E600" s="1">
        <v>4162.4340000000002</v>
      </c>
      <c r="F600" s="1">
        <v>4</v>
      </c>
      <c r="G600" s="1">
        <v>88.858000000000004</v>
      </c>
      <c r="H600" s="1">
        <v>11</v>
      </c>
      <c r="I600" s="1">
        <v>6</v>
      </c>
    </row>
    <row r="601" spans="1:9" ht="25.5" x14ac:dyDescent="0.2">
      <c r="A601" s="1" t="s">
        <v>29</v>
      </c>
      <c r="B601" s="1">
        <v>17</v>
      </c>
      <c r="C601" s="1">
        <v>25</v>
      </c>
      <c r="D601" s="1">
        <v>93.225999999999999</v>
      </c>
      <c r="E601" s="1">
        <v>4255.66</v>
      </c>
      <c r="F601" s="1">
        <v>4</v>
      </c>
      <c r="G601" s="1">
        <v>92.924999999999997</v>
      </c>
      <c r="H601" s="1">
        <v>11</v>
      </c>
      <c r="I601" s="1">
        <v>7</v>
      </c>
    </row>
    <row r="602" spans="1:9" ht="25.5" x14ac:dyDescent="0.2">
      <c r="A602" s="1" t="s">
        <v>29</v>
      </c>
      <c r="B602" s="1">
        <v>17</v>
      </c>
      <c r="C602" s="1">
        <v>26</v>
      </c>
      <c r="D602" s="1">
        <v>89.777000000000001</v>
      </c>
      <c r="E602" s="1">
        <v>4345.4369999999999</v>
      </c>
      <c r="F602" s="1">
        <v>4</v>
      </c>
      <c r="G602" s="1">
        <v>89.551000000000002</v>
      </c>
      <c r="H602" s="1">
        <v>11</v>
      </c>
      <c r="I602" s="1">
        <v>8</v>
      </c>
    </row>
    <row r="603" spans="1:9" ht="25.5" x14ac:dyDescent="0.2">
      <c r="A603" s="1" t="s">
        <v>29</v>
      </c>
      <c r="B603" s="1">
        <v>17</v>
      </c>
      <c r="C603" s="1">
        <v>27</v>
      </c>
      <c r="D603" s="1">
        <v>90.602000000000004</v>
      </c>
      <c r="E603" s="1">
        <v>4436.0389999999998</v>
      </c>
      <c r="F603" s="1">
        <v>4</v>
      </c>
      <c r="G603" s="1">
        <v>90.451999999999998</v>
      </c>
      <c r="H603" s="1">
        <v>11</v>
      </c>
      <c r="I603" s="1">
        <v>9</v>
      </c>
    </row>
    <row r="604" spans="1:9" ht="25.5" x14ac:dyDescent="0.2">
      <c r="A604" s="1" t="s">
        <v>29</v>
      </c>
      <c r="B604" s="1">
        <v>17</v>
      </c>
      <c r="C604" s="1">
        <v>28</v>
      </c>
      <c r="D604" s="1">
        <v>90.489000000000004</v>
      </c>
      <c r="E604" s="1">
        <v>4526.5280000000002</v>
      </c>
      <c r="F604" s="1">
        <v>4</v>
      </c>
      <c r="G604" s="1">
        <v>90.414000000000001</v>
      </c>
      <c r="H604" s="1">
        <v>11</v>
      </c>
      <c r="I604" s="1">
        <v>10</v>
      </c>
    </row>
    <row r="605" spans="1:9" ht="25.5" x14ac:dyDescent="0.2">
      <c r="A605" s="1" t="s">
        <v>29</v>
      </c>
      <c r="B605" s="1">
        <v>17</v>
      </c>
      <c r="C605" s="1">
        <v>29</v>
      </c>
      <c r="D605" s="1">
        <v>98.617000000000004</v>
      </c>
      <c r="E605" s="1">
        <v>4625.1450000000004</v>
      </c>
      <c r="F605" s="1">
        <v>4</v>
      </c>
      <c r="G605" s="1">
        <v>98.617000000000004</v>
      </c>
      <c r="H605" s="1">
        <v>11</v>
      </c>
      <c r="I605" s="1">
        <v>11</v>
      </c>
    </row>
    <row r="606" spans="1:9" ht="25.5" x14ac:dyDescent="0.2">
      <c r="A606" s="1" t="s">
        <v>29</v>
      </c>
      <c r="B606" s="1">
        <v>17</v>
      </c>
      <c r="C606" s="1">
        <v>31</v>
      </c>
      <c r="D606" s="1">
        <v>88.792000000000002</v>
      </c>
      <c r="E606" s="1">
        <v>4966.4009999999998</v>
      </c>
      <c r="F606" s="1">
        <v>5</v>
      </c>
      <c r="G606" s="1">
        <v>88.415999999999997</v>
      </c>
      <c r="H606" s="1">
        <v>6</v>
      </c>
      <c r="I606" s="1">
        <v>1</v>
      </c>
    </row>
    <row r="607" spans="1:9" ht="25.5" x14ac:dyDescent="0.2">
      <c r="A607" s="1" t="s">
        <v>29</v>
      </c>
      <c r="B607" s="1">
        <v>17</v>
      </c>
      <c r="C607" s="1">
        <v>32</v>
      </c>
      <c r="D607" s="1">
        <v>88.652000000000001</v>
      </c>
      <c r="E607" s="1">
        <v>5055.0529999999999</v>
      </c>
      <c r="F607" s="1">
        <v>5</v>
      </c>
      <c r="G607" s="1">
        <v>88.350999999999999</v>
      </c>
      <c r="H607" s="1">
        <v>6</v>
      </c>
      <c r="I607" s="1">
        <v>2</v>
      </c>
    </row>
    <row r="608" spans="1:9" ht="25.5" x14ac:dyDescent="0.2">
      <c r="A608" s="1" t="s">
        <v>29</v>
      </c>
      <c r="B608" s="1">
        <v>17</v>
      </c>
      <c r="C608" s="1">
        <v>33</v>
      </c>
      <c r="D608" s="1">
        <v>89.158000000000001</v>
      </c>
      <c r="E608" s="1">
        <v>5144.2110000000002</v>
      </c>
      <c r="F608" s="1">
        <v>5</v>
      </c>
      <c r="G608" s="1">
        <v>88.932000000000002</v>
      </c>
      <c r="H608" s="1">
        <v>6</v>
      </c>
      <c r="I608" s="1">
        <v>3</v>
      </c>
    </row>
    <row r="609" spans="1:9" ht="25.5" x14ac:dyDescent="0.2">
      <c r="A609" s="1" t="s">
        <v>29</v>
      </c>
      <c r="B609" s="1">
        <v>17</v>
      </c>
      <c r="C609" s="1">
        <v>34</v>
      </c>
      <c r="D609" s="1">
        <v>88.652000000000001</v>
      </c>
      <c r="E609" s="1">
        <v>5232.8630000000003</v>
      </c>
      <c r="F609" s="1">
        <v>5</v>
      </c>
      <c r="G609" s="1">
        <v>88.501999999999995</v>
      </c>
      <c r="H609" s="1">
        <v>6</v>
      </c>
      <c r="I609" s="1">
        <v>4</v>
      </c>
    </row>
    <row r="610" spans="1:9" ht="25.5" x14ac:dyDescent="0.2">
      <c r="A610" s="1" t="s">
        <v>29</v>
      </c>
      <c r="B610" s="1">
        <v>17</v>
      </c>
      <c r="C610" s="1">
        <v>35</v>
      </c>
      <c r="D610" s="1">
        <v>88.622</v>
      </c>
      <c r="E610" s="1">
        <v>5321.4849999999997</v>
      </c>
      <c r="F610" s="1">
        <v>5</v>
      </c>
      <c r="G610" s="1">
        <v>88.546999999999997</v>
      </c>
      <c r="H610" s="1">
        <v>6</v>
      </c>
      <c r="I610" s="1">
        <v>5</v>
      </c>
    </row>
    <row r="611" spans="1:9" ht="25.5" x14ac:dyDescent="0.2">
      <c r="A611" s="1" t="s">
        <v>29</v>
      </c>
      <c r="B611" s="1">
        <v>17</v>
      </c>
      <c r="C611" s="1">
        <v>36</v>
      </c>
      <c r="D611" s="1">
        <v>113.605</v>
      </c>
      <c r="E611" s="1">
        <v>5435.09</v>
      </c>
      <c r="F611" s="1">
        <v>5</v>
      </c>
      <c r="G611" s="1">
        <v>113.605</v>
      </c>
      <c r="H611" s="1">
        <v>6</v>
      </c>
      <c r="I611" s="1">
        <v>6</v>
      </c>
    </row>
    <row r="612" spans="1:9" ht="38.25" x14ac:dyDescent="0.2">
      <c r="A612" s="1" t="s">
        <v>30</v>
      </c>
      <c r="B612" s="1">
        <v>16</v>
      </c>
      <c r="C612" s="1">
        <v>1</v>
      </c>
      <c r="D612" s="1">
        <v>89.453999999999994</v>
      </c>
      <c r="E612" s="1">
        <v>389.45400000000001</v>
      </c>
      <c r="F612" s="1">
        <v>1</v>
      </c>
      <c r="G612" s="1">
        <v>89.153000000000006</v>
      </c>
      <c r="H612" s="1">
        <v>5</v>
      </c>
      <c r="I612" s="1">
        <v>1</v>
      </c>
    </row>
    <row r="613" spans="1:9" ht="38.25" x14ac:dyDescent="0.2">
      <c r="A613" s="1" t="s">
        <v>30</v>
      </c>
      <c r="B613" s="1">
        <v>16</v>
      </c>
      <c r="C613" s="1">
        <v>2</v>
      </c>
      <c r="D613" s="1">
        <v>85.102000000000004</v>
      </c>
      <c r="E613" s="1">
        <v>474.55599999999998</v>
      </c>
      <c r="F613" s="1">
        <v>1</v>
      </c>
      <c r="G613" s="1">
        <v>84.876000000000005</v>
      </c>
      <c r="H613" s="1">
        <v>5</v>
      </c>
      <c r="I613" s="1">
        <v>2</v>
      </c>
    </row>
    <row r="614" spans="1:9" ht="38.25" x14ac:dyDescent="0.2">
      <c r="A614" s="1" t="s">
        <v>30</v>
      </c>
      <c r="B614" s="1">
        <v>16</v>
      </c>
      <c r="C614" s="1">
        <v>3</v>
      </c>
      <c r="D614" s="1">
        <v>95.742000000000004</v>
      </c>
      <c r="E614" s="1">
        <v>570.298</v>
      </c>
      <c r="F614" s="1">
        <v>1</v>
      </c>
      <c r="G614" s="1">
        <v>95.591999999999999</v>
      </c>
      <c r="H614" s="1">
        <v>5</v>
      </c>
      <c r="I614" s="1">
        <v>3</v>
      </c>
    </row>
    <row r="615" spans="1:9" ht="38.25" x14ac:dyDescent="0.2">
      <c r="A615" s="1" t="s">
        <v>30</v>
      </c>
      <c r="B615" s="1">
        <v>16</v>
      </c>
      <c r="C615" s="1">
        <v>4</v>
      </c>
      <c r="D615" s="1">
        <v>85.221999999999994</v>
      </c>
      <c r="E615" s="1">
        <v>655.52</v>
      </c>
      <c r="F615" s="1">
        <v>1</v>
      </c>
      <c r="G615" s="1">
        <v>85.147000000000006</v>
      </c>
      <c r="H615" s="1">
        <v>5</v>
      </c>
      <c r="I615" s="1">
        <v>4</v>
      </c>
    </row>
    <row r="616" spans="1:9" ht="38.25" x14ac:dyDescent="0.2">
      <c r="A616" s="1" t="s">
        <v>30</v>
      </c>
      <c r="B616" s="1">
        <v>16</v>
      </c>
      <c r="C616" s="1">
        <v>5</v>
      </c>
      <c r="D616" s="1">
        <v>92.454999999999998</v>
      </c>
      <c r="E616" s="1">
        <v>747.97500000000002</v>
      </c>
      <c r="F616" s="1">
        <v>1</v>
      </c>
      <c r="G616" s="1">
        <v>92.454999999999998</v>
      </c>
      <c r="H616" s="1">
        <v>5</v>
      </c>
      <c r="I616" s="1">
        <v>5</v>
      </c>
    </row>
    <row r="617" spans="1:9" ht="38.25" x14ac:dyDescent="0.2">
      <c r="A617" s="1" t="s">
        <v>30</v>
      </c>
      <c r="B617" s="1">
        <v>16</v>
      </c>
      <c r="C617" s="1">
        <v>7</v>
      </c>
      <c r="D617" s="1">
        <v>85.831999999999994</v>
      </c>
      <c r="E617" s="1">
        <v>1509.5150000000001</v>
      </c>
      <c r="F617" s="1">
        <v>2</v>
      </c>
      <c r="G617" s="1">
        <v>85.605999999999995</v>
      </c>
      <c r="H617" s="1">
        <v>4</v>
      </c>
      <c r="I617" s="1">
        <v>1</v>
      </c>
    </row>
    <row r="618" spans="1:9" ht="38.25" x14ac:dyDescent="0.2">
      <c r="A618" s="1" t="s">
        <v>30</v>
      </c>
      <c r="B618" s="1">
        <v>16</v>
      </c>
      <c r="C618" s="1">
        <v>8</v>
      </c>
      <c r="D618" s="1">
        <v>85.2</v>
      </c>
      <c r="E618" s="1">
        <v>1594.7149999999999</v>
      </c>
      <c r="F618" s="1">
        <v>2</v>
      </c>
      <c r="G618" s="1">
        <v>85.05</v>
      </c>
      <c r="H618" s="1">
        <v>4</v>
      </c>
      <c r="I618" s="1">
        <v>2</v>
      </c>
    </row>
    <row r="619" spans="1:9" ht="38.25" x14ac:dyDescent="0.2">
      <c r="A619" s="1" t="s">
        <v>30</v>
      </c>
      <c r="B619" s="1">
        <v>16</v>
      </c>
      <c r="C619" s="1">
        <v>9</v>
      </c>
      <c r="D619" s="1">
        <v>90.194999999999993</v>
      </c>
      <c r="E619" s="1">
        <v>1684.91</v>
      </c>
      <c r="F619" s="1">
        <v>2</v>
      </c>
      <c r="G619" s="1">
        <v>90.12</v>
      </c>
      <c r="H619" s="1">
        <v>4</v>
      </c>
      <c r="I619" s="1">
        <v>3</v>
      </c>
    </row>
    <row r="620" spans="1:9" ht="38.25" x14ac:dyDescent="0.2">
      <c r="A620" s="1" t="s">
        <v>30</v>
      </c>
      <c r="B620" s="1">
        <v>16</v>
      </c>
      <c r="C620" s="1">
        <v>10</v>
      </c>
      <c r="D620" s="1">
        <v>91.334000000000003</v>
      </c>
      <c r="E620" s="1">
        <v>1776.2439999999999</v>
      </c>
      <c r="F620" s="1">
        <v>2</v>
      </c>
      <c r="G620" s="1">
        <v>91.334000000000003</v>
      </c>
      <c r="H620" s="1">
        <v>4</v>
      </c>
      <c r="I620" s="1">
        <v>4</v>
      </c>
    </row>
    <row r="621" spans="1:9" ht="38.25" x14ac:dyDescent="0.2">
      <c r="A621" s="1" t="s">
        <v>30</v>
      </c>
      <c r="B621" s="1">
        <v>16</v>
      </c>
      <c r="C621" s="1">
        <v>12</v>
      </c>
      <c r="D621" s="1">
        <v>88.781999999999996</v>
      </c>
      <c r="E621" s="1">
        <v>2208.2800000000002</v>
      </c>
      <c r="F621" s="1">
        <v>3</v>
      </c>
      <c r="G621" s="1">
        <v>88.555999999999997</v>
      </c>
      <c r="H621" s="1">
        <v>4</v>
      </c>
      <c r="I621" s="1">
        <v>1</v>
      </c>
    </row>
    <row r="622" spans="1:9" ht="38.25" x14ac:dyDescent="0.2">
      <c r="A622" s="1" t="s">
        <v>30</v>
      </c>
      <c r="B622" s="1">
        <v>16</v>
      </c>
      <c r="C622" s="1">
        <v>13</v>
      </c>
      <c r="D622" s="1">
        <v>87.933000000000007</v>
      </c>
      <c r="E622" s="1">
        <v>2296.2130000000002</v>
      </c>
      <c r="F622" s="1">
        <v>3</v>
      </c>
      <c r="G622" s="1">
        <v>87.783000000000001</v>
      </c>
      <c r="H622" s="1">
        <v>4</v>
      </c>
      <c r="I622" s="1">
        <v>2</v>
      </c>
    </row>
    <row r="623" spans="1:9" ht="38.25" x14ac:dyDescent="0.2">
      <c r="A623" s="1" t="s">
        <v>30</v>
      </c>
      <c r="B623" s="1">
        <v>16</v>
      </c>
      <c r="C623" s="1">
        <v>14</v>
      </c>
      <c r="D623" s="1">
        <v>85.168000000000006</v>
      </c>
      <c r="E623" s="1">
        <v>2381.3809999999999</v>
      </c>
      <c r="F623" s="1">
        <v>3</v>
      </c>
      <c r="G623" s="1">
        <v>85.093000000000004</v>
      </c>
      <c r="H623" s="1">
        <v>4</v>
      </c>
      <c r="I623" s="1">
        <v>3</v>
      </c>
    </row>
    <row r="624" spans="1:9" ht="38.25" x14ac:dyDescent="0.2">
      <c r="A624" s="1" t="s">
        <v>30</v>
      </c>
      <c r="B624" s="1">
        <v>16</v>
      </c>
      <c r="C624" s="1">
        <v>15</v>
      </c>
      <c r="D624" s="1">
        <v>105.19799999999999</v>
      </c>
      <c r="E624" s="1">
        <v>2486.5790000000002</v>
      </c>
      <c r="F624" s="1">
        <v>3</v>
      </c>
      <c r="G624" s="1">
        <v>105.19799999999999</v>
      </c>
      <c r="H624" s="1">
        <v>4</v>
      </c>
      <c r="I624" s="1">
        <v>4</v>
      </c>
    </row>
    <row r="625" spans="1:9" ht="38.25" x14ac:dyDescent="0.2">
      <c r="A625" s="1" t="s">
        <v>30</v>
      </c>
      <c r="B625" s="1">
        <v>16</v>
      </c>
      <c r="C625" s="1">
        <v>17</v>
      </c>
      <c r="D625" s="1">
        <v>83.03</v>
      </c>
      <c r="E625" s="1">
        <v>3293.587</v>
      </c>
      <c r="F625" s="1">
        <v>4</v>
      </c>
      <c r="G625" s="1">
        <v>82.88</v>
      </c>
      <c r="H625" s="1">
        <v>3</v>
      </c>
      <c r="I625" s="1">
        <v>1</v>
      </c>
    </row>
    <row r="626" spans="1:9" ht="38.25" x14ac:dyDescent="0.2">
      <c r="A626" s="1" t="s">
        <v>30</v>
      </c>
      <c r="B626" s="1">
        <v>16</v>
      </c>
      <c r="C626" s="1">
        <v>18</v>
      </c>
      <c r="D626" s="1">
        <v>90.724999999999994</v>
      </c>
      <c r="E626" s="1">
        <v>3384.3119999999999</v>
      </c>
      <c r="F626" s="1">
        <v>4</v>
      </c>
      <c r="G626" s="1">
        <v>90.65</v>
      </c>
      <c r="H626" s="1">
        <v>3</v>
      </c>
      <c r="I626" s="1">
        <v>2</v>
      </c>
    </row>
    <row r="627" spans="1:9" ht="38.25" x14ac:dyDescent="0.2">
      <c r="A627" s="1" t="s">
        <v>30</v>
      </c>
      <c r="B627" s="1">
        <v>16</v>
      </c>
      <c r="C627" s="1">
        <v>19</v>
      </c>
      <c r="D627" s="1">
        <v>89.414000000000001</v>
      </c>
      <c r="E627" s="1">
        <v>3473.7260000000001</v>
      </c>
      <c r="F627" s="1">
        <v>4</v>
      </c>
      <c r="G627" s="1">
        <v>89.414000000000001</v>
      </c>
      <c r="H627" s="1">
        <v>3</v>
      </c>
      <c r="I627" s="1">
        <v>3</v>
      </c>
    </row>
    <row r="628" spans="1:9" ht="38.25" x14ac:dyDescent="0.2">
      <c r="A628" s="1" t="s">
        <v>30</v>
      </c>
      <c r="B628" s="1">
        <v>16</v>
      </c>
      <c r="C628" s="1">
        <v>21</v>
      </c>
      <c r="D628" s="1">
        <v>88.962000000000003</v>
      </c>
      <c r="E628" s="1">
        <v>4355.2349999999997</v>
      </c>
      <c r="F628" s="1">
        <v>5</v>
      </c>
      <c r="G628" s="1">
        <v>88.058999999999997</v>
      </c>
      <c r="H628" s="1">
        <v>13</v>
      </c>
      <c r="I628" s="1">
        <v>1</v>
      </c>
    </row>
    <row r="629" spans="1:9" ht="38.25" x14ac:dyDescent="0.2">
      <c r="A629" s="1" t="s">
        <v>30</v>
      </c>
      <c r="B629" s="1">
        <v>16</v>
      </c>
      <c r="C629" s="1">
        <v>22</v>
      </c>
      <c r="D629" s="1">
        <v>90.524000000000001</v>
      </c>
      <c r="E629" s="1">
        <v>4445.759</v>
      </c>
      <c r="F629" s="1">
        <v>5</v>
      </c>
      <c r="G629" s="1">
        <v>89.695999999999998</v>
      </c>
      <c r="H629" s="1">
        <v>13</v>
      </c>
      <c r="I629" s="1">
        <v>2</v>
      </c>
    </row>
    <row r="630" spans="1:9" ht="38.25" x14ac:dyDescent="0.2">
      <c r="A630" s="1" t="s">
        <v>30</v>
      </c>
      <c r="B630" s="1">
        <v>16</v>
      </c>
      <c r="C630" s="1">
        <v>23</v>
      </c>
      <c r="D630" s="1">
        <v>88.537000000000006</v>
      </c>
      <c r="E630" s="1">
        <v>4534.2960000000003</v>
      </c>
      <c r="F630" s="1">
        <v>5</v>
      </c>
      <c r="G630" s="1">
        <v>87.784999999999997</v>
      </c>
      <c r="H630" s="1">
        <v>13</v>
      </c>
      <c r="I630" s="1">
        <v>3</v>
      </c>
    </row>
    <row r="631" spans="1:9" ht="38.25" x14ac:dyDescent="0.2">
      <c r="A631" s="1" t="s">
        <v>30</v>
      </c>
      <c r="B631" s="1">
        <v>16</v>
      </c>
      <c r="C631" s="1">
        <v>24</v>
      </c>
      <c r="D631" s="1">
        <v>88.68</v>
      </c>
      <c r="E631" s="1">
        <v>4622.9759999999997</v>
      </c>
      <c r="F631" s="1">
        <v>5</v>
      </c>
      <c r="G631" s="1">
        <v>88.003</v>
      </c>
      <c r="H631" s="1">
        <v>13</v>
      </c>
      <c r="I631" s="1">
        <v>4</v>
      </c>
    </row>
    <row r="632" spans="1:9" ht="38.25" x14ac:dyDescent="0.2">
      <c r="A632" s="1" t="s">
        <v>30</v>
      </c>
      <c r="B632" s="1">
        <v>16</v>
      </c>
      <c r="C632" s="1">
        <v>25</v>
      </c>
      <c r="D632" s="1">
        <v>88.944000000000003</v>
      </c>
      <c r="E632" s="1">
        <v>4711.92</v>
      </c>
      <c r="F632" s="1">
        <v>5</v>
      </c>
      <c r="G632" s="1">
        <v>88.341999999999999</v>
      </c>
      <c r="H632" s="1">
        <v>13</v>
      </c>
      <c r="I632" s="1">
        <v>5</v>
      </c>
    </row>
    <row r="633" spans="1:9" ht="38.25" x14ac:dyDescent="0.2">
      <c r="A633" s="1" t="s">
        <v>30</v>
      </c>
      <c r="B633" s="1">
        <v>16</v>
      </c>
      <c r="C633" s="1">
        <v>26</v>
      </c>
      <c r="D633" s="1">
        <v>89.7</v>
      </c>
      <c r="E633" s="1">
        <v>4801.62</v>
      </c>
      <c r="F633" s="1">
        <v>5</v>
      </c>
      <c r="G633" s="1">
        <v>89.173000000000002</v>
      </c>
      <c r="H633" s="1">
        <v>13</v>
      </c>
      <c r="I633" s="1">
        <v>6</v>
      </c>
    </row>
    <row r="634" spans="1:9" ht="38.25" x14ac:dyDescent="0.2">
      <c r="A634" s="1" t="s">
        <v>30</v>
      </c>
      <c r="B634" s="1">
        <v>16</v>
      </c>
      <c r="C634" s="1">
        <v>27</v>
      </c>
      <c r="D634" s="1">
        <v>89.328000000000003</v>
      </c>
      <c r="E634" s="1">
        <v>4890.9480000000003</v>
      </c>
      <c r="F634" s="1">
        <v>5</v>
      </c>
      <c r="G634" s="1">
        <v>88.876999999999995</v>
      </c>
      <c r="H634" s="1">
        <v>13</v>
      </c>
      <c r="I634" s="1">
        <v>7</v>
      </c>
    </row>
    <row r="635" spans="1:9" ht="38.25" x14ac:dyDescent="0.2">
      <c r="A635" s="1" t="s">
        <v>30</v>
      </c>
      <c r="B635" s="1">
        <v>16</v>
      </c>
      <c r="C635" s="1">
        <v>28</v>
      </c>
      <c r="D635" s="1">
        <v>91.167000000000002</v>
      </c>
      <c r="E635" s="1">
        <v>4982.1149999999998</v>
      </c>
      <c r="F635" s="1">
        <v>5</v>
      </c>
      <c r="G635" s="1">
        <v>90.790999999999997</v>
      </c>
      <c r="H635" s="1">
        <v>13</v>
      </c>
      <c r="I635" s="1">
        <v>8</v>
      </c>
    </row>
    <row r="636" spans="1:9" ht="38.25" x14ac:dyDescent="0.2">
      <c r="A636" s="1" t="s">
        <v>30</v>
      </c>
      <c r="B636" s="1">
        <v>16</v>
      </c>
      <c r="C636" s="1">
        <v>29</v>
      </c>
      <c r="D636" s="1">
        <v>91.084999999999994</v>
      </c>
      <c r="E636" s="1">
        <v>5073.2</v>
      </c>
      <c r="F636" s="1">
        <v>5</v>
      </c>
      <c r="G636" s="1">
        <v>90.784000000000006</v>
      </c>
      <c r="H636" s="1">
        <v>13</v>
      </c>
      <c r="I636" s="1">
        <v>9</v>
      </c>
    </row>
    <row r="637" spans="1:9" ht="38.25" x14ac:dyDescent="0.2">
      <c r="A637" s="1" t="s">
        <v>30</v>
      </c>
      <c r="B637" s="1">
        <v>16</v>
      </c>
      <c r="C637" s="1">
        <v>30</v>
      </c>
      <c r="D637" s="1">
        <v>89.465999999999994</v>
      </c>
      <c r="E637" s="1">
        <v>5162.6660000000002</v>
      </c>
      <c r="F637" s="1">
        <v>5</v>
      </c>
      <c r="G637" s="1">
        <v>89.24</v>
      </c>
      <c r="H637" s="1">
        <v>13</v>
      </c>
      <c r="I637" s="1">
        <v>10</v>
      </c>
    </row>
    <row r="638" spans="1:9" ht="38.25" x14ac:dyDescent="0.2">
      <c r="A638" s="1" t="s">
        <v>30</v>
      </c>
      <c r="B638" s="1">
        <v>16</v>
      </c>
      <c r="C638" s="1">
        <v>31</v>
      </c>
      <c r="D638" s="1">
        <v>95.126000000000005</v>
      </c>
      <c r="E638" s="1">
        <v>5257.7920000000004</v>
      </c>
      <c r="F638" s="1">
        <v>5</v>
      </c>
      <c r="G638" s="1">
        <v>94.975999999999999</v>
      </c>
      <c r="H638" s="1">
        <v>13</v>
      </c>
      <c r="I638" s="1">
        <v>11</v>
      </c>
    </row>
    <row r="639" spans="1:9" ht="38.25" x14ac:dyDescent="0.2">
      <c r="A639" s="1" t="s">
        <v>30</v>
      </c>
      <c r="B639" s="1">
        <v>16</v>
      </c>
      <c r="C639" s="1">
        <v>32</v>
      </c>
      <c r="D639" s="1">
        <v>89.084999999999994</v>
      </c>
      <c r="E639" s="1">
        <v>5346.8770000000004</v>
      </c>
      <c r="F639" s="1">
        <v>5</v>
      </c>
      <c r="G639" s="1">
        <v>89.01</v>
      </c>
      <c r="H639" s="1">
        <v>13</v>
      </c>
      <c r="I639" s="1">
        <v>12</v>
      </c>
    </row>
    <row r="640" spans="1:9" ht="38.25" x14ac:dyDescent="0.2">
      <c r="A640" s="1" t="s">
        <v>30</v>
      </c>
      <c r="B640" s="1">
        <v>16</v>
      </c>
      <c r="C640" s="1">
        <v>33</v>
      </c>
      <c r="D640" s="1">
        <v>106.66800000000001</v>
      </c>
      <c r="E640" s="1">
        <v>5453.5450000000001</v>
      </c>
      <c r="F640" s="1">
        <v>5</v>
      </c>
      <c r="G640" s="1">
        <v>106.66800000000001</v>
      </c>
      <c r="H640" s="1">
        <v>13</v>
      </c>
      <c r="I640" s="1">
        <v>13</v>
      </c>
    </row>
    <row r="641" spans="1:9" ht="38.25" x14ac:dyDescent="0.2">
      <c r="A641" s="1" t="s">
        <v>31</v>
      </c>
      <c r="B641" s="1">
        <v>19</v>
      </c>
      <c r="C641" s="1">
        <v>1</v>
      </c>
      <c r="D641" s="1">
        <v>87.596000000000004</v>
      </c>
      <c r="E641" s="1">
        <v>87.596000000000004</v>
      </c>
      <c r="F641" s="1">
        <v>1</v>
      </c>
      <c r="G641" s="1">
        <v>87.37</v>
      </c>
      <c r="H641" s="1">
        <v>4</v>
      </c>
      <c r="I641" s="1">
        <v>1</v>
      </c>
    </row>
    <row r="642" spans="1:9" ht="38.25" x14ac:dyDescent="0.2">
      <c r="A642" s="1" t="s">
        <v>31</v>
      </c>
      <c r="B642" s="1">
        <v>19</v>
      </c>
      <c r="C642" s="1">
        <v>2</v>
      </c>
      <c r="D642" s="1">
        <v>91.605999999999995</v>
      </c>
      <c r="E642" s="1">
        <v>179.202</v>
      </c>
      <c r="F642" s="1">
        <v>1</v>
      </c>
      <c r="G642" s="1">
        <v>91.456000000000003</v>
      </c>
      <c r="H642" s="1">
        <v>4</v>
      </c>
      <c r="I642" s="1">
        <v>2</v>
      </c>
    </row>
    <row r="643" spans="1:9" ht="38.25" x14ac:dyDescent="0.2">
      <c r="A643" s="1" t="s">
        <v>31</v>
      </c>
      <c r="B643" s="1">
        <v>19</v>
      </c>
      <c r="C643" s="1">
        <v>3</v>
      </c>
      <c r="D643" s="1">
        <v>86.983999999999995</v>
      </c>
      <c r="E643" s="1">
        <v>266.18599999999998</v>
      </c>
      <c r="F643" s="1">
        <v>1</v>
      </c>
      <c r="G643" s="1">
        <v>86.909000000000006</v>
      </c>
      <c r="H643" s="1">
        <v>4</v>
      </c>
      <c r="I643" s="1">
        <v>3</v>
      </c>
    </row>
    <row r="644" spans="1:9" ht="38.25" x14ac:dyDescent="0.2">
      <c r="A644" s="1" t="s">
        <v>31</v>
      </c>
      <c r="B644" s="1">
        <v>19</v>
      </c>
      <c r="C644" s="1">
        <v>4</v>
      </c>
      <c r="D644" s="1">
        <v>91.179000000000002</v>
      </c>
      <c r="E644" s="1">
        <v>357.36500000000001</v>
      </c>
      <c r="F644" s="1">
        <v>1</v>
      </c>
      <c r="G644" s="1">
        <v>91.179000000000002</v>
      </c>
      <c r="H644" s="1">
        <v>4</v>
      </c>
      <c r="I644" s="1">
        <v>4</v>
      </c>
    </row>
    <row r="645" spans="1:9" ht="38.25" x14ac:dyDescent="0.2">
      <c r="A645" s="1" t="s">
        <v>31</v>
      </c>
      <c r="B645" s="1">
        <v>19</v>
      </c>
      <c r="C645" s="1">
        <v>6</v>
      </c>
      <c r="D645" s="1">
        <v>84.182000000000002</v>
      </c>
      <c r="E645" s="1">
        <v>953.4</v>
      </c>
      <c r="F645" s="1">
        <v>2</v>
      </c>
      <c r="G645" s="1">
        <v>84.031999999999996</v>
      </c>
      <c r="H645" s="1">
        <v>3</v>
      </c>
      <c r="I645" s="1">
        <v>1</v>
      </c>
    </row>
    <row r="646" spans="1:9" ht="38.25" x14ac:dyDescent="0.2">
      <c r="A646" s="1" t="s">
        <v>31</v>
      </c>
      <c r="B646" s="1">
        <v>19</v>
      </c>
      <c r="C646" s="1">
        <v>7</v>
      </c>
      <c r="D646" s="1">
        <v>84.906000000000006</v>
      </c>
      <c r="E646" s="1">
        <v>1038.306</v>
      </c>
      <c r="F646" s="1">
        <v>2</v>
      </c>
      <c r="G646" s="1">
        <v>84.831000000000003</v>
      </c>
      <c r="H646" s="1">
        <v>3</v>
      </c>
      <c r="I646" s="1">
        <v>2</v>
      </c>
    </row>
    <row r="647" spans="1:9" ht="38.25" x14ac:dyDescent="0.2">
      <c r="A647" s="1" t="s">
        <v>31</v>
      </c>
      <c r="B647" s="1">
        <v>19</v>
      </c>
      <c r="C647" s="1">
        <v>8</v>
      </c>
      <c r="D647" s="1">
        <v>102.70699999999999</v>
      </c>
      <c r="E647" s="1">
        <v>1141.0129999999999</v>
      </c>
      <c r="F647" s="1">
        <v>2</v>
      </c>
      <c r="G647" s="1">
        <v>102.70699999999999</v>
      </c>
      <c r="H647" s="1">
        <v>3</v>
      </c>
      <c r="I647" s="1">
        <v>3</v>
      </c>
    </row>
    <row r="648" spans="1:9" ht="38.25" x14ac:dyDescent="0.2">
      <c r="A648" s="1" t="s">
        <v>31</v>
      </c>
      <c r="B648" s="1">
        <v>19</v>
      </c>
      <c r="C648" s="1">
        <v>11</v>
      </c>
      <c r="D648" s="1">
        <v>89.23</v>
      </c>
      <c r="E648" s="1">
        <v>2096.011</v>
      </c>
      <c r="F648" s="1">
        <v>4</v>
      </c>
      <c r="G648" s="1">
        <v>88.177000000000007</v>
      </c>
      <c r="H648" s="1">
        <v>15</v>
      </c>
      <c r="I648" s="1">
        <v>1</v>
      </c>
    </row>
    <row r="649" spans="1:9" ht="38.25" x14ac:dyDescent="0.2">
      <c r="A649" s="1" t="s">
        <v>31</v>
      </c>
      <c r="B649" s="1">
        <v>19</v>
      </c>
      <c r="C649" s="1">
        <v>12</v>
      </c>
      <c r="D649" s="1">
        <v>89.245999999999995</v>
      </c>
      <c r="E649" s="1">
        <v>2185.2570000000001</v>
      </c>
      <c r="F649" s="1">
        <v>4</v>
      </c>
      <c r="G649" s="1">
        <v>88.268000000000001</v>
      </c>
      <c r="H649" s="1">
        <v>15</v>
      </c>
      <c r="I649" s="1">
        <v>2</v>
      </c>
    </row>
    <row r="650" spans="1:9" ht="38.25" x14ac:dyDescent="0.2">
      <c r="A650" s="1" t="s">
        <v>31</v>
      </c>
      <c r="B650" s="1">
        <v>19</v>
      </c>
      <c r="C650" s="1">
        <v>13</v>
      </c>
      <c r="D650" s="1">
        <v>89.159000000000006</v>
      </c>
      <c r="E650" s="1">
        <v>2274.4160000000002</v>
      </c>
      <c r="F650" s="1">
        <v>4</v>
      </c>
      <c r="G650" s="1">
        <v>88.256</v>
      </c>
      <c r="H650" s="1">
        <v>15</v>
      </c>
      <c r="I650" s="1">
        <v>3</v>
      </c>
    </row>
    <row r="651" spans="1:9" ht="38.25" x14ac:dyDescent="0.2">
      <c r="A651" s="1" t="s">
        <v>31</v>
      </c>
      <c r="B651" s="1">
        <v>19</v>
      </c>
      <c r="C651" s="1">
        <v>14</v>
      </c>
      <c r="D651" s="1">
        <v>89.289000000000001</v>
      </c>
      <c r="E651" s="1">
        <v>2363.7049999999999</v>
      </c>
      <c r="F651" s="1">
        <v>4</v>
      </c>
      <c r="G651" s="1">
        <v>88.460999999999999</v>
      </c>
      <c r="H651" s="1">
        <v>15</v>
      </c>
      <c r="I651" s="1">
        <v>4</v>
      </c>
    </row>
    <row r="652" spans="1:9" ht="38.25" x14ac:dyDescent="0.2">
      <c r="A652" s="1" t="s">
        <v>31</v>
      </c>
      <c r="B652" s="1">
        <v>19</v>
      </c>
      <c r="C652" s="1">
        <v>15</v>
      </c>
      <c r="D652" s="1">
        <v>89.587999999999994</v>
      </c>
      <c r="E652" s="1">
        <v>2453.2930000000001</v>
      </c>
      <c r="F652" s="1">
        <v>4</v>
      </c>
      <c r="G652" s="1">
        <v>88.834999999999994</v>
      </c>
      <c r="H652" s="1">
        <v>15</v>
      </c>
      <c r="I652" s="1">
        <v>5</v>
      </c>
    </row>
    <row r="653" spans="1:9" ht="38.25" x14ac:dyDescent="0.2">
      <c r="A653" s="1" t="s">
        <v>31</v>
      </c>
      <c r="B653" s="1">
        <v>19</v>
      </c>
      <c r="C653" s="1">
        <v>16</v>
      </c>
      <c r="D653" s="1">
        <v>89.375</v>
      </c>
      <c r="E653" s="1">
        <v>2542.6680000000001</v>
      </c>
      <c r="F653" s="1">
        <v>4</v>
      </c>
      <c r="G653" s="1">
        <v>88.697999999999993</v>
      </c>
      <c r="H653" s="1">
        <v>15</v>
      </c>
      <c r="I653" s="1">
        <v>6</v>
      </c>
    </row>
    <row r="654" spans="1:9" ht="38.25" x14ac:dyDescent="0.2">
      <c r="A654" s="1" t="s">
        <v>31</v>
      </c>
      <c r="B654" s="1">
        <v>19</v>
      </c>
      <c r="C654" s="1">
        <v>17</v>
      </c>
      <c r="D654" s="1">
        <v>89.39</v>
      </c>
      <c r="E654" s="1">
        <v>2632.058</v>
      </c>
      <c r="F654" s="1">
        <v>4</v>
      </c>
      <c r="G654" s="1">
        <v>88.787999999999997</v>
      </c>
      <c r="H654" s="1">
        <v>15</v>
      </c>
      <c r="I654" s="1">
        <v>7</v>
      </c>
    </row>
    <row r="655" spans="1:9" ht="38.25" x14ac:dyDescent="0.2">
      <c r="A655" s="1" t="s">
        <v>31</v>
      </c>
      <c r="B655" s="1">
        <v>19</v>
      </c>
      <c r="C655" s="1">
        <v>18</v>
      </c>
      <c r="D655" s="1">
        <v>89.707999999999998</v>
      </c>
      <c r="E655" s="1">
        <v>2721.7660000000001</v>
      </c>
      <c r="F655" s="1">
        <v>4</v>
      </c>
      <c r="G655" s="1">
        <v>89.180999999999997</v>
      </c>
      <c r="H655" s="1">
        <v>15</v>
      </c>
      <c r="I655" s="1">
        <v>8</v>
      </c>
    </row>
    <row r="656" spans="1:9" ht="38.25" x14ac:dyDescent="0.2">
      <c r="A656" s="1" t="s">
        <v>31</v>
      </c>
      <c r="B656" s="1">
        <v>19</v>
      </c>
      <c r="C656" s="1">
        <v>19</v>
      </c>
      <c r="D656" s="1">
        <v>90.05</v>
      </c>
      <c r="E656" s="1">
        <v>2811.8159999999998</v>
      </c>
      <c r="F656" s="1">
        <v>4</v>
      </c>
      <c r="G656" s="1">
        <v>89.599000000000004</v>
      </c>
      <c r="H656" s="1">
        <v>15</v>
      </c>
      <c r="I656" s="1">
        <v>9</v>
      </c>
    </row>
    <row r="657" spans="1:9" ht="38.25" x14ac:dyDescent="0.2">
      <c r="A657" s="1" t="s">
        <v>31</v>
      </c>
      <c r="B657" s="1">
        <v>19</v>
      </c>
      <c r="C657" s="1">
        <v>20</v>
      </c>
      <c r="D657" s="1">
        <v>90.066000000000003</v>
      </c>
      <c r="E657" s="1">
        <v>2901.8820000000001</v>
      </c>
      <c r="F657" s="1">
        <v>4</v>
      </c>
      <c r="G657" s="1">
        <v>89.69</v>
      </c>
      <c r="H657" s="1">
        <v>15</v>
      </c>
      <c r="I657" s="1">
        <v>10</v>
      </c>
    </row>
    <row r="658" spans="1:9" ht="38.25" x14ac:dyDescent="0.2">
      <c r="A658" s="1" t="s">
        <v>31</v>
      </c>
      <c r="B658" s="1">
        <v>19</v>
      </c>
      <c r="C658" s="1">
        <v>21</v>
      </c>
      <c r="D658" s="1">
        <v>90.043000000000006</v>
      </c>
      <c r="E658" s="1">
        <v>2991.9250000000002</v>
      </c>
      <c r="F658" s="1">
        <v>4</v>
      </c>
      <c r="G658" s="1">
        <v>89.742000000000004</v>
      </c>
      <c r="H658" s="1">
        <v>15</v>
      </c>
      <c r="I658" s="1">
        <v>11</v>
      </c>
    </row>
    <row r="659" spans="1:9" ht="38.25" x14ac:dyDescent="0.2">
      <c r="A659" s="1" t="s">
        <v>31</v>
      </c>
      <c r="B659" s="1">
        <v>19</v>
      </c>
      <c r="C659" s="1">
        <v>22</v>
      </c>
      <c r="D659" s="1">
        <v>91.063999999999993</v>
      </c>
      <c r="E659" s="1">
        <v>3082.989</v>
      </c>
      <c r="F659" s="1">
        <v>4</v>
      </c>
      <c r="G659" s="1">
        <v>90.837999999999994</v>
      </c>
      <c r="H659" s="1">
        <v>15</v>
      </c>
      <c r="I659" s="1">
        <v>12</v>
      </c>
    </row>
    <row r="660" spans="1:9" ht="38.25" x14ac:dyDescent="0.2">
      <c r="A660" s="1" t="s">
        <v>31</v>
      </c>
      <c r="B660" s="1">
        <v>19</v>
      </c>
      <c r="C660" s="1">
        <v>23</v>
      </c>
      <c r="D660" s="1">
        <v>90.72</v>
      </c>
      <c r="E660" s="1">
        <v>3173.7089999999998</v>
      </c>
      <c r="F660" s="1">
        <v>4</v>
      </c>
      <c r="G660" s="1">
        <v>90.57</v>
      </c>
      <c r="H660" s="1">
        <v>15</v>
      </c>
      <c r="I660" s="1">
        <v>13</v>
      </c>
    </row>
    <row r="661" spans="1:9" ht="38.25" x14ac:dyDescent="0.2">
      <c r="A661" s="1" t="s">
        <v>31</v>
      </c>
      <c r="B661" s="1">
        <v>19</v>
      </c>
      <c r="C661" s="1">
        <v>24</v>
      </c>
      <c r="D661" s="1">
        <v>91.503</v>
      </c>
      <c r="E661" s="1">
        <v>3265.212</v>
      </c>
      <c r="F661" s="1">
        <v>4</v>
      </c>
      <c r="G661" s="1">
        <v>91.427999999999997</v>
      </c>
      <c r="H661" s="1">
        <v>15</v>
      </c>
      <c r="I661" s="1">
        <v>14</v>
      </c>
    </row>
    <row r="662" spans="1:9" ht="38.25" x14ac:dyDescent="0.2">
      <c r="A662" s="1" t="s">
        <v>31</v>
      </c>
      <c r="B662" s="1">
        <v>19</v>
      </c>
      <c r="C662" s="1">
        <v>25</v>
      </c>
      <c r="D662" s="1">
        <v>95.501000000000005</v>
      </c>
      <c r="E662" s="1">
        <v>3360.7130000000002</v>
      </c>
      <c r="F662" s="1">
        <v>4</v>
      </c>
      <c r="G662" s="1">
        <v>95.501000000000005</v>
      </c>
      <c r="H662" s="1">
        <v>15</v>
      </c>
      <c r="I662" s="1">
        <v>15</v>
      </c>
    </row>
    <row r="663" spans="1:9" x14ac:dyDescent="0.2">
      <c r="A663" s="1" t="s">
        <v>32</v>
      </c>
      <c r="B663" s="1">
        <v>18</v>
      </c>
      <c r="C663" s="1">
        <v>1</v>
      </c>
      <c r="D663" s="1">
        <v>89.594999999999999</v>
      </c>
      <c r="E663" s="1">
        <v>153.595</v>
      </c>
      <c r="F663" s="1">
        <v>1</v>
      </c>
      <c r="G663" s="1">
        <v>89.144000000000005</v>
      </c>
      <c r="H663" s="1">
        <v>7</v>
      </c>
      <c r="I663" s="1">
        <v>1</v>
      </c>
    </row>
    <row r="664" spans="1:9" x14ac:dyDescent="0.2">
      <c r="A664" s="1" t="s">
        <v>32</v>
      </c>
      <c r="B664" s="1">
        <v>18</v>
      </c>
      <c r="C664" s="1">
        <v>2</v>
      </c>
      <c r="D664" s="1">
        <v>86.531000000000006</v>
      </c>
      <c r="E664" s="1">
        <v>240.126</v>
      </c>
      <c r="F664" s="1">
        <v>1</v>
      </c>
      <c r="G664" s="1">
        <v>86.155000000000001</v>
      </c>
      <c r="H664" s="1">
        <v>7</v>
      </c>
      <c r="I664" s="1">
        <v>2</v>
      </c>
    </row>
    <row r="665" spans="1:9" x14ac:dyDescent="0.2">
      <c r="A665" s="1" t="s">
        <v>32</v>
      </c>
      <c r="B665" s="1">
        <v>18</v>
      </c>
      <c r="C665" s="1">
        <v>3</v>
      </c>
      <c r="D665" s="1">
        <v>93.718999999999994</v>
      </c>
      <c r="E665" s="1">
        <v>333.84500000000003</v>
      </c>
      <c r="F665" s="1">
        <v>1</v>
      </c>
      <c r="G665" s="1">
        <v>93.418000000000006</v>
      </c>
      <c r="H665" s="1">
        <v>7</v>
      </c>
      <c r="I665" s="1">
        <v>3</v>
      </c>
    </row>
    <row r="666" spans="1:9" x14ac:dyDescent="0.2">
      <c r="A666" s="1" t="s">
        <v>32</v>
      </c>
      <c r="B666" s="1">
        <v>18</v>
      </c>
      <c r="C666" s="1">
        <v>4</v>
      </c>
      <c r="D666" s="1">
        <v>86.631</v>
      </c>
      <c r="E666" s="1">
        <v>420.476</v>
      </c>
      <c r="F666" s="1">
        <v>1</v>
      </c>
      <c r="G666" s="1">
        <v>86.405000000000001</v>
      </c>
      <c r="H666" s="1">
        <v>7</v>
      </c>
      <c r="I666" s="1">
        <v>4</v>
      </c>
    </row>
    <row r="667" spans="1:9" x14ac:dyDescent="0.2">
      <c r="A667" s="1" t="s">
        <v>32</v>
      </c>
      <c r="B667" s="1">
        <v>18</v>
      </c>
      <c r="C667" s="1">
        <v>5</v>
      </c>
      <c r="D667" s="1">
        <v>97.513000000000005</v>
      </c>
      <c r="E667" s="1">
        <v>517.98900000000003</v>
      </c>
      <c r="F667" s="1">
        <v>1</v>
      </c>
      <c r="G667" s="1">
        <v>97.363</v>
      </c>
      <c r="H667" s="1">
        <v>7</v>
      </c>
      <c r="I667" s="1">
        <v>5</v>
      </c>
    </row>
    <row r="668" spans="1:9" x14ac:dyDescent="0.2">
      <c r="A668" s="1" t="s">
        <v>32</v>
      </c>
      <c r="B668" s="1">
        <v>18</v>
      </c>
      <c r="C668" s="1">
        <v>6</v>
      </c>
      <c r="D668" s="1">
        <v>85.509</v>
      </c>
      <c r="E668" s="1">
        <v>603.49800000000005</v>
      </c>
      <c r="F668" s="1">
        <v>1</v>
      </c>
      <c r="G668" s="1">
        <v>85.433999999999997</v>
      </c>
      <c r="H668" s="1">
        <v>7</v>
      </c>
      <c r="I668" s="1">
        <v>6</v>
      </c>
    </row>
    <row r="669" spans="1:9" x14ac:dyDescent="0.2">
      <c r="A669" s="1" t="s">
        <v>32</v>
      </c>
      <c r="B669" s="1">
        <v>18</v>
      </c>
      <c r="C669" s="1">
        <v>7</v>
      </c>
      <c r="D669" s="1">
        <v>94.984999999999999</v>
      </c>
      <c r="E669" s="1">
        <v>698.48299999999995</v>
      </c>
      <c r="F669" s="1">
        <v>1</v>
      </c>
      <c r="G669" s="1">
        <v>94.984999999999999</v>
      </c>
      <c r="H669" s="1">
        <v>7</v>
      </c>
      <c r="I669" s="1">
        <v>7</v>
      </c>
    </row>
    <row r="670" spans="1:9" x14ac:dyDescent="0.2">
      <c r="A670" s="1" t="s">
        <v>32</v>
      </c>
      <c r="B670" s="1">
        <v>18</v>
      </c>
      <c r="C670" s="1">
        <v>9</v>
      </c>
      <c r="D670" s="1">
        <v>85.075000000000003</v>
      </c>
      <c r="E670" s="1">
        <v>1284.9090000000001</v>
      </c>
      <c r="F670" s="1">
        <v>2</v>
      </c>
      <c r="G670" s="1">
        <v>84.698999999999998</v>
      </c>
      <c r="H670" s="1">
        <v>6</v>
      </c>
      <c r="I670" s="1">
        <v>1</v>
      </c>
    </row>
    <row r="671" spans="1:9" x14ac:dyDescent="0.2">
      <c r="A671" s="1" t="s">
        <v>32</v>
      </c>
      <c r="B671" s="1">
        <v>18</v>
      </c>
      <c r="C671" s="1">
        <v>10</v>
      </c>
      <c r="D671" s="1">
        <v>91.516000000000005</v>
      </c>
      <c r="E671" s="1">
        <v>1376.425</v>
      </c>
      <c r="F671" s="1">
        <v>2</v>
      </c>
      <c r="G671" s="1">
        <v>91.215000000000003</v>
      </c>
      <c r="H671" s="1">
        <v>6</v>
      </c>
      <c r="I671" s="1">
        <v>2</v>
      </c>
    </row>
    <row r="672" spans="1:9" x14ac:dyDescent="0.2">
      <c r="A672" s="1" t="s">
        <v>32</v>
      </c>
      <c r="B672" s="1">
        <v>18</v>
      </c>
      <c r="C672" s="1">
        <v>11</v>
      </c>
      <c r="D672" s="1">
        <v>89.322000000000003</v>
      </c>
      <c r="E672" s="1">
        <v>1465.7470000000001</v>
      </c>
      <c r="F672" s="1">
        <v>2</v>
      </c>
      <c r="G672" s="1">
        <v>89.096000000000004</v>
      </c>
      <c r="H672" s="1">
        <v>6</v>
      </c>
      <c r="I672" s="1">
        <v>3</v>
      </c>
    </row>
    <row r="673" spans="1:9" x14ac:dyDescent="0.2">
      <c r="A673" s="1" t="s">
        <v>32</v>
      </c>
      <c r="B673" s="1">
        <v>18</v>
      </c>
      <c r="C673" s="1">
        <v>12</v>
      </c>
      <c r="D673" s="1">
        <v>89.210999999999999</v>
      </c>
      <c r="E673" s="1">
        <v>1554.9580000000001</v>
      </c>
      <c r="F673" s="1">
        <v>2</v>
      </c>
      <c r="G673" s="1">
        <v>89.061000000000007</v>
      </c>
      <c r="H673" s="1">
        <v>6</v>
      </c>
      <c r="I673" s="1">
        <v>4</v>
      </c>
    </row>
    <row r="674" spans="1:9" x14ac:dyDescent="0.2">
      <c r="A674" s="1" t="s">
        <v>32</v>
      </c>
      <c r="B674" s="1">
        <v>18</v>
      </c>
      <c r="C674" s="1">
        <v>13</v>
      </c>
      <c r="D674" s="1">
        <v>84.878</v>
      </c>
      <c r="E674" s="1">
        <v>1639.836</v>
      </c>
      <c r="F674" s="1">
        <v>2</v>
      </c>
      <c r="G674" s="1">
        <v>84.802999999999997</v>
      </c>
      <c r="H674" s="1">
        <v>6</v>
      </c>
      <c r="I674" s="1">
        <v>5</v>
      </c>
    </row>
    <row r="675" spans="1:9" x14ac:dyDescent="0.2">
      <c r="A675" s="1" t="s">
        <v>32</v>
      </c>
      <c r="B675" s="1">
        <v>18</v>
      </c>
      <c r="C675" s="1">
        <v>14</v>
      </c>
      <c r="D675" s="1">
        <v>92.57</v>
      </c>
      <c r="E675" s="1">
        <v>1732.4059999999999</v>
      </c>
      <c r="F675" s="1">
        <v>2</v>
      </c>
      <c r="G675" s="1">
        <v>92.57</v>
      </c>
      <c r="H675" s="1">
        <v>6</v>
      </c>
      <c r="I675" s="1">
        <v>6</v>
      </c>
    </row>
    <row r="676" spans="1:9" x14ac:dyDescent="0.2">
      <c r="A676" s="1" t="s">
        <v>32</v>
      </c>
      <c r="B676" s="1">
        <v>18</v>
      </c>
      <c r="C676" s="1">
        <v>16</v>
      </c>
      <c r="D676" s="1">
        <v>86.04</v>
      </c>
      <c r="E676" s="1">
        <v>3176.2759999999998</v>
      </c>
      <c r="F676" s="1">
        <v>3</v>
      </c>
      <c r="G676" s="1">
        <v>85.813999999999993</v>
      </c>
      <c r="H676" s="1">
        <v>4</v>
      </c>
      <c r="I676" s="1">
        <v>1</v>
      </c>
    </row>
    <row r="677" spans="1:9" x14ac:dyDescent="0.2">
      <c r="A677" s="1" t="s">
        <v>32</v>
      </c>
      <c r="B677" s="1">
        <v>18</v>
      </c>
      <c r="C677" s="1">
        <v>17</v>
      </c>
      <c r="D677" s="1">
        <v>96.484999999999999</v>
      </c>
      <c r="E677" s="1">
        <v>3272.761</v>
      </c>
      <c r="F677" s="1">
        <v>3</v>
      </c>
      <c r="G677" s="1">
        <v>96.334999999999994</v>
      </c>
      <c r="H677" s="1">
        <v>4</v>
      </c>
      <c r="I677" s="1">
        <v>2</v>
      </c>
    </row>
    <row r="678" spans="1:9" x14ac:dyDescent="0.2">
      <c r="A678" s="1" t="s">
        <v>32</v>
      </c>
      <c r="B678" s="1">
        <v>18</v>
      </c>
      <c r="C678" s="1">
        <v>18</v>
      </c>
      <c r="D678" s="1">
        <v>85.991</v>
      </c>
      <c r="E678" s="1">
        <v>3358.752</v>
      </c>
      <c r="F678" s="1">
        <v>3</v>
      </c>
      <c r="G678" s="1">
        <v>85.915999999999997</v>
      </c>
      <c r="H678" s="1">
        <v>4</v>
      </c>
      <c r="I678" s="1">
        <v>3</v>
      </c>
    </row>
    <row r="679" spans="1:9" x14ac:dyDescent="0.2">
      <c r="A679" s="1" t="s">
        <v>32</v>
      </c>
      <c r="B679" s="1">
        <v>18</v>
      </c>
      <c r="C679" s="1">
        <v>19</v>
      </c>
      <c r="D679" s="1">
        <v>93.894999999999996</v>
      </c>
      <c r="E679" s="1">
        <v>3452.6469999999999</v>
      </c>
      <c r="F679" s="1">
        <v>3</v>
      </c>
      <c r="G679" s="1">
        <v>93.894999999999996</v>
      </c>
      <c r="H679" s="1">
        <v>4</v>
      </c>
      <c r="I679" s="1">
        <v>4</v>
      </c>
    </row>
    <row r="680" spans="1:9" x14ac:dyDescent="0.2">
      <c r="A680" s="1" t="s">
        <v>32</v>
      </c>
      <c r="B680" s="1">
        <v>18</v>
      </c>
      <c r="C680" s="1">
        <v>22</v>
      </c>
      <c r="D680" s="1">
        <v>90.284999999999997</v>
      </c>
      <c r="E680" s="1">
        <v>4366.2110000000002</v>
      </c>
      <c r="F680" s="1">
        <v>5</v>
      </c>
      <c r="G680" s="1">
        <v>89.382000000000005</v>
      </c>
      <c r="H680" s="1">
        <v>13</v>
      </c>
      <c r="I680" s="1">
        <v>1</v>
      </c>
    </row>
    <row r="681" spans="1:9" x14ac:dyDescent="0.2">
      <c r="A681" s="1" t="s">
        <v>32</v>
      </c>
      <c r="B681" s="1">
        <v>18</v>
      </c>
      <c r="C681" s="1">
        <v>23</v>
      </c>
      <c r="D681" s="1">
        <v>92.831999999999994</v>
      </c>
      <c r="E681" s="1">
        <v>4459.0429999999997</v>
      </c>
      <c r="F681" s="1">
        <v>5</v>
      </c>
      <c r="G681" s="1">
        <v>92.004000000000005</v>
      </c>
      <c r="H681" s="1">
        <v>13</v>
      </c>
      <c r="I681" s="1">
        <v>2</v>
      </c>
    </row>
    <row r="682" spans="1:9" x14ac:dyDescent="0.2">
      <c r="A682" s="1" t="s">
        <v>32</v>
      </c>
      <c r="B682" s="1">
        <v>18</v>
      </c>
      <c r="C682" s="1">
        <v>24</v>
      </c>
      <c r="D682" s="1">
        <v>90.173000000000002</v>
      </c>
      <c r="E682" s="1">
        <v>4549.2160000000003</v>
      </c>
      <c r="F682" s="1">
        <v>5</v>
      </c>
      <c r="G682" s="1">
        <v>89.421000000000006</v>
      </c>
      <c r="H682" s="1">
        <v>13</v>
      </c>
      <c r="I682" s="1">
        <v>3</v>
      </c>
    </row>
    <row r="683" spans="1:9" x14ac:dyDescent="0.2">
      <c r="A683" s="1" t="s">
        <v>32</v>
      </c>
      <c r="B683" s="1">
        <v>18</v>
      </c>
      <c r="C683" s="1">
        <v>25</v>
      </c>
      <c r="D683" s="1">
        <v>90.031999999999996</v>
      </c>
      <c r="E683" s="1">
        <v>4639.2479999999996</v>
      </c>
      <c r="F683" s="1">
        <v>5</v>
      </c>
      <c r="G683" s="1">
        <v>89.355000000000004</v>
      </c>
      <c r="H683" s="1">
        <v>13</v>
      </c>
      <c r="I683" s="1">
        <v>4</v>
      </c>
    </row>
    <row r="684" spans="1:9" x14ac:dyDescent="0.2">
      <c r="A684" s="1" t="s">
        <v>32</v>
      </c>
      <c r="B684" s="1">
        <v>18</v>
      </c>
      <c r="C684" s="1">
        <v>26</v>
      </c>
      <c r="D684" s="1">
        <v>95.915000000000006</v>
      </c>
      <c r="E684" s="1">
        <v>4735.1629999999996</v>
      </c>
      <c r="F684" s="1">
        <v>5</v>
      </c>
      <c r="G684" s="1">
        <v>95.313000000000002</v>
      </c>
      <c r="H684" s="1">
        <v>13</v>
      </c>
      <c r="I684" s="1">
        <v>5</v>
      </c>
    </row>
    <row r="685" spans="1:9" x14ac:dyDescent="0.2">
      <c r="A685" s="1" t="s">
        <v>32</v>
      </c>
      <c r="B685" s="1">
        <v>18</v>
      </c>
      <c r="C685" s="1">
        <v>27</v>
      </c>
      <c r="D685" s="1">
        <v>89.912000000000006</v>
      </c>
      <c r="E685" s="1">
        <v>4825.0749999999998</v>
      </c>
      <c r="F685" s="1">
        <v>5</v>
      </c>
      <c r="G685" s="1">
        <v>89.385000000000005</v>
      </c>
      <c r="H685" s="1">
        <v>13</v>
      </c>
      <c r="I685" s="1">
        <v>6</v>
      </c>
    </row>
    <row r="686" spans="1:9" x14ac:dyDescent="0.2">
      <c r="A686" s="1" t="s">
        <v>32</v>
      </c>
      <c r="B686" s="1">
        <v>18</v>
      </c>
      <c r="C686" s="1">
        <v>28</v>
      </c>
      <c r="D686" s="1">
        <v>90.287999999999997</v>
      </c>
      <c r="E686" s="1">
        <v>4915.3630000000003</v>
      </c>
      <c r="F686" s="1">
        <v>5</v>
      </c>
      <c r="G686" s="1">
        <v>89.837000000000003</v>
      </c>
      <c r="H686" s="1">
        <v>13</v>
      </c>
      <c r="I686" s="1">
        <v>7</v>
      </c>
    </row>
    <row r="687" spans="1:9" x14ac:dyDescent="0.2">
      <c r="A687" s="1" t="s">
        <v>32</v>
      </c>
      <c r="B687" s="1">
        <v>18</v>
      </c>
      <c r="C687" s="1">
        <v>29</v>
      </c>
      <c r="D687" s="1">
        <v>93.275999999999996</v>
      </c>
      <c r="E687" s="1">
        <v>5008.6390000000001</v>
      </c>
      <c r="F687" s="1">
        <v>5</v>
      </c>
      <c r="G687" s="1">
        <v>92.9</v>
      </c>
      <c r="H687" s="1">
        <v>13</v>
      </c>
      <c r="I687" s="1">
        <v>8</v>
      </c>
    </row>
    <row r="688" spans="1:9" x14ac:dyDescent="0.2">
      <c r="A688" s="1" t="s">
        <v>32</v>
      </c>
      <c r="B688" s="1">
        <v>18</v>
      </c>
      <c r="C688" s="1">
        <v>30</v>
      </c>
      <c r="D688" s="1">
        <v>90.662999999999997</v>
      </c>
      <c r="E688" s="1">
        <v>5099.3019999999997</v>
      </c>
      <c r="F688" s="1">
        <v>5</v>
      </c>
      <c r="G688" s="1">
        <v>90.361999999999995</v>
      </c>
      <c r="H688" s="1">
        <v>13</v>
      </c>
      <c r="I688" s="1">
        <v>9</v>
      </c>
    </row>
    <row r="689" spans="1:9" x14ac:dyDescent="0.2">
      <c r="A689" s="1" t="s">
        <v>32</v>
      </c>
      <c r="B689" s="1">
        <v>18</v>
      </c>
      <c r="C689" s="1">
        <v>31</v>
      </c>
      <c r="D689" s="1">
        <v>90.531000000000006</v>
      </c>
      <c r="E689" s="1">
        <v>5189.8329999999996</v>
      </c>
      <c r="F689" s="1">
        <v>5</v>
      </c>
      <c r="G689" s="1">
        <v>90.305000000000007</v>
      </c>
      <c r="H689" s="1">
        <v>13</v>
      </c>
      <c r="I689" s="1">
        <v>10</v>
      </c>
    </row>
    <row r="690" spans="1:9" x14ac:dyDescent="0.2">
      <c r="A690" s="1" t="s">
        <v>32</v>
      </c>
      <c r="B690" s="1">
        <v>18</v>
      </c>
      <c r="C690" s="1">
        <v>32</v>
      </c>
      <c r="D690" s="1">
        <v>94.379000000000005</v>
      </c>
      <c r="E690" s="1">
        <v>5284.2120000000004</v>
      </c>
      <c r="F690" s="1">
        <v>5</v>
      </c>
      <c r="G690" s="1">
        <v>94.228999999999999</v>
      </c>
      <c r="H690" s="1">
        <v>13</v>
      </c>
      <c r="I690" s="1">
        <v>11</v>
      </c>
    </row>
    <row r="691" spans="1:9" x14ac:dyDescent="0.2">
      <c r="A691" s="1" t="s">
        <v>32</v>
      </c>
      <c r="B691" s="1">
        <v>18</v>
      </c>
      <c r="C691" s="1">
        <v>33</v>
      </c>
      <c r="D691" s="1">
        <v>91.350999999999999</v>
      </c>
      <c r="E691" s="1">
        <v>5375.5630000000001</v>
      </c>
      <c r="F691" s="1">
        <v>5</v>
      </c>
      <c r="G691" s="1">
        <v>91.275999999999996</v>
      </c>
      <c r="H691" s="1">
        <v>13</v>
      </c>
      <c r="I691" s="1">
        <v>12</v>
      </c>
    </row>
    <row r="692" spans="1:9" x14ac:dyDescent="0.2">
      <c r="A692" s="1" t="s">
        <v>32</v>
      </c>
      <c r="B692" s="1">
        <v>18</v>
      </c>
      <c r="C692" s="1">
        <v>34</v>
      </c>
      <c r="D692" s="1">
        <v>101.114</v>
      </c>
      <c r="E692" s="1">
        <v>5476.6769999999997</v>
      </c>
      <c r="F692" s="1">
        <v>5</v>
      </c>
      <c r="G692" s="1">
        <v>101.114</v>
      </c>
      <c r="H692" s="1">
        <v>13</v>
      </c>
      <c r="I692" s="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26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2</v>
      </c>
      <c r="D2" s="1">
        <v>88.784999999999997</v>
      </c>
      <c r="E2" s="1">
        <v>855.48</v>
      </c>
      <c r="F2" s="1">
        <v>1</v>
      </c>
      <c r="G2" s="1">
        <v>88.483999999999995</v>
      </c>
      <c r="H2" s="1">
        <v>5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3</v>
      </c>
      <c r="D3" s="1">
        <v>94.435000000000002</v>
      </c>
      <c r="E3" s="1">
        <v>949.91499999999996</v>
      </c>
      <c r="F3" s="1">
        <v>1</v>
      </c>
      <c r="G3" s="1">
        <v>94.209000000000003</v>
      </c>
      <c r="H3" s="1">
        <v>5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4</v>
      </c>
      <c r="D4" s="1">
        <v>122.84399999999999</v>
      </c>
      <c r="E4" s="1">
        <v>1072.759</v>
      </c>
      <c r="F4" s="1">
        <v>1</v>
      </c>
      <c r="G4" s="1">
        <v>122.694</v>
      </c>
      <c r="H4" s="1">
        <v>5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5</v>
      </c>
      <c r="D5" s="1">
        <v>92.850999999999999</v>
      </c>
      <c r="E5" s="1">
        <v>1165.6099999999999</v>
      </c>
      <c r="F5" s="1">
        <v>1</v>
      </c>
      <c r="G5" s="1">
        <v>92.775999999999996</v>
      </c>
      <c r="H5" s="1">
        <v>5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6</v>
      </c>
      <c r="D6" s="1">
        <v>96.558999999999997</v>
      </c>
      <c r="E6" s="1">
        <v>1262.1690000000001</v>
      </c>
      <c r="F6" s="1">
        <v>1</v>
      </c>
      <c r="G6" s="1">
        <v>96.558999999999997</v>
      </c>
      <c r="H6" s="1">
        <v>5</v>
      </c>
      <c r="I6" s="1">
        <v>5</v>
      </c>
    </row>
    <row r="7" spans="1:9" ht="12.75" customHeight="1" x14ac:dyDescent="0.2">
      <c r="A7" s="1" t="s">
        <v>9</v>
      </c>
      <c r="B7" s="1">
        <v>24</v>
      </c>
      <c r="C7" s="1">
        <v>8</v>
      </c>
      <c r="D7" s="1">
        <v>88.763999999999996</v>
      </c>
      <c r="E7" s="1">
        <v>2161.42</v>
      </c>
      <c r="F7" s="1">
        <v>2</v>
      </c>
      <c r="G7" s="1">
        <v>88.688999999999993</v>
      </c>
      <c r="H7" s="1">
        <v>2</v>
      </c>
      <c r="I7" s="1">
        <v>1</v>
      </c>
    </row>
    <row r="8" spans="1:9" ht="12.75" customHeight="1" x14ac:dyDescent="0.2">
      <c r="A8" s="1" t="s">
        <v>9</v>
      </c>
      <c r="B8" s="1">
        <v>24</v>
      </c>
      <c r="C8" s="1">
        <v>9</v>
      </c>
      <c r="D8" s="1">
        <v>93.388000000000005</v>
      </c>
      <c r="E8" s="1">
        <v>2254.808</v>
      </c>
      <c r="F8" s="1">
        <v>2</v>
      </c>
      <c r="G8" s="1">
        <v>93.388000000000005</v>
      </c>
      <c r="H8" s="1">
        <v>2</v>
      </c>
      <c r="I8" s="1">
        <v>2</v>
      </c>
    </row>
    <row r="9" spans="1:9" ht="12.75" customHeight="1" x14ac:dyDescent="0.2">
      <c r="A9" s="1" t="s">
        <v>9</v>
      </c>
      <c r="B9" s="1">
        <v>24</v>
      </c>
      <c r="C9" s="1">
        <v>11</v>
      </c>
      <c r="D9" s="1">
        <v>93.82</v>
      </c>
      <c r="E9" s="1">
        <v>2890.0859999999998</v>
      </c>
      <c r="F9" s="1">
        <v>3</v>
      </c>
      <c r="G9" s="1">
        <v>93.82</v>
      </c>
      <c r="H9" s="1">
        <v>1</v>
      </c>
      <c r="I9" s="1">
        <v>1</v>
      </c>
    </row>
    <row r="10" spans="1:9" ht="12.75" customHeight="1" x14ac:dyDescent="0.2">
      <c r="A10" s="1" t="s">
        <v>9</v>
      </c>
      <c r="B10" s="1">
        <v>24</v>
      </c>
      <c r="C10" s="1">
        <v>13</v>
      </c>
      <c r="D10" s="1">
        <v>93.158000000000001</v>
      </c>
      <c r="E10" s="1">
        <v>3379.3440000000001</v>
      </c>
      <c r="F10" s="1">
        <v>4</v>
      </c>
      <c r="G10" s="1">
        <v>93.007999999999996</v>
      </c>
      <c r="H10" s="1">
        <v>3</v>
      </c>
      <c r="I10" s="1">
        <v>1</v>
      </c>
    </row>
    <row r="11" spans="1:9" ht="12.75" customHeight="1" x14ac:dyDescent="0.2">
      <c r="A11" s="1" t="s">
        <v>9</v>
      </c>
      <c r="B11" s="1">
        <v>24</v>
      </c>
      <c r="C11" s="1">
        <v>14</v>
      </c>
      <c r="D11" s="1">
        <v>87.174000000000007</v>
      </c>
      <c r="E11" s="1">
        <v>3466.518</v>
      </c>
      <c r="F11" s="1">
        <v>4</v>
      </c>
      <c r="G11" s="1">
        <v>87.099000000000004</v>
      </c>
      <c r="H11" s="1">
        <v>3</v>
      </c>
      <c r="I11" s="1">
        <v>2</v>
      </c>
    </row>
    <row r="12" spans="1:9" ht="12.75" customHeight="1" x14ac:dyDescent="0.2">
      <c r="A12" s="1" t="s">
        <v>9</v>
      </c>
      <c r="B12" s="1">
        <v>24</v>
      </c>
      <c r="C12" s="1">
        <v>15</v>
      </c>
      <c r="D12" s="1">
        <v>103.054</v>
      </c>
      <c r="E12" s="1">
        <v>3569.5720000000001</v>
      </c>
      <c r="F12" s="1">
        <v>4</v>
      </c>
      <c r="G12" s="1">
        <v>103.054</v>
      </c>
      <c r="H12" s="1">
        <v>3</v>
      </c>
      <c r="I12" s="1">
        <v>3</v>
      </c>
    </row>
    <row r="13" spans="1:9" ht="12.75" customHeight="1" x14ac:dyDescent="0.2">
      <c r="A13" s="1" t="s">
        <v>10</v>
      </c>
      <c r="B13" s="1">
        <v>25</v>
      </c>
      <c r="C13" s="1">
        <v>2</v>
      </c>
      <c r="D13" s="1">
        <v>92.884</v>
      </c>
      <c r="E13" s="1">
        <v>621.45000000000005</v>
      </c>
      <c r="F13" s="1">
        <v>1</v>
      </c>
      <c r="G13" s="1">
        <v>92.582999999999998</v>
      </c>
      <c r="H13" s="1">
        <v>5</v>
      </c>
      <c r="I13" s="1">
        <v>1</v>
      </c>
    </row>
    <row r="14" spans="1:9" ht="12.75" customHeight="1" x14ac:dyDescent="0.2">
      <c r="A14" s="1" t="s">
        <v>10</v>
      </c>
      <c r="B14" s="1">
        <v>25</v>
      </c>
      <c r="C14" s="1">
        <v>3</v>
      </c>
      <c r="D14" s="1">
        <v>90.634</v>
      </c>
      <c r="E14" s="1">
        <v>712.08399999999995</v>
      </c>
      <c r="F14" s="1">
        <v>1</v>
      </c>
      <c r="G14" s="1">
        <v>90.408000000000001</v>
      </c>
      <c r="H14" s="1">
        <v>5</v>
      </c>
      <c r="I14" s="1">
        <v>2</v>
      </c>
    </row>
    <row r="15" spans="1:9" ht="12.75" customHeight="1" x14ac:dyDescent="0.2">
      <c r="A15" s="1" t="s">
        <v>10</v>
      </c>
      <c r="B15" s="1">
        <v>25</v>
      </c>
      <c r="C15" s="1">
        <v>4</v>
      </c>
      <c r="D15" s="1">
        <v>89.566999999999993</v>
      </c>
      <c r="E15" s="1">
        <v>801.65099999999995</v>
      </c>
      <c r="F15" s="1">
        <v>1</v>
      </c>
      <c r="G15" s="1">
        <v>89.415999999999997</v>
      </c>
      <c r="H15" s="1">
        <v>5</v>
      </c>
      <c r="I15" s="1">
        <v>3</v>
      </c>
    </row>
    <row r="16" spans="1:9" ht="12.75" customHeight="1" x14ac:dyDescent="0.2">
      <c r="A16" s="1" t="s">
        <v>10</v>
      </c>
      <c r="B16" s="1">
        <v>25</v>
      </c>
      <c r="C16" s="1">
        <v>5</v>
      </c>
      <c r="D16" s="1">
        <v>89.054000000000002</v>
      </c>
      <c r="E16" s="1">
        <v>890.70500000000004</v>
      </c>
      <c r="F16" s="1">
        <v>1</v>
      </c>
      <c r="G16" s="1">
        <v>88.978999999999999</v>
      </c>
      <c r="H16" s="1">
        <v>5</v>
      </c>
      <c r="I16" s="1">
        <v>4</v>
      </c>
    </row>
    <row r="17" spans="1:9" ht="12.75" customHeight="1" x14ac:dyDescent="0.2">
      <c r="A17" s="1" t="s">
        <v>10</v>
      </c>
      <c r="B17" s="1">
        <v>25</v>
      </c>
      <c r="C17" s="1">
        <v>6</v>
      </c>
      <c r="D17" s="1">
        <v>98.897999999999996</v>
      </c>
      <c r="E17" s="1">
        <v>989.60299999999995</v>
      </c>
      <c r="F17" s="1">
        <v>1</v>
      </c>
      <c r="G17" s="1">
        <v>98.897999999999996</v>
      </c>
      <c r="H17" s="1">
        <v>5</v>
      </c>
      <c r="I17" s="1">
        <v>5</v>
      </c>
    </row>
    <row r="18" spans="1:9" ht="12.75" customHeight="1" x14ac:dyDescent="0.2">
      <c r="A18" s="1" t="s">
        <v>10</v>
      </c>
      <c r="B18" s="1">
        <v>25</v>
      </c>
      <c r="C18" s="1">
        <v>8</v>
      </c>
      <c r="D18" s="1">
        <v>89.781999999999996</v>
      </c>
      <c r="E18" s="1">
        <v>1745.691</v>
      </c>
      <c r="F18" s="1">
        <v>2</v>
      </c>
      <c r="G18" s="1">
        <v>89.331000000000003</v>
      </c>
      <c r="H18" s="1">
        <v>7</v>
      </c>
      <c r="I18" s="1">
        <v>1</v>
      </c>
    </row>
    <row r="19" spans="1:9" ht="12.75" customHeight="1" x14ac:dyDescent="0.2">
      <c r="A19" s="1" t="s">
        <v>10</v>
      </c>
      <c r="B19" s="1">
        <v>25</v>
      </c>
      <c r="C19" s="1">
        <v>9</v>
      </c>
      <c r="D19" s="1">
        <v>89.313000000000002</v>
      </c>
      <c r="E19" s="1">
        <v>1835.0039999999999</v>
      </c>
      <c r="F19" s="1">
        <v>2</v>
      </c>
      <c r="G19" s="1">
        <v>88.936999999999998</v>
      </c>
      <c r="H19" s="1">
        <v>7</v>
      </c>
      <c r="I19" s="1">
        <v>2</v>
      </c>
    </row>
    <row r="20" spans="1:9" ht="12.75" customHeight="1" x14ac:dyDescent="0.2">
      <c r="A20" s="1" t="s">
        <v>10</v>
      </c>
      <c r="B20" s="1">
        <v>25</v>
      </c>
      <c r="C20" s="1">
        <v>10</v>
      </c>
      <c r="D20" s="1">
        <v>89.289000000000001</v>
      </c>
      <c r="E20" s="1">
        <v>1924.2929999999999</v>
      </c>
      <c r="F20" s="1">
        <v>2</v>
      </c>
      <c r="G20" s="1">
        <v>88.988</v>
      </c>
      <c r="H20" s="1">
        <v>7</v>
      </c>
      <c r="I20" s="1">
        <v>3</v>
      </c>
    </row>
    <row r="21" spans="1:9" ht="12.75" customHeight="1" x14ac:dyDescent="0.2">
      <c r="A21" s="1" t="s">
        <v>10</v>
      </c>
      <c r="B21" s="1">
        <v>25</v>
      </c>
      <c r="C21" s="1">
        <v>11</v>
      </c>
      <c r="D21" s="1">
        <v>89.233999999999995</v>
      </c>
      <c r="E21" s="1">
        <v>2013.527</v>
      </c>
      <c r="F21" s="1">
        <v>2</v>
      </c>
      <c r="G21" s="1">
        <v>89.007999999999996</v>
      </c>
      <c r="H21" s="1">
        <v>7</v>
      </c>
      <c r="I21" s="1">
        <v>4</v>
      </c>
    </row>
    <row r="22" spans="1:9" ht="12.75" customHeight="1" x14ac:dyDescent="0.2">
      <c r="A22" s="1" t="s">
        <v>10</v>
      </c>
      <c r="B22" s="1">
        <v>25</v>
      </c>
      <c r="C22" s="1">
        <v>12</v>
      </c>
      <c r="D22" s="1">
        <v>92.977999999999994</v>
      </c>
      <c r="E22" s="1">
        <v>2106.5050000000001</v>
      </c>
      <c r="F22" s="1">
        <v>2</v>
      </c>
      <c r="G22" s="1">
        <v>92.828000000000003</v>
      </c>
      <c r="H22" s="1">
        <v>7</v>
      </c>
      <c r="I22" s="1">
        <v>5</v>
      </c>
    </row>
    <row r="23" spans="1:9" ht="12.75" customHeight="1" x14ac:dyDescent="0.2">
      <c r="A23" s="1" t="s">
        <v>10</v>
      </c>
      <c r="B23" s="1">
        <v>25</v>
      </c>
      <c r="C23" s="1">
        <v>13</v>
      </c>
      <c r="D23" s="1">
        <v>89.311999999999998</v>
      </c>
      <c r="E23" s="1">
        <v>2195.817</v>
      </c>
      <c r="F23" s="1">
        <v>2</v>
      </c>
      <c r="G23" s="1">
        <v>89.236999999999995</v>
      </c>
      <c r="H23" s="1">
        <v>7</v>
      </c>
      <c r="I23" s="1">
        <v>6</v>
      </c>
    </row>
    <row r="24" spans="1:9" ht="12.75" customHeight="1" x14ac:dyDescent="0.2">
      <c r="A24" s="1" t="s">
        <v>10</v>
      </c>
      <c r="B24" s="1">
        <v>25</v>
      </c>
      <c r="C24" s="1">
        <v>14</v>
      </c>
      <c r="D24" s="1">
        <v>97.813000000000002</v>
      </c>
      <c r="E24" s="1">
        <v>2293.63</v>
      </c>
      <c r="F24" s="1">
        <v>2</v>
      </c>
      <c r="G24" s="1">
        <v>97.813000000000002</v>
      </c>
      <c r="H24" s="1">
        <v>7</v>
      </c>
      <c r="I24" s="1">
        <v>7</v>
      </c>
    </row>
    <row r="25" spans="1:9" ht="12.75" customHeight="1" x14ac:dyDescent="0.2">
      <c r="A25" s="1" t="s">
        <v>10</v>
      </c>
      <c r="B25" s="1">
        <v>25</v>
      </c>
      <c r="C25" s="1">
        <v>16</v>
      </c>
      <c r="D25" s="1">
        <v>86.954999999999998</v>
      </c>
      <c r="E25" s="1">
        <v>2963.1010000000001</v>
      </c>
      <c r="F25" s="1">
        <v>3</v>
      </c>
      <c r="G25" s="1">
        <v>86.728999999999999</v>
      </c>
      <c r="H25" s="1">
        <v>4</v>
      </c>
      <c r="I25" s="1">
        <v>1</v>
      </c>
    </row>
    <row r="26" spans="1:9" ht="12.75" customHeight="1" x14ac:dyDescent="0.2">
      <c r="A26" s="1" t="s">
        <v>10</v>
      </c>
      <c r="B26" s="1">
        <v>25</v>
      </c>
      <c r="C26" s="1">
        <v>17</v>
      </c>
      <c r="D26" s="1">
        <v>92.822000000000003</v>
      </c>
      <c r="E26" s="1">
        <v>3055.9229999999998</v>
      </c>
      <c r="F26" s="1">
        <v>3</v>
      </c>
      <c r="G26" s="1">
        <v>92.671999999999997</v>
      </c>
      <c r="H26" s="1">
        <v>4</v>
      </c>
      <c r="I26" s="1">
        <v>2</v>
      </c>
    </row>
    <row r="27" spans="1:9" ht="12.75" customHeight="1" x14ac:dyDescent="0.2">
      <c r="A27" s="1" t="s">
        <v>10</v>
      </c>
      <c r="B27" s="1">
        <v>25</v>
      </c>
      <c r="C27" s="1">
        <v>18</v>
      </c>
      <c r="D27" s="1">
        <v>87.695999999999998</v>
      </c>
      <c r="E27" s="1">
        <v>3143.6190000000001</v>
      </c>
      <c r="F27" s="1">
        <v>3</v>
      </c>
      <c r="G27" s="1">
        <v>87.620999999999995</v>
      </c>
      <c r="H27" s="1">
        <v>4</v>
      </c>
      <c r="I27" s="1">
        <v>3</v>
      </c>
    </row>
    <row r="28" spans="1:9" ht="12.75" customHeight="1" x14ac:dyDescent="0.2">
      <c r="A28" s="1" t="s">
        <v>10</v>
      </c>
      <c r="B28" s="1">
        <v>25</v>
      </c>
      <c r="C28" s="1">
        <v>19</v>
      </c>
      <c r="D28" s="1">
        <v>91.765000000000001</v>
      </c>
      <c r="E28" s="1">
        <v>3235.384</v>
      </c>
      <c r="F28" s="1">
        <v>3</v>
      </c>
      <c r="G28" s="1">
        <v>91.765000000000001</v>
      </c>
      <c r="H28" s="1">
        <v>4</v>
      </c>
      <c r="I28" s="1">
        <v>4</v>
      </c>
    </row>
    <row r="29" spans="1:9" ht="12.75" customHeight="1" x14ac:dyDescent="0.2">
      <c r="A29" s="1" t="s">
        <v>11</v>
      </c>
      <c r="B29" s="1">
        <v>20</v>
      </c>
      <c r="C29" s="1">
        <v>2</v>
      </c>
      <c r="D29" s="1">
        <v>87.951999999999998</v>
      </c>
      <c r="E29" s="1">
        <v>778.25400000000002</v>
      </c>
      <c r="F29" s="1">
        <v>1</v>
      </c>
      <c r="G29" s="1">
        <v>87.501000000000005</v>
      </c>
      <c r="H29" s="1">
        <v>7</v>
      </c>
      <c r="I29" s="1">
        <v>1</v>
      </c>
    </row>
    <row r="30" spans="1:9" ht="12.75" customHeight="1" x14ac:dyDescent="0.2">
      <c r="A30" s="1" t="s">
        <v>11</v>
      </c>
      <c r="B30" s="1">
        <v>20</v>
      </c>
      <c r="C30" s="1">
        <v>3</v>
      </c>
      <c r="D30" s="1">
        <v>90.564999999999998</v>
      </c>
      <c r="E30" s="1">
        <v>868.81899999999996</v>
      </c>
      <c r="F30" s="1">
        <v>1</v>
      </c>
      <c r="G30" s="1">
        <v>90.188999999999993</v>
      </c>
      <c r="H30" s="1">
        <v>7</v>
      </c>
      <c r="I30" s="1">
        <v>2</v>
      </c>
    </row>
    <row r="31" spans="1:9" ht="12.75" customHeight="1" x14ac:dyDescent="0.2">
      <c r="A31" s="1" t="s">
        <v>11</v>
      </c>
      <c r="B31" s="1">
        <v>20</v>
      </c>
      <c r="C31" s="1">
        <v>4</v>
      </c>
      <c r="D31" s="1">
        <v>86.703999999999994</v>
      </c>
      <c r="E31" s="1">
        <v>955.52300000000002</v>
      </c>
      <c r="F31" s="1">
        <v>1</v>
      </c>
      <c r="G31" s="1">
        <v>86.403000000000006</v>
      </c>
      <c r="H31" s="1">
        <v>7</v>
      </c>
      <c r="I31" s="1">
        <v>3</v>
      </c>
    </row>
    <row r="32" spans="1:9" ht="12.75" customHeight="1" x14ac:dyDescent="0.2">
      <c r="A32" s="1" t="s">
        <v>11</v>
      </c>
      <c r="B32" s="1">
        <v>20</v>
      </c>
      <c r="C32" s="1">
        <v>5</v>
      </c>
      <c r="D32" s="1">
        <v>91.251999999999995</v>
      </c>
      <c r="E32" s="1">
        <v>1046.7750000000001</v>
      </c>
      <c r="F32" s="1">
        <v>1</v>
      </c>
      <c r="G32" s="1">
        <v>91.025999999999996</v>
      </c>
      <c r="H32" s="1">
        <v>7</v>
      </c>
      <c r="I32" s="1">
        <v>4</v>
      </c>
    </row>
    <row r="33" spans="1:9" ht="12.75" customHeight="1" x14ac:dyDescent="0.2">
      <c r="A33" s="1" t="s">
        <v>11</v>
      </c>
      <c r="B33" s="1">
        <v>20</v>
      </c>
      <c r="C33" s="1">
        <v>6</v>
      </c>
      <c r="D33" s="1">
        <v>88.94</v>
      </c>
      <c r="E33" s="1">
        <v>1135.7149999999999</v>
      </c>
      <c r="F33" s="1">
        <v>1</v>
      </c>
      <c r="G33" s="1">
        <v>88.79</v>
      </c>
      <c r="H33" s="1">
        <v>7</v>
      </c>
      <c r="I33" s="1">
        <v>5</v>
      </c>
    </row>
    <row r="34" spans="1:9" ht="12.75" customHeight="1" x14ac:dyDescent="0.2">
      <c r="A34" s="1" t="s">
        <v>11</v>
      </c>
      <c r="B34" s="1">
        <v>20</v>
      </c>
      <c r="C34" s="1">
        <v>7</v>
      </c>
      <c r="D34" s="1">
        <v>87.179000000000002</v>
      </c>
      <c r="E34" s="1">
        <v>1222.894</v>
      </c>
      <c r="F34" s="1">
        <v>1</v>
      </c>
      <c r="G34" s="1">
        <v>87.103999999999999</v>
      </c>
      <c r="H34" s="1">
        <v>7</v>
      </c>
      <c r="I34" s="1">
        <v>6</v>
      </c>
    </row>
    <row r="35" spans="1:9" ht="12.75" customHeight="1" x14ac:dyDescent="0.2">
      <c r="A35" s="1" t="s">
        <v>11</v>
      </c>
      <c r="B35" s="1">
        <v>20</v>
      </c>
      <c r="C35" s="1">
        <v>8</v>
      </c>
      <c r="D35" s="1">
        <v>92.701999999999998</v>
      </c>
      <c r="E35" s="1">
        <v>1315.596</v>
      </c>
      <c r="F35" s="1">
        <v>1</v>
      </c>
      <c r="G35" s="1">
        <v>92.701999999999998</v>
      </c>
      <c r="H35" s="1">
        <v>7</v>
      </c>
      <c r="I35" s="1">
        <v>7</v>
      </c>
    </row>
    <row r="36" spans="1:9" ht="12.75" customHeight="1" x14ac:dyDescent="0.2">
      <c r="A36" s="1" t="s">
        <v>11</v>
      </c>
      <c r="B36" s="1">
        <v>20</v>
      </c>
      <c r="C36" s="1">
        <v>10</v>
      </c>
      <c r="D36" s="1">
        <v>88.766999999999996</v>
      </c>
      <c r="E36" s="1">
        <v>2108.4070000000002</v>
      </c>
      <c r="F36" s="1">
        <v>2</v>
      </c>
      <c r="G36" s="1">
        <v>88.391000000000005</v>
      </c>
      <c r="H36" s="1">
        <v>6</v>
      </c>
      <c r="I36" s="1">
        <v>1</v>
      </c>
    </row>
    <row r="37" spans="1:9" ht="12.75" customHeight="1" x14ac:dyDescent="0.2">
      <c r="A37" s="1" t="s">
        <v>11</v>
      </c>
      <c r="B37" s="1">
        <v>20</v>
      </c>
      <c r="C37" s="1">
        <v>11</v>
      </c>
      <c r="D37" s="1">
        <v>87.676000000000002</v>
      </c>
      <c r="E37" s="1">
        <v>2196.0830000000001</v>
      </c>
      <c r="F37" s="1">
        <v>2</v>
      </c>
      <c r="G37" s="1">
        <v>87.375</v>
      </c>
      <c r="H37" s="1">
        <v>6</v>
      </c>
      <c r="I37" s="1">
        <v>2</v>
      </c>
    </row>
    <row r="38" spans="1:9" ht="12.75" customHeight="1" x14ac:dyDescent="0.2">
      <c r="A38" s="1" t="s">
        <v>11</v>
      </c>
      <c r="B38" s="1">
        <v>20</v>
      </c>
      <c r="C38" s="1">
        <v>12</v>
      </c>
      <c r="D38" s="1">
        <v>90.793999999999997</v>
      </c>
      <c r="E38" s="1">
        <v>2286.877</v>
      </c>
      <c r="F38" s="1">
        <v>2</v>
      </c>
      <c r="G38" s="1">
        <v>90.567999999999998</v>
      </c>
      <c r="H38" s="1">
        <v>6</v>
      </c>
      <c r="I38" s="1">
        <v>3</v>
      </c>
    </row>
    <row r="39" spans="1:9" ht="12.75" customHeight="1" x14ac:dyDescent="0.2">
      <c r="A39" s="1" t="s">
        <v>11</v>
      </c>
      <c r="B39" s="1">
        <v>20</v>
      </c>
      <c r="C39" s="1">
        <v>13</v>
      </c>
      <c r="D39" s="1">
        <v>87.331000000000003</v>
      </c>
      <c r="E39" s="1">
        <v>2374.2080000000001</v>
      </c>
      <c r="F39" s="1">
        <v>2</v>
      </c>
      <c r="G39" s="1">
        <v>87.180999999999997</v>
      </c>
      <c r="H39" s="1">
        <v>6</v>
      </c>
      <c r="I39" s="1">
        <v>4</v>
      </c>
    </row>
    <row r="40" spans="1:9" ht="12.75" customHeight="1" x14ac:dyDescent="0.2">
      <c r="A40" s="1" t="s">
        <v>11</v>
      </c>
      <c r="B40" s="1">
        <v>20</v>
      </c>
      <c r="C40" s="1">
        <v>14</v>
      </c>
      <c r="D40" s="1">
        <v>87.137</v>
      </c>
      <c r="E40" s="1">
        <v>2461.3449999999998</v>
      </c>
      <c r="F40" s="1">
        <v>2</v>
      </c>
      <c r="G40" s="1">
        <v>87.061999999999998</v>
      </c>
      <c r="H40" s="1">
        <v>6</v>
      </c>
      <c r="I40" s="1">
        <v>5</v>
      </c>
    </row>
    <row r="41" spans="1:9" ht="12.75" customHeight="1" x14ac:dyDescent="0.2">
      <c r="A41" s="1" t="s">
        <v>11</v>
      </c>
      <c r="B41" s="1">
        <v>20</v>
      </c>
      <c r="C41" s="1">
        <v>15</v>
      </c>
      <c r="D41" s="1">
        <v>94.983000000000004</v>
      </c>
      <c r="E41" s="1">
        <v>2556.328</v>
      </c>
      <c r="F41" s="1">
        <v>2</v>
      </c>
      <c r="G41" s="1">
        <v>94.983000000000004</v>
      </c>
      <c r="H41" s="1">
        <v>6</v>
      </c>
      <c r="I41" s="1">
        <v>6</v>
      </c>
    </row>
    <row r="42" spans="1:9" ht="12.75" customHeight="1" x14ac:dyDescent="0.2">
      <c r="A42" s="1" t="s">
        <v>11</v>
      </c>
      <c r="B42" s="1">
        <v>20</v>
      </c>
      <c r="C42" s="1">
        <v>17</v>
      </c>
      <c r="D42" s="1">
        <v>85.501000000000005</v>
      </c>
      <c r="E42" s="1">
        <v>3198.143</v>
      </c>
      <c r="F42" s="1">
        <v>3</v>
      </c>
      <c r="G42" s="1">
        <v>85.350999999999999</v>
      </c>
      <c r="H42" s="1">
        <v>3</v>
      </c>
      <c r="I42" s="1">
        <v>1</v>
      </c>
    </row>
    <row r="43" spans="1:9" ht="12.75" customHeight="1" x14ac:dyDescent="0.2">
      <c r="A43" s="1" t="s">
        <v>11</v>
      </c>
      <c r="B43" s="1">
        <v>20</v>
      </c>
      <c r="C43" s="1">
        <v>18</v>
      </c>
      <c r="D43" s="1">
        <v>98.150999999999996</v>
      </c>
      <c r="E43" s="1">
        <v>3296.2939999999999</v>
      </c>
      <c r="F43" s="1">
        <v>3</v>
      </c>
      <c r="G43" s="1">
        <v>98.075999999999993</v>
      </c>
      <c r="H43" s="1">
        <v>3</v>
      </c>
      <c r="I43" s="1">
        <v>2</v>
      </c>
    </row>
    <row r="44" spans="1:9" ht="12.75" customHeight="1" x14ac:dyDescent="0.2">
      <c r="A44" s="1" t="s">
        <v>11</v>
      </c>
      <c r="B44" s="1">
        <v>20</v>
      </c>
      <c r="C44" s="1">
        <v>19</v>
      </c>
      <c r="D44" s="1">
        <v>102.79</v>
      </c>
      <c r="E44" s="1">
        <v>3399.0839999999998</v>
      </c>
      <c r="F44" s="1">
        <v>3</v>
      </c>
      <c r="G44" s="1">
        <v>102.79</v>
      </c>
      <c r="H44" s="1">
        <v>3</v>
      </c>
      <c r="I44" s="1">
        <v>3</v>
      </c>
    </row>
    <row r="45" spans="1:9" x14ac:dyDescent="0.2">
      <c r="A45" s="1" t="s">
        <v>12</v>
      </c>
      <c r="B45" s="1">
        <v>21</v>
      </c>
      <c r="C45" s="1">
        <v>2</v>
      </c>
      <c r="D45" s="1">
        <v>87.709000000000003</v>
      </c>
      <c r="E45" s="1">
        <v>772.82799999999997</v>
      </c>
      <c r="F45" s="1">
        <v>1</v>
      </c>
      <c r="G45" s="1">
        <v>87.408000000000001</v>
      </c>
      <c r="H45" s="1">
        <v>5</v>
      </c>
      <c r="I45" s="1">
        <v>1</v>
      </c>
    </row>
    <row r="46" spans="1:9" x14ac:dyDescent="0.2">
      <c r="A46" s="1" t="s">
        <v>12</v>
      </c>
      <c r="B46" s="1">
        <v>21</v>
      </c>
      <c r="C46" s="1">
        <v>3</v>
      </c>
      <c r="D46" s="1">
        <v>87.007999999999996</v>
      </c>
      <c r="E46" s="1">
        <v>859.83600000000001</v>
      </c>
      <c r="F46" s="1">
        <v>1</v>
      </c>
      <c r="G46" s="1">
        <v>86.781999999999996</v>
      </c>
      <c r="H46" s="1">
        <v>5</v>
      </c>
      <c r="I46" s="1">
        <v>2</v>
      </c>
    </row>
    <row r="47" spans="1:9" x14ac:dyDescent="0.2">
      <c r="A47" s="1" t="s">
        <v>12</v>
      </c>
      <c r="B47" s="1">
        <v>21</v>
      </c>
      <c r="C47" s="1">
        <v>4</v>
      </c>
      <c r="D47" s="1">
        <v>92.007999999999996</v>
      </c>
      <c r="E47" s="1">
        <v>951.84400000000005</v>
      </c>
      <c r="F47" s="1">
        <v>1</v>
      </c>
      <c r="G47" s="1">
        <v>91.858000000000004</v>
      </c>
      <c r="H47" s="1">
        <v>5</v>
      </c>
      <c r="I47" s="1">
        <v>3</v>
      </c>
    </row>
    <row r="48" spans="1:9" x14ac:dyDescent="0.2">
      <c r="A48" s="1" t="s">
        <v>12</v>
      </c>
      <c r="B48" s="1">
        <v>21</v>
      </c>
      <c r="C48" s="1">
        <v>5</v>
      </c>
      <c r="D48" s="1">
        <v>86.629000000000005</v>
      </c>
      <c r="E48" s="1">
        <v>1038.473</v>
      </c>
      <c r="F48" s="1">
        <v>1</v>
      </c>
      <c r="G48" s="1">
        <v>86.554000000000002</v>
      </c>
      <c r="H48" s="1">
        <v>5</v>
      </c>
      <c r="I48" s="1">
        <v>4</v>
      </c>
    </row>
    <row r="49" spans="1:9" x14ac:dyDescent="0.2">
      <c r="A49" s="1" t="s">
        <v>12</v>
      </c>
      <c r="B49" s="1">
        <v>21</v>
      </c>
      <c r="C49" s="1">
        <v>6</v>
      </c>
      <c r="D49" s="1">
        <v>97.009</v>
      </c>
      <c r="E49" s="1">
        <v>1135.482</v>
      </c>
      <c r="F49" s="1">
        <v>1</v>
      </c>
      <c r="G49" s="1">
        <v>97.009</v>
      </c>
      <c r="H49" s="1">
        <v>5</v>
      </c>
      <c r="I49" s="1">
        <v>5</v>
      </c>
    </row>
    <row r="50" spans="1:9" x14ac:dyDescent="0.2">
      <c r="A50" s="1" t="s">
        <v>12</v>
      </c>
      <c r="B50" s="1">
        <v>21</v>
      </c>
      <c r="C50" s="1">
        <v>8</v>
      </c>
      <c r="D50" s="1">
        <v>88.742999999999995</v>
      </c>
      <c r="E50" s="1">
        <v>1778.951</v>
      </c>
      <c r="F50" s="1">
        <v>2</v>
      </c>
      <c r="G50" s="1">
        <v>88.516999999999996</v>
      </c>
      <c r="H50" s="1">
        <v>4</v>
      </c>
      <c r="I50" s="1">
        <v>1</v>
      </c>
    </row>
    <row r="51" spans="1:9" x14ac:dyDescent="0.2">
      <c r="A51" s="1" t="s">
        <v>12</v>
      </c>
      <c r="B51" s="1">
        <v>21</v>
      </c>
      <c r="C51" s="1">
        <v>9</v>
      </c>
      <c r="D51" s="1">
        <v>92.203999999999994</v>
      </c>
      <c r="E51" s="1">
        <v>1871.155</v>
      </c>
      <c r="F51" s="1">
        <v>2</v>
      </c>
      <c r="G51" s="1">
        <v>92.052999999999997</v>
      </c>
      <c r="H51" s="1">
        <v>4</v>
      </c>
      <c r="I51" s="1">
        <v>2</v>
      </c>
    </row>
    <row r="52" spans="1:9" x14ac:dyDescent="0.2">
      <c r="A52" s="1" t="s">
        <v>12</v>
      </c>
      <c r="B52" s="1">
        <v>21</v>
      </c>
      <c r="C52" s="1">
        <v>10</v>
      </c>
      <c r="D52" s="1">
        <v>91.5</v>
      </c>
      <c r="E52" s="1">
        <v>1962.655</v>
      </c>
      <c r="F52" s="1">
        <v>2</v>
      </c>
      <c r="G52" s="1">
        <v>91.424999999999997</v>
      </c>
      <c r="H52" s="1">
        <v>4</v>
      </c>
      <c r="I52" s="1">
        <v>3</v>
      </c>
    </row>
    <row r="53" spans="1:9" x14ac:dyDescent="0.2">
      <c r="A53" s="1" t="s">
        <v>12</v>
      </c>
      <c r="B53" s="1">
        <v>21</v>
      </c>
      <c r="C53" s="1">
        <v>11</v>
      </c>
      <c r="D53" s="1">
        <v>97.087999999999994</v>
      </c>
      <c r="E53" s="1">
        <v>2059.7429999999999</v>
      </c>
      <c r="F53" s="1">
        <v>2</v>
      </c>
      <c r="G53" s="1">
        <v>97.087999999999994</v>
      </c>
      <c r="H53" s="1">
        <v>4</v>
      </c>
      <c r="I53" s="1">
        <v>4</v>
      </c>
    </row>
    <row r="54" spans="1:9" x14ac:dyDescent="0.2">
      <c r="A54" s="1" t="s">
        <v>12</v>
      </c>
      <c r="B54" s="1">
        <v>21</v>
      </c>
      <c r="C54" s="1">
        <v>13</v>
      </c>
      <c r="D54" s="1">
        <v>85.141000000000005</v>
      </c>
      <c r="E54" s="1">
        <v>2943.8389999999999</v>
      </c>
      <c r="F54" s="1">
        <v>3</v>
      </c>
      <c r="G54" s="1">
        <v>84.915000000000006</v>
      </c>
      <c r="H54" s="1">
        <v>4</v>
      </c>
      <c r="I54" s="1">
        <v>1</v>
      </c>
    </row>
    <row r="55" spans="1:9" x14ac:dyDescent="0.2">
      <c r="A55" s="1" t="s">
        <v>12</v>
      </c>
      <c r="B55" s="1">
        <v>21</v>
      </c>
      <c r="C55" s="1">
        <v>14</v>
      </c>
      <c r="D55" s="1">
        <v>97.733000000000004</v>
      </c>
      <c r="E55" s="1">
        <v>3041.5720000000001</v>
      </c>
      <c r="F55" s="1">
        <v>3</v>
      </c>
      <c r="G55" s="1">
        <v>97.582999999999998</v>
      </c>
      <c r="H55" s="1">
        <v>4</v>
      </c>
      <c r="I55" s="1">
        <v>2</v>
      </c>
    </row>
    <row r="56" spans="1:9" x14ac:dyDescent="0.2">
      <c r="A56" s="1" t="s">
        <v>12</v>
      </c>
      <c r="B56" s="1">
        <v>21</v>
      </c>
      <c r="C56" s="1">
        <v>15</v>
      </c>
      <c r="D56" s="1">
        <v>88.353999999999999</v>
      </c>
      <c r="E56" s="1">
        <v>3129.9259999999999</v>
      </c>
      <c r="F56" s="1">
        <v>3</v>
      </c>
      <c r="G56" s="1">
        <v>88.278999999999996</v>
      </c>
      <c r="H56" s="1">
        <v>4</v>
      </c>
      <c r="I56" s="1">
        <v>3</v>
      </c>
    </row>
    <row r="57" spans="1:9" x14ac:dyDescent="0.2">
      <c r="A57" s="1" t="s">
        <v>12</v>
      </c>
      <c r="B57" s="1">
        <v>21</v>
      </c>
      <c r="C57" s="1">
        <v>16</v>
      </c>
      <c r="D57" s="1">
        <v>91.233999999999995</v>
      </c>
      <c r="E57" s="1">
        <v>3221.16</v>
      </c>
      <c r="F57" s="1">
        <v>3</v>
      </c>
      <c r="G57" s="1">
        <v>91.233999999999995</v>
      </c>
      <c r="H57" s="1">
        <v>4</v>
      </c>
      <c r="I57" s="1">
        <v>4</v>
      </c>
    </row>
    <row r="58" spans="1:9" x14ac:dyDescent="0.2">
      <c r="A58" s="1" t="s">
        <v>12</v>
      </c>
      <c r="B58" s="1">
        <v>21</v>
      </c>
      <c r="C58" s="1">
        <v>18</v>
      </c>
      <c r="D58" s="1">
        <v>86.299000000000007</v>
      </c>
      <c r="E58" s="1">
        <v>3561.6579999999999</v>
      </c>
      <c r="F58" s="1">
        <v>4</v>
      </c>
      <c r="G58" s="1">
        <v>86.224000000000004</v>
      </c>
      <c r="H58" s="1">
        <v>2</v>
      </c>
      <c r="I58" s="1">
        <v>1</v>
      </c>
    </row>
    <row r="59" spans="1:9" x14ac:dyDescent="0.2">
      <c r="A59" s="1" t="s">
        <v>12</v>
      </c>
      <c r="B59" s="1">
        <v>21</v>
      </c>
      <c r="C59" s="1">
        <v>19</v>
      </c>
      <c r="D59" s="1">
        <v>97.018000000000001</v>
      </c>
      <c r="E59" s="1">
        <v>3658.6759999999999</v>
      </c>
      <c r="F59" s="1">
        <v>4</v>
      </c>
      <c r="G59" s="1">
        <v>97.018000000000001</v>
      </c>
      <c r="H59" s="1">
        <v>2</v>
      </c>
      <c r="I59" s="1">
        <v>2</v>
      </c>
    </row>
    <row r="60" spans="1:9" ht="38.25" x14ac:dyDescent="0.2">
      <c r="A60" s="1" t="s">
        <v>13</v>
      </c>
      <c r="B60" s="1">
        <v>22</v>
      </c>
      <c r="C60" s="1">
        <v>2</v>
      </c>
      <c r="D60" s="1">
        <v>91.418000000000006</v>
      </c>
      <c r="E60" s="1">
        <v>887.84400000000005</v>
      </c>
      <c r="F60" s="1">
        <v>1</v>
      </c>
      <c r="G60" s="1">
        <v>91.042000000000002</v>
      </c>
      <c r="H60" s="1">
        <v>6</v>
      </c>
      <c r="I60" s="1">
        <v>1</v>
      </c>
    </row>
    <row r="61" spans="1:9" ht="38.25" x14ac:dyDescent="0.2">
      <c r="A61" s="1" t="s">
        <v>13</v>
      </c>
      <c r="B61" s="1">
        <v>22</v>
      </c>
      <c r="C61" s="1">
        <v>3</v>
      </c>
      <c r="D61" s="1">
        <v>89.323999999999998</v>
      </c>
      <c r="E61" s="1">
        <v>977.16800000000001</v>
      </c>
      <c r="F61" s="1">
        <v>1</v>
      </c>
      <c r="G61" s="1">
        <v>89.022999999999996</v>
      </c>
      <c r="H61" s="1">
        <v>6</v>
      </c>
      <c r="I61" s="1">
        <v>2</v>
      </c>
    </row>
    <row r="62" spans="1:9" ht="38.25" x14ac:dyDescent="0.2">
      <c r="A62" s="1" t="s">
        <v>13</v>
      </c>
      <c r="B62" s="1">
        <v>22</v>
      </c>
      <c r="C62" s="1">
        <v>4</v>
      </c>
      <c r="D62" s="1">
        <v>88.954999999999998</v>
      </c>
      <c r="E62" s="1">
        <v>1066.123</v>
      </c>
      <c r="F62" s="1">
        <v>1</v>
      </c>
      <c r="G62" s="1">
        <v>88.728999999999999</v>
      </c>
      <c r="H62" s="1">
        <v>6</v>
      </c>
      <c r="I62" s="1">
        <v>3</v>
      </c>
    </row>
    <row r="63" spans="1:9" ht="38.25" x14ac:dyDescent="0.2">
      <c r="A63" s="1" t="s">
        <v>13</v>
      </c>
      <c r="B63" s="1">
        <v>22</v>
      </c>
      <c r="C63" s="1">
        <v>5</v>
      </c>
      <c r="D63" s="1">
        <v>89.37</v>
      </c>
      <c r="E63" s="1">
        <v>1155.4929999999999</v>
      </c>
      <c r="F63" s="1">
        <v>1</v>
      </c>
      <c r="G63" s="1">
        <v>89.22</v>
      </c>
      <c r="H63" s="1">
        <v>6</v>
      </c>
      <c r="I63" s="1">
        <v>4</v>
      </c>
    </row>
    <row r="64" spans="1:9" ht="38.25" x14ac:dyDescent="0.2">
      <c r="A64" s="1" t="s">
        <v>13</v>
      </c>
      <c r="B64" s="1">
        <v>22</v>
      </c>
      <c r="C64" s="1">
        <v>6</v>
      </c>
      <c r="D64" s="1">
        <v>91.700999999999993</v>
      </c>
      <c r="E64" s="1">
        <v>1247.194</v>
      </c>
      <c r="F64" s="1">
        <v>1</v>
      </c>
      <c r="G64" s="1">
        <v>91.626000000000005</v>
      </c>
      <c r="H64" s="1">
        <v>6</v>
      </c>
      <c r="I64" s="1">
        <v>5</v>
      </c>
    </row>
    <row r="65" spans="1:9" ht="38.25" x14ac:dyDescent="0.2">
      <c r="A65" s="1" t="s">
        <v>13</v>
      </c>
      <c r="B65" s="1">
        <v>22</v>
      </c>
      <c r="C65" s="1">
        <v>7</v>
      </c>
      <c r="D65" s="1">
        <v>103.402</v>
      </c>
      <c r="E65" s="1">
        <v>1350.596</v>
      </c>
      <c r="F65" s="1">
        <v>1</v>
      </c>
      <c r="G65" s="1">
        <v>103.402</v>
      </c>
      <c r="H65" s="1">
        <v>6</v>
      </c>
      <c r="I65" s="1">
        <v>6</v>
      </c>
    </row>
    <row r="66" spans="1:9" ht="38.25" x14ac:dyDescent="0.2">
      <c r="A66" s="1" t="s">
        <v>13</v>
      </c>
      <c r="B66" s="1">
        <v>22</v>
      </c>
      <c r="C66" s="1">
        <v>9</v>
      </c>
      <c r="D66" s="1">
        <v>90.441000000000003</v>
      </c>
      <c r="E66" s="1">
        <v>2142.6729999999998</v>
      </c>
      <c r="F66" s="1">
        <v>2</v>
      </c>
      <c r="G66" s="1">
        <v>90.064999999999998</v>
      </c>
      <c r="H66" s="1">
        <v>6</v>
      </c>
      <c r="I66" s="1">
        <v>1</v>
      </c>
    </row>
    <row r="67" spans="1:9" ht="38.25" x14ac:dyDescent="0.2">
      <c r="A67" s="1" t="s">
        <v>13</v>
      </c>
      <c r="B67" s="1">
        <v>22</v>
      </c>
      <c r="C67" s="1">
        <v>10</v>
      </c>
      <c r="D67" s="1">
        <v>89.418000000000006</v>
      </c>
      <c r="E67" s="1">
        <v>2232.0909999999999</v>
      </c>
      <c r="F67" s="1">
        <v>2</v>
      </c>
      <c r="G67" s="1">
        <v>89.117000000000004</v>
      </c>
      <c r="H67" s="1">
        <v>6</v>
      </c>
      <c r="I67" s="1">
        <v>2</v>
      </c>
    </row>
    <row r="68" spans="1:9" ht="38.25" x14ac:dyDescent="0.2">
      <c r="A68" s="1" t="s">
        <v>13</v>
      </c>
      <c r="B68" s="1">
        <v>22</v>
      </c>
      <c r="C68" s="1">
        <v>11</v>
      </c>
      <c r="D68" s="1">
        <v>88.981999999999999</v>
      </c>
      <c r="E68" s="1">
        <v>2321.0729999999999</v>
      </c>
      <c r="F68" s="1">
        <v>2</v>
      </c>
      <c r="G68" s="1">
        <v>88.756</v>
      </c>
      <c r="H68" s="1">
        <v>6</v>
      </c>
      <c r="I68" s="1">
        <v>3</v>
      </c>
    </row>
    <row r="69" spans="1:9" ht="38.25" x14ac:dyDescent="0.2">
      <c r="A69" s="1" t="s">
        <v>13</v>
      </c>
      <c r="B69" s="1">
        <v>22</v>
      </c>
      <c r="C69" s="1">
        <v>12</v>
      </c>
      <c r="D69" s="1">
        <v>90.555000000000007</v>
      </c>
      <c r="E69" s="1">
        <v>2411.6280000000002</v>
      </c>
      <c r="F69" s="1">
        <v>2</v>
      </c>
      <c r="G69" s="1">
        <v>90.405000000000001</v>
      </c>
      <c r="H69" s="1">
        <v>6</v>
      </c>
      <c r="I69" s="1">
        <v>4</v>
      </c>
    </row>
    <row r="70" spans="1:9" ht="38.25" x14ac:dyDescent="0.2">
      <c r="A70" s="1" t="s">
        <v>13</v>
      </c>
      <c r="B70" s="1">
        <v>22</v>
      </c>
      <c r="C70" s="1">
        <v>13</v>
      </c>
      <c r="D70" s="1">
        <v>89.814999999999998</v>
      </c>
      <c r="E70" s="1">
        <v>2501.4430000000002</v>
      </c>
      <c r="F70" s="1">
        <v>2</v>
      </c>
      <c r="G70" s="1">
        <v>89.74</v>
      </c>
      <c r="H70" s="1">
        <v>6</v>
      </c>
      <c r="I70" s="1">
        <v>5</v>
      </c>
    </row>
    <row r="71" spans="1:9" ht="38.25" x14ac:dyDescent="0.2">
      <c r="A71" s="1" t="s">
        <v>13</v>
      </c>
      <c r="B71" s="1">
        <v>22</v>
      </c>
      <c r="C71" s="1">
        <v>14</v>
      </c>
      <c r="D71" s="1">
        <v>101.84399999999999</v>
      </c>
      <c r="E71" s="1">
        <v>2603.2869999999998</v>
      </c>
      <c r="F71" s="1">
        <v>2</v>
      </c>
      <c r="G71" s="1">
        <v>101.84399999999999</v>
      </c>
      <c r="H71" s="1">
        <v>6</v>
      </c>
      <c r="I71" s="1">
        <v>6</v>
      </c>
    </row>
    <row r="72" spans="1:9" ht="38.25" x14ac:dyDescent="0.2">
      <c r="A72" s="1" t="s">
        <v>13</v>
      </c>
      <c r="B72" s="1">
        <v>22</v>
      </c>
      <c r="C72" s="1">
        <v>16</v>
      </c>
      <c r="D72" s="1">
        <v>87.403999999999996</v>
      </c>
      <c r="E72" s="1">
        <v>3341.047</v>
      </c>
      <c r="F72" s="1">
        <v>3</v>
      </c>
      <c r="G72" s="1">
        <v>87.254000000000005</v>
      </c>
      <c r="H72" s="1">
        <v>3</v>
      </c>
      <c r="I72" s="1">
        <v>1</v>
      </c>
    </row>
    <row r="73" spans="1:9" ht="38.25" x14ac:dyDescent="0.2">
      <c r="A73" s="1" t="s">
        <v>13</v>
      </c>
      <c r="B73" s="1">
        <v>22</v>
      </c>
      <c r="C73" s="1">
        <v>17</v>
      </c>
      <c r="D73" s="1">
        <v>86.991</v>
      </c>
      <c r="E73" s="1">
        <v>3428.038</v>
      </c>
      <c r="F73" s="1">
        <v>3</v>
      </c>
      <c r="G73" s="1">
        <v>86.915999999999997</v>
      </c>
      <c r="H73" s="1">
        <v>3</v>
      </c>
      <c r="I73" s="1">
        <v>2</v>
      </c>
    </row>
    <row r="74" spans="1:9" ht="38.25" x14ac:dyDescent="0.2">
      <c r="A74" s="1" t="s">
        <v>13</v>
      </c>
      <c r="B74" s="1">
        <v>22</v>
      </c>
      <c r="C74" s="1">
        <v>18</v>
      </c>
      <c r="D74" s="1">
        <v>99.066000000000003</v>
      </c>
      <c r="E74" s="1">
        <v>3527.1039999999998</v>
      </c>
      <c r="F74" s="1">
        <v>3</v>
      </c>
      <c r="G74" s="1">
        <v>99.066000000000003</v>
      </c>
      <c r="H74" s="1">
        <v>3</v>
      </c>
      <c r="I74" s="1">
        <v>3</v>
      </c>
    </row>
    <row r="75" spans="1:9" x14ac:dyDescent="0.2">
      <c r="A75" s="1" t="s">
        <v>14</v>
      </c>
      <c r="B75" s="1">
        <v>23</v>
      </c>
      <c r="C75" s="1">
        <v>2</v>
      </c>
      <c r="D75" s="1">
        <v>91.051000000000002</v>
      </c>
      <c r="E75" s="1">
        <v>873.53200000000004</v>
      </c>
      <c r="F75" s="1">
        <v>1</v>
      </c>
      <c r="G75" s="1">
        <v>90.674999999999997</v>
      </c>
      <c r="H75" s="1">
        <v>6</v>
      </c>
      <c r="I75" s="1">
        <v>1</v>
      </c>
    </row>
    <row r="76" spans="1:9" x14ac:dyDescent="0.2">
      <c r="A76" s="1" t="s">
        <v>14</v>
      </c>
      <c r="B76" s="1">
        <v>23</v>
      </c>
      <c r="C76" s="1">
        <v>3</v>
      </c>
      <c r="D76" s="1">
        <v>89.460999999999999</v>
      </c>
      <c r="E76" s="1">
        <v>962.99300000000005</v>
      </c>
      <c r="F76" s="1">
        <v>1</v>
      </c>
      <c r="G76" s="1">
        <v>89.16</v>
      </c>
      <c r="H76" s="1">
        <v>6</v>
      </c>
      <c r="I76" s="1">
        <v>2</v>
      </c>
    </row>
    <row r="77" spans="1:9" x14ac:dyDescent="0.2">
      <c r="A77" s="1" t="s">
        <v>14</v>
      </c>
      <c r="B77" s="1">
        <v>23</v>
      </c>
      <c r="C77" s="1">
        <v>4</v>
      </c>
      <c r="D77" s="1">
        <v>89.236999999999995</v>
      </c>
      <c r="E77" s="1">
        <v>1052.23</v>
      </c>
      <c r="F77" s="1">
        <v>1</v>
      </c>
      <c r="G77" s="1">
        <v>89.010999999999996</v>
      </c>
      <c r="H77" s="1">
        <v>6</v>
      </c>
      <c r="I77" s="1">
        <v>3</v>
      </c>
    </row>
    <row r="78" spans="1:9" x14ac:dyDescent="0.2">
      <c r="A78" s="1" t="s">
        <v>14</v>
      </c>
      <c r="B78" s="1">
        <v>23</v>
      </c>
      <c r="C78" s="1">
        <v>5</v>
      </c>
      <c r="D78" s="1">
        <v>96.215999999999994</v>
      </c>
      <c r="E78" s="1">
        <v>1148.4459999999999</v>
      </c>
      <c r="F78" s="1">
        <v>1</v>
      </c>
      <c r="G78" s="1">
        <v>96.066000000000003</v>
      </c>
      <c r="H78" s="1">
        <v>6</v>
      </c>
      <c r="I78" s="1">
        <v>4</v>
      </c>
    </row>
    <row r="79" spans="1:9" x14ac:dyDescent="0.2">
      <c r="A79" s="1" t="s">
        <v>14</v>
      </c>
      <c r="B79" s="1">
        <v>23</v>
      </c>
      <c r="C79" s="1">
        <v>6</v>
      </c>
      <c r="D79" s="1">
        <v>94.265000000000001</v>
      </c>
      <c r="E79" s="1">
        <v>1242.711</v>
      </c>
      <c r="F79" s="1">
        <v>1</v>
      </c>
      <c r="G79" s="1">
        <v>94.19</v>
      </c>
      <c r="H79" s="1">
        <v>6</v>
      </c>
      <c r="I79" s="1">
        <v>5</v>
      </c>
    </row>
    <row r="80" spans="1:9" x14ac:dyDescent="0.2">
      <c r="A80" s="1" t="s">
        <v>14</v>
      </c>
      <c r="B80" s="1">
        <v>23</v>
      </c>
      <c r="C80" s="1">
        <v>7</v>
      </c>
      <c r="D80" s="1">
        <v>98.192999999999998</v>
      </c>
      <c r="E80" s="1">
        <v>1340.904</v>
      </c>
      <c r="F80" s="1">
        <v>1</v>
      </c>
      <c r="G80" s="1">
        <v>98.192999999999998</v>
      </c>
      <c r="H80" s="1">
        <v>6</v>
      </c>
      <c r="I80" s="1">
        <v>6</v>
      </c>
    </row>
    <row r="81" spans="1:9" x14ac:dyDescent="0.2">
      <c r="A81" s="1" t="s">
        <v>14</v>
      </c>
      <c r="B81" s="1">
        <v>23</v>
      </c>
      <c r="C81" s="1">
        <v>9</v>
      </c>
      <c r="D81" s="1">
        <v>89.054000000000002</v>
      </c>
      <c r="E81" s="1">
        <v>2030.2439999999999</v>
      </c>
      <c r="F81" s="1">
        <v>2</v>
      </c>
      <c r="G81" s="1">
        <v>88.753</v>
      </c>
      <c r="H81" s="1">
        <v>5</v>
      </c>
      <c r="I81" s="1">
        <v>1</v>
      </c>
    </row>
    <row r="82" spans="1:9" x14ac:dyDescent="0.2">
      <c r="A82" s="1" t="s">
        <v>14</v>
      </c>
      <c r="B82" s="1">
        <v>23</v>
      </c>
      <c r="C82" s="1">
        <v>10</v>
      </c>
      <c r="D82" s="1">
        <v>95.991</v>
      </c>
      <c r="E82" s="1">
        <v>2126.2350000000001</v>
      </c>
      <c r="F82" s="1">
        <v>2</v>
      </c>
      <c r="G82" s="1">
        <v>95.765000000000001</v>
      </c>
      <c r="H82" s="1">
        <v>5</v>
      </c>
      <c r="I82" s="1">
        <v>2</v>
      </c>
    </row>
    <row r="83" spans="1:9" x14ac:dyDescent="0.2">
      <c r="A83" s="1" t="s">
        <v>14</v>
      </c>
      <c r="B83" s="1">
        <v>23</v>
      </c>
      <c r="C83" s="1">
        <v>11</v>
      </c>
      <c r="D83" s="1">
        <v>89.01</v>
      </c>
      <c r="E83" s="1">
        <v>2215.2449999999999</v>
      </c>
      <c r="F83" s="1">
        <v>2</v>
      </c>
      <c r="G83" s="1">
        <v>88.86</v>
      </c>
      <c r="H83" s="1">
        <v>5</v>
      </c>
      <c r="I83" s="1">
        <v>3</v>
      </c>
    </row>
    <row r="84" spans="1:9" x14ac:dyDescent="0.2">
      <c r="A84" s="1" t="s">
        <v>14</v>
      </c>
      <c r="B84" s="1">
        <v>23</v>
      </c>
      <c r="C84" s="1">
        <v>12</v>
      </c>
      <c r="D84" s="1">
        <v>89.04</v>
      </c>
      <c r="E84" s="1">
        <v>2304.2849999999999</v>
      </c>
      <c r="F84" s="1">
        <v>2</v>
      </c>
      <c r="G84" s="1">
        <v>88.965000000000003</v>
      </c>
      <c r="H84" s="1">
        <v>5</v>
      </c>
      <c r="I84" s="1">
        <v>4</v>
      </c>
    </row>
    <row r="85" spans="1:9" x14ac:dyDescent="0.2">
      <c r="A85" s="1" t="s">
        <v>14</v>
      </c>
      <c r="B85" s="1">
        <v>23</v>
      </c>
      <c r="C85" s="1">
        <v>13</v>
      </c>
      <c r="D85" s="1">
        <v>113.214</v>
      </c>
      <c r="E85" s="1">
        <v>2417.4989999999998</v>
      </c>
      <c r="F85" s="1">
        <v>2</v>
      </c>
      <c r="G85" s="1">
        <v>113.214</v>
      </c>
      <c r="H85" s="1">
        <v>5</v>
      </c>
      <c r="I85" s="1">
        <v>5</v>
      </c>
    </row>
    <row r="86" spans="1:9" x14ac:dyDescent="0.2">
      <c r="A86" s="1" t="s">
        <v>14</v>
      </c>
      <c r="B86" s="1">
        <v>23</v>
      </c>
      <c r="C86" s="1">
        <v>15</v>
      </c>
      <c r="D86" s="1">
        <v>99.462999999999994</v>
      </c>
      <c r="E86" s="1">
        <v>3245.855</v>
      </c>
      <c r="F86" s="1">
        <v>3</v>
      </c>
      <c r="G86" s="1">
        <v>99.162000000000006</v>
      </c>
      <c r="H86" s="1">
        <v>5</v>
      </c>
      <c r="I86" s="1">
        <v>1</v>
      </c>
    </row>
    <row r="87" spans="1:9" x14ac:dyDescent="0.2">
      <c r="A87" s="1" t="s">
        <v>14</v>
      </c>
      <c r="B87" s="1">
        <v>23</v>
      </c>
      <c r="C87" s="1">
        <v>16</v>
      </c>
      <c r="D87" s="1">
        <v>87.712999999999994</v>
      </c>
      <c r="E87" s="1">
        <v>3333.5680000000002</v>
      </c>
      <c r="F87" s="1">
        <v>3</v>
      </c>
      <c r="G87" s="1">
        <v>87.486999999999995</v>
      </c>
      <c r="H87" s="1">
        <v>5</v>
      </c>
      <c r="I87" s="1">
        <v>2</v>
      </c>
    </row>
    <row r="88" spans="1:9" x14ac:dyDescent="0.2">
      <c r="A88" s="1" t="s">
        <v>14</v>
      </c>
      <c r="B88" s="1">
        <v>23</v>
      </c>
      <c r="C88" s="1">
        <v>17</v>
      </c>
      <c r="D88" s="1">
        <v>87.79</v>
      </c>
      <c r="E88" s="1">
        <v>3421.3580000000002</v>
      </c>
      <c r="F88" s="1">
        <v>3</v>
      </c>
      <c r="G88" s="1">
        <v>87.64</v>
      </c>
      <c r="H88" s="1">
        <v>5</v>
      </c>
      <c r="I88" s="1">
        <v>3</v>
      </c>
    </row>
    <row r="89" spans="1:9" x14ac:dyDescent="0.2">
      <c r="A89" s="1" t="s">
        <v>14</v>
      </c>
      <c r="B89" s="1">
        <v>23</v>
      </c>
      <c r="C89" s="1">
        <v>18</v>
      </c>
      <c r="D89" s="1">
        <v>101.41800000000001</v>
      </c>
      <c r="E89" s="1">
        <v>3522.7759999999998</v>
      </c>
      <c r="F89" s="1">
        <v>3</v>
      </c>
      <c r="G89" s="1">
        <v>101.343</v>
      </c>
      <c r="H89" s="1">
        <v>5</v>
      </c>
      <c r="I89" s="1">
        <v>4</v>
      </c>
    </row>
    <row r="90" spans="1:9" x14ac:dyDescent="0.2">
      <c r="A90" s="1" t="s">
        <v>14</v>
      </c>
      <c r="B90" s="1">
        <v>23</v>
      </c>
      <c r="C90" s="1">
        <v>19</v>
      </c>
      <c r="D90" s="1">
        <v>93.991</v>
      </c>
      <c r="E90" s="1">
        <v>3616.7669999999998</v>
      </c>
      <c r="F90" s="1">
        <v>3</v>
      </c>
      <c r="G90" s="1">
        <v>93.991</v>
      </c>
      <c r="H90" s="1">
        <v>5</v>
      </c>
      <c r="I90" s="1">
        <v>5</v>
      </c>
    </row>
    <row r="91" spans="1:9" ht="25.5" x14ac:dyDescent="0.2">
      <c r="A91" s="1" t="s">
        <v>15</v>
      </c>
      <c r="B91" s="1">
        <v>1</v>
      </c>
      <c r="C91" s="1">
        <v>2</v>
      </c>
      <c r="D91" s="1">
        <v>88.850999999999999</v>
      </c>
      <c r="E91" s="1">
        <v>1287.713</v>
      </c>
      <c r="F91" s="1">
        <v>1</v>
      </c>
      <c r="G91" s="1">
        <v>88.474999999999994</v>
      </c>
      <c r="H91" s="1">
        <v>6</v>
      </c>
      <c r="I91" s="1">
        <v>1</v>
      </c>
    </row>
    <row r="92" spans="1:9" ht="25.5" x14ac:dyDescent="0.2">
      <c r="A92" s="1" t="s">
        <v>15</v>
      </c>
      <c r="B92" s="1">
        <v>1</v>
      </c>
      <c r="C92" s="1">
        <v>3</v>
      </c>
      <c r="D92" s="1">
        <v>82.36</v>
      </c>
      <c r="E92" s="1">
        <v>1370.0730000000001</v>
      </c>
      <c r="F92" s="1">
        <v>1</v>
      </c>
      <c r="G92" s="1">
        <v>82.058999999999997</v>
      </c>
      <c r="H92" s="1">
        <v>6</v>
      </c>
      <c r="I92" s="1">
        <v>2</v>
      </c>
    </row>
    <row r="93" spans="1:9" ht="25.5" x14ac:dyDescent="0.2">
      <c r="A93" s="1" t="s">
        <v>15</v>
      </c>
      <c r="B93" s="1">
        <v>1</v>
      </c>
      <c r="C93" s="1">
        <v>4</v>
      </c>
      <c r="D93" s="1">
        <v>87.334999999999994</v>
      </c>
      <c r="E93" s="1">
        <v>1457.4079999999999</v>
      </c>
      <c r="F93" s="1">
        <v>1</v>
      </c>
      <c r="G93" s="1">
        <v>87.108999999999995</v>
      </c>
      <c r="H93" s="1">
        <v>6</v>
      </c>
      <c r="I93" s="1">
        <v>3</v>
      </c>
    </row>
    <row r="94" spans="1:9" ht="25.5" x14ac:dyDescent="0.2">
      <c r="A94" s="1" t="s">
        <v>15</v>
      </c>
      <c r="B94" s="1">
        <v>1</v>
      </c>
      <c r="C94" s="1">
        <v>5</v>
      </c>
      <c r="D94" s="1">
        <v>82.021000000000001</v>
      </c>
      <c r="E94" s="1">
        <v>1539.4290000000001</v>
      </c>
      <c r="F94" s="1">
        <v>1</v>
      </c>
      <c r="G94" s="1">
        <v>81.870999999999995</v>
      </c>
      <c r="H94" s="1">
        <v>6</v>
      </c>
      <c r="I94" s="1">
        <v>4</v>
      </c>
    </row>
    <row r="95" spans="1:9" ht="25.5" x14ac:dyDescent="0.2">
      <c r="A95" s="1" t="s">
        <v>15</v>
      </c>
      <c r="B95" s="1">
        <v>1</v>
      </c>
      <c r="C95" s="1">
        <v>6</v>
      </c>
      <c r="D95" s="1">
        <v>82.575999999999993</v>
      </c>
      <c r="E95" s="1">
        <v>1622.0050000000001</v>
      </c>
      <c r="F95" s="1">
        <v>1</v>
      </c>
      <c r="G95" s="1">
        <v>82.501000000000005</v>
      </c>
      <c r="H95" s="1">
        <v>6</v>
      </c>
      <c r="I95" s="1">
        <v>5</v>
      </c>
    </row>
    <row r="96" spans="1:9" ht="25.5" x14ac:dyDescent="0.2">
      <c r="A96" s="1" t="s">
        <v>15</v>
      </c>
      <c r="B96" s="1">
        <v>1</v>
      </c>
      <c r="C96" s="1">
        <v>7</v>
      </c>
      <c r="D96" s="1">
        <v>96.191999999999993</v>
      </c>
      <c r="E96" s="1">
        <v>1718.1969999999999</v>
      </c>
      <c r="F96" s="1">
        <v>1</v>
      </c>
      <c r="G96" s="1">
        <v>96.191999999999993</v>
      </c>
      <c r="H96" s="1">
        <v>6</v>
      </c>
      <c r="I96" s="1">
        <v>6</v>
      </c>
    </row>
    <row r="97" spans="1:9" ht="25.5" x14ac:dyDescent="0.2">
      <c r="A97" s="1" t="s">
        <v>15</v>
      </c>
      <c r="B97" s="1">
        <v>1</v>
      </c>
      <c r="C97" s="1">
        <v>9</v>
      </c>
      <c r="D97" s="1">
        <v>86.272999999999996</v>
      </c>
      <c r="E97" s="1">
        <v>2543.127</v>
      </c>
      <c r="F97" s="1">
        <v>2</v>
      </c>
      <c r="G97" s="1">
        <v>86.046999999999997</v>
      </c>
      <c r="H97" s="1">
        <v>4</v>
      </c>
      <c r="I97" s="1">
        <v>1</v>
      </c>
    </row>
    <row r="98" spans="1:9" ht="25.5" x14ac:dyDescent="0.2">
      <c r="A98" s="1" t="s">
        <v>15</v>
      </c>
      <c r="B98" s="1">
        <v>1</v>
      </c>
      <c r="C98" s="1">
        <v>10</v>
      </c>
      <c r="D98" s="1">
        <v>82.697999999999993</v>
      </c>
      <c r="E98" s="1">
        <v>2625.8249999999998</v>
      </c>
      <c r="F98" s="1">
        <v>2</v>
      </c>
      <c r="G98" s="1">
        <v>82.546999999999997</v>
      </c>
      <c r="H98" s="1">
        <v>4</v>
      </c>
      <c r="I98" s="1">
        <v>2</v>
      </c>
    </row>
    <row r="99" spans="1:9" ht="25.5" x14ac:dyDescent="0.2">
      <c r="A99" s="1" t="s">
        <v>15</v>
      </c>
      <c r="B99" s="1">
        <v>1</v>
      </c>
      <c r="C99" s="1">
        <v>11</v>
      </c>
      <c r="D99" s="1">
        <v>82.426000000000002</v>
      </c>
      <c r="E99" s="1">
        <v>2708.2510000000002</v>
      </c>
      <c r="F99" s="1">
        <v>2</v>
      </c>
      <c r="G99" s="1">
        <v>82.350999999999999</v>
      </c>
      <c r="H99" s="1">
        <v>4</v>
      </c>
      <c r="I99" s="1">
        <v>3</v>
      </c>
    </row>
    <row r="100" spans="1:9" ht="25.5" x14ac:dyDescent="0.2">
      <c r="A100" s="1" t="s">
        <v>15</v>
      </c>
      <c r="B100" s="1">
        <v>1</v>
      </c>
      <c r="C100" s="1">
        <v>12</v>
      </c>
      <c r="D100" s="1">
        <v>89.733000000000004</v>
      </c>
      <c r="E100" s="1">
        <v>2797.9839999999999</v>
      </c>
      <c r="F100" s="1">
        <v>2</v>
      </c>
      <c r="G100" s="1">
        <v>89.733000000000004</v>
      </c>
      <c r="H100" s="1">
        <v>4</v>
      </c>
      <c r="I100" s="1">
        <v>4</v>
      </c>
    </row>
    <row r="101" spans="1:9" ht="25.5" x14ac:dyDescent="0.2">
      <c r="A101" s="1" t="s">
        <v>15</v>
      </c>
      <c r="B101" s="1">
        <v>1</v>
      </c>
      <c r="C101" s="1">
        <v>14</v>
      </c>
      <c r="D101" s="1">
        <v>81.168000000000006</v>
      </c>
      <c r="E101" s="1">
        <v>3429.53</v>
      </c>
      <c r="F101" s="1">
        <v>3</v>
      </c>
      <c r="G101" s="1">
        <v>81.018000000000001</v>
      </c>
      <c r="H101" s="1">
        <v>3</v>
      </c>
      <c r="I101" s="1">
        <v>1</v>
      </c>
    </row>
    <row r="102" spans="1:9" ht="25.5" x14ac:dyDescent="0.2">
      <c r="A102" s="1" t="s">
        <v>15</v>
      </c>
      <c r="B102" s="1">
        <v>1</v>
      </c>
      <c r="C102" s="1">
        <v>15</v>
      </c>
      <c r="D102" s="1">
        <v>90.778999999999996</v>
      </c>
      <c r="E102" s="1">
        <v>3520.3090000000002</v>
      </c>
      <c r="F102" s="1">
        <v>3</v>
      </c>
      <c r="G102" s="1">
        <v>90.703999999999994</v>
      </c>
      <c r="H102" s="1">
        <v>3</v>
      </c>
      <c r="I102" s="1">
        <v>2</v>
      </c>
    </row>
    <row r="103" spans="1:9" ht="25.5" x14ac:dyDescent="0.2">
      <c r="A103" s="1" t="s">
        <v>15</v>
      </c>
      <c r="B103" s="1">
        <v>1</v>
      </c>
      <c r="C103" s="1">
        <v>16</v>
      </c>
      <c r="D103" s="1">
        <v>87.486999999999995</v>
      </c>
      <c r="E103" s="1">
        <v>3607.7959999999998</v>
      </c>
      <c r="F103" s="1">
        <v>3</v>
      </c>
      <c r="G103" s="1">
        <v>87.486999999999995</v>
      </c>
      <c r="H103" s="1">
        <v>3</v>
      </c>
      <c r="I103" s="1">
        <v>3</v>
      </c>
    </row>
    <row r="104" spans="1:9" ht="38.25" x14ac:dyDescent="0.2">
      <c r="A104" s="1" t="s">
        <v>16</v>
      </c>
      <c r="B104" s="1">
        <v>3</v>
      </c>
      <c r="C104" s="1">
        <v>2</v>
      </c>
      <c r="D104" s="1">
        <v>93.247</v>
      </c>
      <c r="E104" s="1">
        <v>1292.6959999999999</v>
      </c>
      <c r="F104" s="1">
        <v>1</v>
      </c>
      <c r="G104" s="1">
        <v>92.870999999999995</v>
      </c>
      <c r="H104" s="1">
        <v>6</v>
      </c>
      <c r="I104" s="1">
        <v>1</v>
      </c>
    </row>
    <row r="105" spans="1:9" ht="38.25" x14ac:dyDescent="0.2">
      <c r="A105" s="1" t="s">
        <v>16</v>
      </c>
      <c r="B105" s="1">
        <v>3</v>
      </c>
      <c r="C105" s="1">
        <v>3</v>
      </c>
      <c r="D105" s="1">
        <v>82.977999999999994</v>
      </c>
      <c r="E105" s="1">
        <v>1375.674</v>
      </c>
      <c r="F105" s="1">
        <v>1</v>
      </c>
      <c r="G105" s="1">
        <v>82.677000000000007</v>
      </c>
      <c r="H105" s="1">
        <v>6</v>
      </c>
      <c r="I105" s="1">
        <v>2</v>
      </c>
    </row>
    <row r="106" spans="1:9" ht="38.25" x14ac:dyDescent="0.2">
      <c r="A106" s="1" t="s">
        <v>16</v>
      </c>
      <c r="B106" s="1">
        <v>3</v>
      </c>
      <c r="C106" s="1">
        <v>4</v>
      </c>
      <c r="D106" s="1">
        <v>87.531999999999996</v>
      </c>
      <c r="E106" s="1">
        <v>1463.2059999999999</v>
      </c>
      <c r="F106" s="1">
        <v>1</v>
      </c>
      <c r="G106" s="1">
        <v>87.305999999999997</v>
      </c>
      <c r="H106" s="1">
        <v>6</v>
      </c>
      <c r="I106" s="1">
        <v>3</v>
      </c>
    </row>
    <row r="107" spans="1:9" ht="38.25" x14ac:dyDescent="0.2">
      <c r="A107" s="1" t="s">
        <v>16</v>
      </c>
      <c r="B107" s="1">
        <v>3</v>
      </c>
      <c r="C107" s="1">
        <v>5</v>
      </c>
      <c r="D107" s="1">
        <v>85.325000000000003</v>
      </c>
      <c r="E107" s="1">
        <v>1548.5309999999999</v>
      </c>
      <c r="F107" s="1">
        <v>1</v>
      </c>
      <c r="G107" s="1">
        <v>85.174999999999997</v>
      </c>
      <c r="H107" s="1">
        <v>6</v>
      </c>
      <c r="I107" s="1">
        <v>4</v>
      </c>
    </row>
    <row r="108" spans="1:9" ht="38.25" x14ac:dyDescent="0.2">
      <c r="A108" s="1" t="s">
        <v>16</v>
      </c>
      <c r="B108" s="1">
        <v>3</v>
      </c>
      <c r="C108" s="1">
        <v>6</v>
      </c>
      <c r="D108" s="1">
        <v>82.667000000000002</v>
      </c>
      <c r="E108" s="1">
        <v>1631.1980000000001</v>
      </c>
      <c r="F108" s="1">
        <v>1</v>
      </c>
      <c r="G108" s="1">
        <v>82.591999999999999</v>
      </c>
      <c r="H108" s="1">
        <v>6</v>
      </c>
      <c r="I108" s="1">
        <v>5</v>
      </c>
    </row>
    <row r="109" spans="1:9" ht="38.25" x14ac:dyDescent="0.2">
      <c r="A109" s="1" t="s">
        <v>16</v>
      </c>
      <c r="B109" s="1">
        <v>3</v>
      </c>
      <c r="C109" s="1">
        <v>7</v>
      </c>
      <c r="D109" s="1">
        <v>92.424000000000007</v>
      </c>
      <c r="E109" s="1">
        <v>1723.6220000000001</v>
      </c>
      <c r="F109" s="1">
        <v>1</v>
      </c>
      <c r="G109" s="1">
        <v>92.424000000000007</v>
      </c>
      <c r="H109" s="1">
        <v>6</v>
      </c>
      <c r="I109" s="1">
        <v>6</v>
      </c>
    </row>
    <row r="110" spans="1:9" ht="38.25" x14ac:dyDescent="0.2">
      <c r="A110" s="1" t="s">
        <v>16</v>
      </c>
      <c r="B110" s="1">
        <v>3</v>
      </c>
      <c r="C110" s="1">
        <v>9</v>
      </c>
      <c r="D110" s="1">
        <v>90.352000000000004</v>
      </c>
      <c r="E110" s="1">
        <v>2615.3519999999999</v>
      </c>
      <c r="F110" s="1">
        <v>2</v>
      </c>
      <c r="G110" s="1">
        <v>90.352000000000004</v>
      </c>
      <c r="H110" s="1">
        <v>1</v>
      </c>
      <c r="I110" s="1">
        <v>1</v>
      </c>
    </row>
    <row r="111" spans="1:9" ht="38.25" x14ac:dyDescent="0.2">
      <c r="A111" s="1" t="s">
        <v>16</v>
      </c>
      <c r="B111" s="1">
        <v>3</v>
      </c>
      <c r="C111" s="1">
        <v>11</v>
      </c>
      <c r="D111" s="1">
        <v>107.614</v>
      </c>
      <c r="E111" s="1">
        <v>3217.482</v>
      </c>
      <c r="F111" s="1">
        <v>3</v>
      </c>
      <c r="G111" s="1">
        <v>107.464</v>
      </c>
      <c r="H111" s="1">
        <v>3</v>
      </c>
      <c r="I111" s="1">
        <v>1</v>
      </c>
    </row>
    <row r="112" spans="1:9" ht="38.25" x14ac:dyDescent="0.2">
      <c r="A112" s="1" t="s">
        <v>16</v>
      </c>
      <c r="B112" s="1">
        <v>3</v>
      </c>
      <c r="C112" s="1">
        <v>12</v>
      </c>
      <c r="D112" s="1">
        <v>90.236999999999995</v>
      </c>
      <c r="E112" s="1">
        <v>3307.7190000000001</v>
      </c>
      <c r="F112" s="1">
        <v>3</v>
      </c>
      <c r="G112" s="1">
        <v>90.162000000000006</v>
      </c>
      <c r="H112" s="1">
        <v>3</v>
      </c>
      <c r="I112" s="1">
        <v>2</v>
      </c>
    </row>
    <row r="113" spans="1:9" ht="38.25" x14ac:dyDescent="0.2">
      <c r="A113" s="1" t="s">
        <v>16</v>
      </c>
      <c r="B113" s="1">
        <v>3</v>
      </c>
      <c r="C113" s="1">
        <v>13</v>
      </c>
      <c r="D113" s="1">
        <v>94.236000000000004</v>
      </c>
      <c r="E113" s="1">
        <v>3401.9549999999999</v>
      </c>
      <c r="F113" s="1">
        <v>3</v>
      </c>
      <c r="G113" s="1">
        <v>94.236000000000004</v>
      </c>
      <c r="H113" s="1">
        <v>3</v>
      </c>
      <c r="I113" s="1">
        <v>3</v>
      </c>
    </row>
    <row r="114" spans="1:9" ht="25.5" x14ac:dyDescent="0.2">
      <c r="A114" s="1" t="s">
        <v>17</v>
      </c>
      <c r="B114" s="1">
        <v>2</v>
      </c>
      <c r="C114" s="1">
        <v>2</v>
      </c>
      <c r="D114" s="1">
        <v>83.629000000000005</v>
      </c>
      <c r="E114" s="1">
        <v>1355.299</v>
      </c>
      <c r="F114" s="1">
        <v>1</v>
      </c>
      <c r="G114" s="1">
        <v>83.253</v>
      </c>
      <c r="H114" s="1">
        <v>6</v>
      </c>
      <c r="I114" s="1">
        <v>1</v>
      </c>
    </row>
    <row r="115" spans="1:9" ht="25.5" x14ac:dyDescent="0.2">
      <c r="A115" s="1" t="s">
        <v>17</v>
      </c>
      <c r="B115" s="1">
        <v>2</v>
      </c>
      <c r="C115" s="1">
        <v>3</v>
      </c>
      <c r="D115" s="1">
        <v>83.206999999999994</v>
      </c>
      <c r="E115" s="1">
        <v>1438.5060000000001</v>
      </c>
      <c r="F115" s="1">
        <v>1</v>
      </c>
      <c r="G115" s="1">
        <v>82.906000000000006</v>
      </c>
      <c r="H115" s="1">
        <v>6</v>
      </c>
      <c r="I115" s="1">
        <v>2</v>
      </c>
    </row>
    <row r="116" spans="1:9" ht="25.5" x14ac:dyDescent="0.2">
      <c r="A116" s="1" t="s">
        <v>17</v>
      </c>
      <c r="B116" s="1">
        <v>2</v>
      </c>
      <c r="C116" s="1">
        <v>4</v>
      </c>
      <c r="D116" s="1">
        <v>82.856999999999999</v>
      </c>
      <c r="E116" s="1">
        <v>1521.3630000000001</v>
      </c>
      <c r="F116" s="1">
        <v>1</v>
      </c>
      <c r="G116" s="1">
        <v>82.631</v>
      </c>
      <c r="H116" s="1">
        <v>6</v>
      </c>
      <c r="I116" s="1">
        <v>3</v>
      </c>
    </row>
    <row r="117" spans="1:9" ht="25.5" x14ac:dyDescent="0.2">
      <c r="A117" s="1" t="s">
        <v>17</v>
      </c>
      <c r="B117" s="1">
        <v>2</v>
      </c>
      <c r="C117" s="1">
        <v>5</v>
      </c>
      <c r="D117" s="1">
        <v>91.56</v>
      </c>
      <c r="E117" s="1">
        <v>1612.923</v>
      </c>
      <c r="F117" s="1">
        <v>1</v>
      </c>
      <c r="G117" s="1">
        <v>91.41</v>
      </c>
      <c r="H117" s="1">
        <v>6</v>
      </c>
      <c r="I117" s="1">
        <v>4</v>
      </c>
    </row>
    <row r="118" spans="1:9" ht="25.5" x14ac:dyDescent="0.2">
      <c r="A118" s="1" t="s">
        <v>17</v>
      </c>
      <c r="B118" s="1">
        <v>2</v>
      </c>
      <c r="C118" s="1">
        <v>6</v>
      </c>
      <c r="D118" s="1">
        <v>82.683000000000007</v>
      </c>
      <c r="E118" s="1">
        <v>1695.606</v>
      </c>
      <c r="F118" s="1">
        <v>1</v>
      </c>
      <c r="G118" s="1">
        <v>82.608000000000004</v>
      </c>
      <c r="H118" s="1">
        <v>6</v>
      </c>
      <c r="I118" s="1">
        <v>5</v>
      </c>
    </row>
    <row r="119" spans="1:9" ht="25.5" x14ac:dyDescent="0.2">
      <c r="A119" s="1" t="s">
        <v>17</v>
      </c>
      <c r="B119" s="1">
        <v>2</v>
      </c>
      <c r="C119" s="1">
        <v>7</v>
      </c>
      <c r="D119" s="1">
        <v>94.064999999999998</v>
      </c>
      <c r="E119" s="1">
        <v>1789.671</v>
      </c>
      <c r="F119" s="1">
        <v>1</v>
      </c>
      <c r="G119" s="1">
        <v>94.064999999999998</v>
      </c>
      <c r="H119" s="1">
        <v>6</v>
      </c>
      <c r="I119" s="1">
        <v>6</v>
      </c>
    </row>
    <row r="120" spans="1:9" ht="25.5" x14ac:dyDescent="0.2">
      <c r="A120" s="1" t="s">
        <v>17</v>
      </c>
      <c r="B120" s="1">
        <v>2</v>
      </c>
      <c r="C120" s="1">
        <v>9</v>
      </c>
      <c r="D120" s="1">
        <v>82.683000000000007</v>
      </c>
      <c r="E120" s="1">
        <v>2612.3960000000002</v>
      </c>
      <c r="F120" s="1">
        <v>2</v>
      </c>
      <c r="G120" s="1">
        <v>82.456999999999994</v>
      </c>
      <c r="H120" s="1">
        <v>4</v>
      </c>
      <c r="I120" s="1">
        <v>1</v>
      </c>
    </row>
    <row r="121" spans="1:9" ht="25.5" x14ac:dyDescent="0.2">
      <c r="A121" s="1" t="s">
        <v>17</v>
      </c>
      <c r="B121" s="1">
        <v>2</v>
      </c>
      <c r="C121" s="1">
        <v>10</v>
      </c>
      <c r="D121" s="1">
        <v>90.012</v>
      </c>
      <c r="E121" s="1">
        <v>2702.4079999999999</v>
      </c>
      <c r="F121" s="1">
        <v>2</v>
      </c>
      <c r="G121" s="1">
        <v>89.861999999999995</v>
      </c>
      <c r="H121" s="1">
        <v>4</v>
      </c>
      <c r="I121" s="1">
        <v>2</v>
      </c>
    </row>
    <row r="122" spans="1:9" ht="25.5" x14ac:dyDescent="0.2">
      <c r="A122" s="1" t="s">
        <v>17</v>
      </c>
      <c r="B122" s="1">
        <v>2</v>
      </c>
      <c r="C122" s="1">
        <v>11</v>
      </c>
      <c r="D122" s="1">
        <v>82.391999999999996</v>
      </c>
      <c r="E122" s="1">
        <v>2784.8</v>
      </c>
      <c r="F122" s="1">
        <v>2</v>
      </c>
      <c r="G122" s="1">
        <v>82.316999999999993</v>
      </c>
      <c r="H122" s="1">
        <v>4</v>
      </c>
      <c r="I122" s="1">
        <v>3</v>
      </c>
    </row>
    <row r="123" spans="1:9" ht="25.5" x14ac:dyDescent="0.2">
      <c r="A123" s="1" t="s">
        <v>17</v>
      </c>
      <c r="B123" s="1">
        <v>2</v>
      </c>
      <c r="C123" s="1">
        <v>12</v>
      </c>
      <c r="D123" s="1">
        <v>92.28</v>
      </c>
      <c r="E123" s="1">
        <v>2877.08</v>
      </c>
      <c r="F123" s="1">
        <v>2</v>
      </c>
      <c r="G123" s="1">
        <v>92.28</v>
      </c>
      <c r="H123" s="1">
        <v>4</v>
      </c>
      <c r="I123" s="1">
        <v>4</v>
      </c>
    </row>
    <row r="124" spans="1:9" ht="25.5" x14ac:dyDescent="0.2">
      <c r="A124" s="1" t="s">
        <v>17</v>
      </c>
      <c r="B124" s="1">
        <v>2</v>
      </c>
      <c r="C124" s="1">
        <v>14</v>
      </c>
      <c r="D124" s="1">
        <v>81.644999999999996</v>
      </c>
      <c r="E124" s="1">
        <v>3363.1170000000002</v>
      </c>
      <c r="F124" s="1">
        <v>3</v>
      </c>
      <c r="G124" s="1">
        <v>81.418999999999997</v>
      </c>
      <c r="H124" s="1">
        <v>4</v>
      </c>
      <c r="I124" s="1">
        <v>1</v>
      </c>
    </row>
    <row r="125" spans="1:9" ht="25.5" x14ac:dyDescent="0.2">
      <c r="A125" s="1" t="s">
        <v>17</v>
      </c>
      <c r="B125" s="1">
        <v>2</v>
      </c>
      <c r="C125" s="1">
        <v>15</v>
      </c>
      <c r="D125" s="1">
        <v>93.231999999999999</v>
      </c>
      <c r="E125" s="1">
        <v>3456.3490000000002</v>
      </c>
      <c r="F125" s="1">
        <v>3</v>
      </c>
      <c r="G125" s="1">
        <v>93.081999999999994</v>
      </c>
      <c r="H125" s="1">
        <v>4</v>
      </c>
      <c r="I125" s="1">
        <v>2</v>
      </c>
    </row>
    <row r="126" spans="1:9" ht="25.5" x14ac:dyDescent="0.2">
      <c r="A126" s="1" t="s">
        <v>17</v>
      </c>
      <c r="B126" s="1">
        <v>2</v>
      </c>
      <c r="C126" s="1">
        <v>16</v>
      </c>
      <c r="D126" s="1">
        <v>81.734999999999999</v>
      </c>
      <c r="E126" s="1">
        <v>3538.0839999999998</v>
      </c>
      <c r="F126" s="1">
        <v>3</v>
      </c>
      <c r="G126" s="1">
        <v>81.66</v>
      </c>
      <c r="H126" s="1">
        <v>4</v>
      </c>
      <c r="I126" s="1">
        <v>3</v>
      </c>
    </row>
    <row r="127" spans="1:9" ht="25.5" x14ac:dyDescent="0.2">
      <c r="A127" s="1" t="s">
        <v>17</v>
      </c>
      <c r="B127" s="1">
        <v>2</v>
      </c>
      <c r="C127" s="1">
        <v>17</v>
      </c>
      <c r="D127" s="1">
        <v>110.52500000000001</v>
      </c>
      <c r="E127" s="1">
        <v>3648.6089999999999</v>
      </c>
      <c r="F127" s="1">
        <v>3</v>
      </c>
      <c r="G127" s="1">
        <v>110.52500000000001</v>
      </c>
      <c r="H127" s="1">
        <v>4</v>
      </c>
      <c r="I127" s="1">
        <v>4</v>
      </c>
    </row>
    <row r="128" spans="1:9" ht="25.5" x14ac:dyDescent="0.2">
      <c r="A128" s="1" t="s">
        <v>18</v>
      </c>
      <c r="B128" s="1">
        <v>5</v>
      </c>
      <c r="C128" s="1">
        <v>2</v>
      </c>
      <c r="D128" s="1">
        <v>85.572000000000003</v>
      </c>
      <c r="E128" s="1">
        <v>1702.954</v>
      </c>
      <c r="F128" s="1">
        <v>1</v>
      </c>
      <c r="G128" s="1">
        <v>85.271000000000001</v>
      </c>
      <c r="H128" s="1">
        <v>5</v>
      </c>
      <c r="I128" s="1">
        <v>1</v>
      </c>
    </row>
    <row r="129" spans="1:9" ht="25.5" x14ac:dyDescent="0.2">
      <c r="A129" s="1" t="s">
        <v>18</v>
      </c>
      <c r="B129" s="1">
        <v>5</v>
      </c>
      <c r="C129" s="1">
        <v>3</v>
      </c>
      <c r="D129" s="1">
        <v>85.905000000000001</v>
      </c>
      <c r="E129" s="1">
        <v>1788.8589999999999</v>
      </c>
      <c r="F129" s="1">
        <v>1</v>
      </c>
      <c r="G129" s="1">
        <v>85.679000000000002</v>
      </c>
      <c r="H129" s="1">
        <v>5</v>
      </c>
      <c r="I129" s="1">
        <v>2</v>
      </c>
    </row>
    <row r="130" spans="1:9" ht="25.5" x14ac:dyDescent="0.2">
      <c r="A130" s="1" t="s">
        <v>18</v>
      </c>
      <c r="B130" s="1">
        <v>5</v>
      </c>
      <c r="C130" s="1">
        <v>4</v>
      </c>
      <c r="D130" s="1">
        <v>88.171999999999997</v>
      </c>
      <c r="E130" s="1">
        <v>1877.0309999999999</v>
      </c>
      <c r="F130" s="1">
        <v>1</v>
      </c>
      <c r="G130" s="1">
        <v>88.022000000000006</v>
      </c>
      <c r="H130" s="1">
        <v>5</v>
      </c>
      <c r="I130" s="1">
        <v>3</v>
      </c>
    </row>
    <row r="131" spans="1:9" ht="25.5" x14ac:dyDescent="0.2">
      <c r="A131" s="1" t="s">
        <v>18</v>
      </c>
      <c r="B131" s="1">
        <v>5</v>
      </c>
      <c r="C131" s="1">
        <v>5</v>
      </c>
      <c r="D131" s="1">
        <v>82.834000000000003</v>
      </c>
      <c r="E131" s="1">
        <v>1959.865</v>
      </c>
      <c r="F131" s="1">
        <v>1</v>
      </c>
      <c r="G131" s="1">
        <v>82.759</v>
      </c>
      <c r="H131" s="1">
        <v>5</v>
      </c>
      <c r="I131" s="1">
        <v>4</v>
      </c>
    </row>
    <row r="132" spans="1:9" ht="25.5" x14ac:dyDescent="0.2">
      <c r="A132" s="1" t="s">
        <v>18</v>
      </c>
      <c r="B132" s="1">
        <v>5</v>
      </c>
      <c r="C132" s="1">
        <v>6</v>
      </c>
      <c r="D132" s="1">
        <v>92.539000000000001</v>
      </c>
      <c r="E132" s="1">
        <v>2052.404</v>
      </c>
      <c r="F132" s="1">
        <v>1</v>
      </c>
      <c r="G132" s="1">
        <v>92.539000000000001</v>
      </c>
      <c r="H132" s="1">
        <v>5</v>
      </c>
      <c r="I132" s="1">
        <v>5</v>
      </c>
    </row>
    <row r="133" spans="1:9" ht="25.5" x14ac:dyDescent="0.2">
      <c r="A133" s="1" t="s">
        <v>18</v>
      </c>
      <c r="B133" s="1">
        <v>5</v>
      </c>
      <c r="C133" s="1">
        <v>8</v>
      </c>
      <c r="D133" s="1">
        <v>81.468999999999994</v>
      </c>
      <c r="E133" s="1">
        <v>2850.4279999999999</v>
      </c>
      <c r="F133" s="1">
        <v>2</v>
      </c>
      <c r="G133" s="1">
        <v>81.242999999999995</v>
      </c>
      <c r="H133" s="1">
        <v>4</v>
      </c>
      <c r="I133" s="1">
        <v>1</v>
      </c>
    </row>
    <row r="134" spans="1:9" ht="25.5" x14ac:dyDescent="0.2">
      <c r="A134" s="1" t="s">
        <v>18</v>
      </c>
      <c r="B134" s="1">
        <v>5</v>
      </c>
      <c r="C134" s="1">
        <v>9</v>
      </c>
      <c r="D134" s="1">
        <v>90.349000000000004</v>
      </c>
      <c r="E134" s="1">
        <v>2940.777</v>
      </c>
      <c r="F134" s="1">
        <v>2</v>
      </c>
      <c r="G134" s="1">
        <v>90.198999999999998</v>
      </c>
      <c r="H134" s="1">
        <v>4</v>
      </c>
      <c r="I134" s="1">
        <v>2</v>
      </c>
    </row>
    <row r="135" spans="1:9" ht="25.5" x14ac:dyDescent="0.2">
      <c r="A135" s="1" t="s">
        <v>18</v>
      </c>
      <c r="B135" s="1">
        <v>5</v>
      </c>
      <c r="C135" s="1">
        <v>10</v>
      </c>
      <c r="D135" s="1">
        <v>81.644999999999996</v>
      </c>
      <c r="E135" s="1">
        <v>3022.422</v>
      </c>
      <c r="F135" s="1">
        <v>2</v>
      </c>
      <c r="G135" s="1">
        <v>81.569999999999993</v>
      </c>
      <c r="H135" s="1">
        <v>4</v>
      </c>
      <c r="I135" s="1">
        <v>3</v>
      </c>
    </row>
    <row r="136" spans="1:9" ht="25.5" x14ac:dyDescent="0.2">
      <c r="A136" s="1" t="s">
        <v>18</v>
      </c>
      <c r="B136" s="1">
        <v>5</v>
      </c>
      <c r="C136" s="1">
        <v>11</v>
      </c>
      <c r="D136" s="1">
        <v>97.063000000000002</v>
      </c>
      <c r="E136" s="1">
        <v>3119.4850000000001</v>
      </c>
      <c r="F136" s="1">
        <v>2</v>
      </c>
      <c r="G136" s="1">
        <v>97.063000000000002</v>
      </c>
      <c r="H136" s="1">
        <v>4</v>
      </c>
      <c r="I136" s="1">
        <v>4</v>
      </c>
    </row>
    <row r="137" spans="1:9" ht="25.5" x14ac:dyDescent="0.2">
      <c r="A137" s="1" t="s">
        <v>19</v>
      </c>
      <c r="B137" s="1">
        <v>4</v>
      </c>
      <c r="C137" s="1">
        <v>2</v>
      </c>
      <c r="D137" s="1">
        <v>83.525999999999996</v>
      </c>
      <c r="E137" s="1">
        <v>1011.6849999999999</v>
      </c>
      <c r="F137" s="1">
        <v>1</v>
      </c>
      <c r="G137" s="1">
        <v>83.3</v>
      </c>
      <c r="H137" s="1">
        <v>4</v>
      </c>
      <c r="I137" s="1">
        <v>1</v>
      </c>
    </row>
    <row r="138" spans="1:9" ht="25.5" x14ac:dyDescent="0.2">
      <c r="A138" s="1" t="s">
        <v>19</v>
      </c>
      <c r="B138" s="1">
        <v>4</v>
      </c>
      <c r="C138" s="1">
        <v>3</v>
      </c>
      <c r="D138" s="1">
        <v>83.016000000000005</v>
      </c>
      <c r="E138" s="1">
        <v>1094.701</v>
      </c>
      <c r="F138" s="1">
        <v>1</v>
      </c>
      <c r="G138" s="1">
        <v>82.866</v>
      </c>
      <c r="H138" s="1">
        <v>4</v>
      </c>
      <c r="I138" s="1">
        <v>2</v>
      </c>
    </row>
    <row r="139" spans="1:9" ht="25.5" x14ac:dyDescent="0.2">
      <c r="A139" s="1" t="s">
        <v>19</v>
      </c>
      <c r="B139" s="1">
        <v>4</v>
      </c>
      <c r="C139" s="1">
        <v>4</v>
      </c>
      <c r="D139" s="1">
        <v>95.575999999999993</v>
      </c>
      <c r="E139" s="1">
        <v>1190.277</v>
      </c>
      <c r="F139" s="1">
        <v>1</v>
      </c>
      <c r="G139" s="1">
        <v>95.501000000000005</v>
      </c>
      <c r="H139" s="1">
        <v>4</v>
      </c>
      <c r="I139" s="1">
        <v>3</v>
      </c>
    </row>
    <row r="140" spans="1:9" ht="25.5" x14ac:dyDescent="0.2">
      <c r="A140" s="1" t="s">
        <v>19</v>
      </c>
      <c r="B140" s="1">
        <v>4</v>
      </c>
      <c r="C140" s="1">
        <v>5</v>
      </c>
      <c r="D140" s="1">
        <v>92.805000000000007</v>
      </c>
      <c r="E140" s="1">
        <v>1283.0820000000001</v>
      </c>
      <c r="F140" s="1">
        <v>1</v>
      </c>
      <c r="G140" s="1">
        <v>92.805000000000007</v>
      </c>
      <c r="H140" s="1">
        <v>4</v>
      </c>
      <c r="I140" s="1">
        <v>4</v>
      </c>
    </row>
    <row r="141" spans="1:9" ht="25.5" x14ac:dyDescent="0.2">
      <c r="A141" s="1" t="s">
        <v>19</v>
      </c>
      <c r="B141" s="1">
        <v>4</v>
      </c>
      <c r="C141" s="1">
        <v>7</v>
      </c>
      <c r="D141" s="1">
        <v>92.143000000000001</v>
      </c>
      <c r="E141" s="1">
        <v>2152.2049999999999</v>
      </c>
      <c r="F141" s="1">
        <v>2</v>
      </c>
      <c r="G141" s="1">
        <v>92.067999999999998</v>
      </c>
      <c r="H141" s="1">
        <v>2</v>
      </c>
      <c r="I141" s="1">
        <v>1</v>
      </c>
    </row>
    <row r="142" spans="1:9" ht="25.5" x14ac:dyDescent="0.2">
      <c r="A142" s="1" t="s">
        <v>19</v>
      </c>
      <c r="B142" s="1">
        <v>4</v>
      </c>
      <c r="C142" s="1">
        <v>8</v>
      </c>
      <c r="D142" s="1">
        <v>91.721999999999994</v>
      </c>
      <c r="E142" s="1">
        <v>2243.9270000000001</v>
      </c>
      <c r="F142" s="1">
        <v>2</v>
      </c>
      <c r="G142" s="1">
        <v>91.721999999999994</v>
      </c>
      <c r="H142" s="1">
        <v>2</v>
      </c>
      <c r="I142" s="1">
        <v>2</v>
      </c>
    </row>
    <row r="143" spans="1:9" ht="25.5" x14ac:dyDescent="0.2">
      <c r="A143" s="1" t="s">
        <v>19</v>
      </c>
      <c r="B143" s="1">
        <v>4</v>
      </c>
      <c r="C143" s="1">
        <v>10</v>
      </c>
      <c r="D143" s="1">
        <v>81.638999999999996</v>
      </c>
      <c r="E143" s="1">
        <v>3200.2080000000001</v>
      </c>
      <c r="F143" s="1">
        <v>3</v>
      </c>
      <c r="G143" s="1">
        <v>81.412999999999997</v>
      </c>
      <c r="H143" s="1">
        <v>4</v>
      </c>
      <c r="I143" s="1">
        <v>1</v>
      </c>
    </row>
    <row r="144" spans="1:9" ht="25.5" x14ac:dyDescent="0.2">
      <c r="A144" s="1" t="s">
        <v>19</v>
      </c>
      <c r="B144" s="1">
        <v>4</v>
      </c>
      <c r="C144" s="1">
        <v>11</v>
      </c>
      <c r="D144" s="1">
        <v>102.32</v>
      </c>
      <c r="E144" s="1">
        <v>3302.5279999999998</v>
      </c>
      <c r="F144" s="1">
        <v>3</v>
      </c>
      <c r="G144" s="1">
        <v>102.169</v>
      </c>
      <c r="H144" s="1">
        <v>4</v>
      </c>
      <c r="I144" s="1">
        <v>2</v>
      </c>
    </row>
    <row r="145" spans="1:9" ht="25.5" x14ac:dyDescent="0.2">
      <c r="A145" s="1" t="s">
        <v>19</v>
      </c>
      <c r="B145" s="1">
        <v>4</v>
      </c>
      <c r="C145" s="1">
        <v>12</v>
      </c>
      <c r="D145" s="1">
        <v>81.903000000000006</v>
      </c>
      <c r="E145" s="1">
        <v>3384.431</v>
      </c>
      <c r="F145" s="1">
        <v>3</v>
      </c>
      <c r="G145" s="1">
        <v>81.828000000000003</v>
      </c>
      <c r="H145" s="1">
        <v>4</v>
      </c>
      <c r="I145" s="1">
        <v>3</v>
      </c>
    </row>
    <row r="146" spans="1:9" ht="25.5" x14ac:dyDescent="0.2">
      <c r="A146" s="1" t="s">
        <v>19</v>
      </c>
      <c r="B146" s="1">
        <v>4</v>
      </c>
      <c r="C146" s="1">
        <v>13</v>
      </c>
      <c r="D146" s="1">
        <v>100.952</v>
      </c>
      <c r="E146" s="1">
        <v>3485.3829999999998</v>
      </c>
      <c r="F146" s="1">
        <v>3</v>
      </c>
      <c r="G146" s="1">
        <v>100.952</v>
      </c>
      <c r="H146" s="1">
        <v>4</v>
      </c>
      <c r="I146" s="1">
        <v>4</v>
      </c>
    </row>
    <row r="147" spans="1:9" ht="38.25" x14ac:dyDescent="0.2">
      <c r="A147" s="1" t="s">
        <v>20</v>
      </c>
      <c r="B147" s="1">
        <v>7</v>
      </c>
      <c r="C147" s="1">
        <v>2</v>
      </c>
      <c r="D147" s="1">
        <v>84.465000000000003</v>
      </c>
      <c r="E147" s="1">
        <v>903.19100000000003</v>
      </c>
      <c r="F147" s="1">
        <v>1</v>
      </c>
      <c r="G147" s="1">
        <v>84.239000000000004</v>
      </c>
      <c r="H147" s="1">
        <v>4</v>
      </c>
      <c r="I147" s="1">
        <v>1</v>
      </c>
    </row>
    <row r="148" spans="1:9" ht="38.25" x14ac:dyDescent="0.2">
      <c r="A148" s="1" t="s">
        <v>20</v>
      </c>
      <c r="B148" s="1">
        <v>7</v>
      </c>
      <c r="C148" s="1">
        <v>3</v>
      </c>
      <c r="D148" s="1">
        <v>90.242000000000004</v>
      </c>
      <c r="E148" s="1">
        <v>993.43299999999999</v>
      </c>
      <c r="F148" s="1">
        <v>1</v>
      </c>
      <c r="G148" s="1">
        <v>90.091999999999999</v>
      </c>
      <c r="H148" s="1">
        <v>4</v>
      </c>
      <c r="I148" s="1">
        <v>2</v>
      </c>
    </row>
    <row r="149" spans="1:9" ht="38.25" x14ac:dyDescent="0.2">
      <c r="A149" s="1" t="s">
        <v>20</v>
      </c>
      <c r="B149" s="1">
        <v>7</v>
      </c>
      <c r="C149" s="1">
        <v>4</v>
      </c>
      <c r="D149" s="1">
        <v>84.251999999999995</v>
      </c>
      <c r="E149" s="1">
        <v>1077.6849999999999</v>
      </c>
      <c r="F149" s="1">
        <v>1</v>
      </c>
      <c r="G149" s="1">
        <v>84.177000000000007</v>
      </c>
      <c r="H149" s="1">
        <v>4</v>
      </c>
      <c r="I149" s="1">
        <v>3</v>
      </c>
    </row>
    <row r="150" spans="1:9" ht="38.25" x14ac:dyDescent="0.2">
      <c r="A150" s="1" t="s">
        <v>20</v>
      </c>
      <c r="B150" s="1">
        <v>7</v>
      </c>
      <c r="C150" s="1">
        <v>5</v>
      </c>
      <c r="D150" s="1">
        <v>97.805000000000007</v>
      </c>
      <c r="E150" s="1">
        <v>1175.49</v>
      </c>
      <c r="F150" s="1">
        <v>1</v>
      </c>
      <c r="G150" s="1">
        <v>97.805000000000007</v>
      </c>
      <c r="H150" s="1">
        <v>4</v>
      </c>
      <c r="I150" s="1">
        <v>4</v>
      </c>
    </row>
    <row r="151" spans="1:9" ht="38.25" x14ac:dyDescent="0.2">
      <c r="A151" s="1" t="s">
        <v>20</v>
      </c>
      <c r="B151" s="1">
        <v>7</v>
      </c>
      <c r="C151" s="1">
        <v>7</v>
      </c>
      <c r="D151" s="1">
        <v>83.037000000000006</v>
      </c>
      <c r="E151" s="1">
        <v>2004.316</v>
      </c>
      <c r="F151" s="1">
        <v>2</v>
      </c>
      <c r="G151" s="1">
        <v>82.887</v>
      </c>
      <c r="H151" s="1">
        <v>3</v>
      </c>
      <c r="I151" s="1">
        <v>1</v>
      </c>
    </row>
    <row r="152" spans="1:9" ht="38.25" x14ac:dyDescent="0.2">
      <c r="A152" s="1" t="s">
        <v>20</v>
      </c>
      <c r="B152" s="1">
        <v>7</v>
      </c>
      <c r="C152" s="1">
        <v>8</v>
      </c>
      <c r="D152" s="1">
        <v>95.965999999999994</v>
      </c>
      <c r="E152" s="1">
        <v>2100.2820000000002</v>
      </c>
      <c r="F152" s="1">
        <v>2</v>
      </c>
      <c r="G152" s="1">
        <v>95.891000000000005</v>
      </c>
      <c r="H152" s="1">
        <v>3</v>
      </c>
      <c r="I152" s="1">
        <v>2</v>
      </c>
    </row>
    <row r="153" spans="1:9" ht="38.25" x14ac:dyDescent="0.2">
      <c r="A153" s="1" t="s">
        <v>20</v>
      </c>
      <c r="B153" s="1">
        <v>7</v>
      </c>
      <c r="C153" s="1">
        <v>9</v>
      </c>
      <c r="D153" s="1">
        <v>94.94</v>
      </c>
      <c r="E153" s="1">
        <v>2195.2220000000002</v>
      </c>
      <c r="F153" s="1">
        <v>2</v>
      </c>
      <c r="G153" s="1">
        <v>94.94</v>
      </c>
      <c r="H153" s="1">
        <v>3</v>
      </c>
      <c r="I153" s="1">
        <v>3</v>
      </c>
    </row>
    <row r="154" spans="1:9" ht="38.25" x14ac:dyDescent="0.2">
      <c r="A154" s="1" t="s">
        <v>20</v>
      </c>
      <c r="B154" s="1">
        <v>7</v>
      </c>
      <c r="C154" s="1">
        <v>11</v>
      </c>
      <c r="D154" s="1">
        <v>90.289000000000001</v>
      </c>
      <c r="E154" s="1">
        <v>3013.2510000000002</v>
      </c>
      <c r="F154" s="1">
        <v>3</v>
      </c>
      <c r="G154" s="1">
        <v>89.762</v>
      </c>
      <c r="H154" s="1">
        <v>8</v>
      </c>
      <c r="I154" s="1">
        <v>1</v>
      </c>
    </row>
    <row r="155" spans="1:9" ht="38.25" x14ac:dyDescent="0.2">
      <c r="A155" s="1" t="s">
        <v>20</v>
      </c>
      <c r="B155" s="1">
        <v>7</v>
      </c>
      <c r="C155" s="1">
        <v>12</v>
      </c>
      <c r="D155" s="1">
        <v>90.165000000000006</v>
      </c>
      <c r="E155" s="1">
        <v>3103.4160000000002</v>
      </c>
      <c r="F155" s="1">
        <v>3</v>
      </c>
      <c r="G155" s="1">
        <v>89.713999999999999</v>
      </c>
      <c r="H155" s="1">
        <v>8</v>
      </c>
      <c r="I155" s="1">
        <v>2</v>
      </c>
    </row>
    <row r="156" spans="1:9" ht="38.25" x14ac:dyDescent="0.2">
      <c r="A156" s="1" t="s">
        <v>20</v>
      </c>
      <c r="B156" s="1">
        <v>7</v>
      </c>
      <c r="C156" s="1">
        <v>13</v>
      </c>
      <c r="D156" s="1">
        <v>90.292000000000002</v>
      </c>
      <c r="E156" s="1">
        <v>3193.7080000000001</v>
      </c>
      <c r="F156" s="1">
        <v>3</v>
      </c>
      <c r="G156" s="1">
        <v>89.915999999999997</v>
      </c>
      <c r="H156" s="1">
        <v>8</v>
      </c>
      <c r="I156" s="1">
        <v>3</v>
      </c>
    </row>
    <row r="157" spans="1:9" ht="38.25" x14ac:dyDescent="0.2">
      <c r="A157" s="1" t="s">
        <v>20</v>
      </c>
      <c r="B157" s="1">
        <v>7</v>
      </c>
      <c r="C157" s="1">
        <v>14</v>
      </c>
      <c r="D157" s="1">
        <v>89.825000000000003</v>
      </c>
      <c r="E157" s="1">
        <v>3283.5329999999999</v>
      </c>
      <c r="F157" s="1">
        <v>3</v>
      </c>
      <c r="G157" s="1">
        <v>89.524000000000001</v>
      </c>
      <c r="H157" s="1">
        <v>8</v>
      </c>
      <c r="I157" s="1">
        <v>4</v>
      </c>
    </row>
    <row r="158" spans="1:9" ht="38.25" x14ac:dyDescent="0.2">
      <c r="A158" s="1" t="s">
        <v>20</v>
      </c>
      <c r="B158" s="1">
        <v>7</v>
      </c>
      <c r="C158" s="1">
        <v>15</v>
      </c>
      <c r="D158" s="1">
        <v>90.204999999999998</v>
      </c>
      <c r="E158" s="1">
        <v>3373.7379999999998</v>
      </c>
      <c r="F158" s="1">
        <v>3</v>
      </c>
      <c r="G158" s="1">
        <v>89.978999999999999</v>
      </c>
      <c r="H158" s="1">
        <v>8</v>
      </c>
      <c r="I158" s="1">
        <v>5</v>
      </c>
    </row>
    <row r="159" spans="1:9" ht="38.25" x14ac:dyDescent="0.2">
      <c r="A159" s="1" t="s">
        <v>20</v>
      </c>
      <c r="B159" s="1">
        <v>7</v>
      </c>
      <c r="C159" s="1">
        <v>16</v>
      </c>
      <c r="D159" s="1">
        <v>89.698999999999998</v>
      </c>
      <c r="E159" s="1">
        <v>3463.4369999999999</v>
      </c>
      <c r="F159" s="1">
        <v>3</v>
      </c>
      <c r="G159" s="1">
        <v>89.549000000000007</v>
      </c>
      <c r="H159" s="1">
        <v>8</v>
      </c>
      <c r="I159" s="1">
        <v>6</v>
      </c>
    </row>
    <row r="160" spans="1:9" ht="38.25" x14ac:dyDescent="0.2">
      <c r="A160" s="1" t="s">
        <v>20</v>
      </c>
      <c r="B160" s="1">
        <v>7</v>
      </c>
      <c r="C160" s="1">
        <v>17</v>
      </c>
      <c r="D160" s="1">
        <v>89.762</v>
      </c>
      <c r="E160" s="1">
        <v>3553.1990000000001</v>
      </c>
      <c r="F160" s="1">
        <v>3</v>
      </c>
      <c r="G160" s="1">
        <v>89.686999999999998</v>
      </c>
      <c r="H160" s="1">
        <v>8</v>
      </c>
      <c r="I160" s="1">
        <v>7</v>
      </c>
    </row>
    <row r="161" spans="1:9" ht="38.25" x14ac:dyDescent="0.2">
      <c r="A161" s="1" t="s">
        <v>20</v>
      </c>
      <c r="B161" s="1">
        <v>7</v>
      </c>
      <c r="C161" s="1">
        <v>18</v>
      </c>
      <c r="D161" s="1">
        <v>100.913</v>
      </c>
      <c r="E161" s="1">
        <v>3654.1120000000001</v>
      </c>
      <c r="F161" s="1">
        <v>3</v>
      </c>
      <c r="G161" s="1">
        <v>100.913</v>
      </c>
      <c r="H161" s="1">
        <v>8</v>
      </c>
      <c r="I161" s="1">
        <v>8</v>
      </c>
    </row>
    <row r="162" spans="1:9" ht="25.5" x14ac:dyDescent="0.2">
      <c r="A162" s="1" t="s">
        <v>21</v>
      </c>
      <c r="B162" s="1">
        <v>6</v>
      </c>
      <c r="C162" s="1">
        <v>2</v>
      </c>
      <c r="D162" s="1">
        <v>83.721999999999994</v>
      </c>
      <c r="E162" s="1">
        <v>1736.874</v>
      </c>
      <c r="F162" s="1">
        <v>1</v>
      </c>
      <c r="G162" s="1">
        <v>83.495999999999995</v>
      </c>
      <c r="H162" s="1">
        <v>4</v>
      </c>
      <c r="I162" s="1">
        <v>1</v>
      </c>
    </row>
    <row r="163" spans="1:9" ht="25.5" x14ac:dyDescent="0.2">
      <c r="A163" s="1" t="s">
        <v>21</v>
      </c>
      <c r="B163" s="1">
        <v>6</v>
      </c>
      <c r="C163" s="1">
        <v>3</v>
      </c>
      <c r="D163" s="1">
        <v>88.388999999999996</v>
      </c>
      <c r="E163" s="1">
        <v>1825.2629999999999</v>
      </c>
      <c r="F163" s="1">
        <v>1</v>
      </c>
      <c r="G163" s="1">
        <v>88.239000000000004</v>
      </c>
      <c r="H163" s="1">
        <v>4</v>
      </c>
      <c r="I163" s="1">
        <v>2</v>
      </c>
    </row>
    <row r="164" spans="1:9" ht="25.5" x14ac:dyDescent="0.2">
      <c r="A164" s="1" t="s">
        <v>21</v>
      </c>
      <c r="B164" s="1">
        <v>6</v>
      </c>
      <c r="C164" s="1">
        <v>4</v>
      </c>
      <c r="D164" s="1">
        <v>83.447999999999993</v>
      </c>
      <c r="E164" s="1">
        <v>1908.711</v>
      </c>
      <c r="F164" s="1">
        <v>1</v>
      </c>
      <c r="G164" s="1">
        <v>83.373000000000005</v>
      </c>
      <c r="H164" s="1">
        <v>4</v>
      </c>
      <c r="I164" s="1">
        <v>3</v>
      </c>
    </row>
    <row r="165" spans="1:9" ht="25.5" x14ac:dyDescent="0.2">
      <c r="A165" s="1" t="s">
        <v>21</v>
      </c>
      <c r="B165" s="1">
        <v>6</v>
      </c>
      <c r="C165" s="1">
        <v>5</v>
      </c>
      <c r="D165" s="1">
        <v>97.766999999999996</v>
      </c>
      <c r="E165" s="1">
        <v>2006.4780000000001</v>
      </c>
      <c r="F165" s="1">
        <v>1</v>
      </c>
      <c r="G165" s="1">
        <v>97.766999999999996</v>
      </c>
      <c r="H165" s="1">
        <v>4</v>
      </c>
      <c r="I165" s="1">
        <v>4</v>
      </c>
    </row>
    <row r="166" spans="1:9" ht="25.5" x14ac:dyDescent="0.2">
      <c r="A166" s="1" t="s">
        <v>21</v>
      </c>
      <c r="B166" s="1">
        <v>6</v>
      </c>
      <c r="C166" s="1">
        <v>7</v>
      </c>
      <c r="D166" s="1">
        <v>87.814999999999998</v>
      </c>
      <c r="E166" s="1">
        <v>2218.0309999999999</v>
      </c>
      <c r="F166" s="1">
        <v>2</v>
      </c>
      <c r="G166" s="1">
        <v>87.814999999999998</v>
      </c>
      <c r="H166" s="1">
        <v>1</v>
      </c>
      <c r="I166" s="1">
        <v>1</v>
      </c>
    </row>
    <row r="167" spans="1:9" ht="25.5" x14ac:dyDescent="0.2">
      <c r="A167" s="1" t="s">
        <v>21</v>
      </c>
      <c r="B167" s="1">
        <v>6</v>
      </c>
      <c r="C167" s="1">
        <v>9</v>
      </c>
      <c r="D167" s="1">
        <v>91.798000000000002</v>
      </c>
      <c r="E167" s="1">
        <v>2903.759</v>
      </c>
      <c r="F167" s="1">
        <v>3</v>
      </c>
      <c r="G167" s="1">
        <v>91.572000000000003</v>
      </c>
      <c r="H167" s="1">
        <v>4</v>
      </c>
      <c r="I167" s="1">
        <v>1</v>
      </c>
    </row>
    <row r="168" spans="1:9" ht="25.5" x14ac:dyDescent="0.2">
      <c r="A168" s="1" t="s">
        <v>21</v>
      </c>
      <c r="B168" s="1">
        <v>6</v>
      </c>
      <c r="C168" s="1">
        <v>10</v>
      </c>
      <c r="D168" s="1">
        <v>82.001999999999995</v>
      </c>
      <c r="E168" s="1">
        <v>2985.761</v>
      </c>
      <c r="F168" s="1">
        <v>3</v>
      </c>
      <c r="G168" s="1">
        <v>81.852000000000004</v>
      </c>
      <c r="H168" s="1">
        <v>4</v>
      </c>
      <c r="I168" s="1">
        <v>2</v>
      </c>
    </row>
    <row r="169" spans="1:9" ht="25.5" x14ac:dyDescent="0.2">
      <c r="A169" s="1" t="s">
        <v>21</v>
      </c>
      <c r="B169" s="1">
        <v>6</v>
      </c>
      <c r="C169" s="1">
        <v>11</v>
      </c>
      <c r="D169" s="1">
        <v>94.210999999999999</v>
      </c>
      <c r="E169" s="1">
        <v>3079.9720000000002</v>
      </c>
      <c r="F169" s="1">
        <v>3</v>
      </c>
      <c r="G169" s="1">
        <v>94.135999999999996</v>
      </c>
      <c r="H169" s="1">
        <v>4</v>
      </c>
      <c r="I169" s="1">
        <v>3</v>
      </c>
    </row>
    <row r="170" spans="1:9" ht="25.5" x14ac:dyDescent="0.2">
      <c r="A170" s="1" t="s">
        <v>21</v>
      </c>
      <c r="B170" s="1">
        <v>6</v>
      </c>
      <c r="C170" s="1">
        <v>12</v>
      </c>
      <c r="D170" s="1">
        <v>86.665000000000006</v>
      </c>
      <c r="E170" s="1">
        <v>3166.6370000000002</v>
      </c>
      <c r="F170" s="1">
        <v>3</v>
      </c>
      <c r="G170" s="1">
        <v>86.665000000000006</v>
      </c>
      <c r="H170" s="1">
        <v>4</v>
      </c>
      <c r="I170" s="1">
        <v>4</v>
      </c>
    </row>
    <row r="171" spans="1:9" ht="38.25" x14ac:dyDescent="0.2">
      <c r="A171" s="1" t="s">
        <v>33</v>
      </c>
      <c r="B171" s="1">
        <v>9</v>
      </c>
      <c r="C171" s="1">
        <v>2</v>
      </c>
      <c r="D171" s="1">
        <v>85.866</v>
      </c>
      <c r="E171" s="1">
        <v>937.36099999999999</v>
      </c>
      <c r="F171" s="1">
        <v>1</v>
      </c>
      <c r="G171" s="1">
        <v>85.64</v>
      </c>
      <c r="H171" s="1">
        <v>4</v>
      </c>
      <c r="I171" s="1">
        <v>1</v>
      </c>
    </row>
    <row r="172" spans="1:9" ht="38.25" x14ac:dyDescent="0.2">
      <c r="A172" s="1" t="s">
        <v>33</v>
      </c>
      <c r="B172" s="1">
        <v>9</v>
      </c>
      <c r="C172" s="1">
        <v>3</v>
      </c>
      <c r="D172" s="1">
        <v>95.212000000000003</v>
      </c>
      <c r="E172" s="1">
        <v>1032.5730000000001</v>
      </c>
      <c r="F172" s="1">
        <v>1</v>
      </c>
      <c r="G172" s="1">
        <v>95.061999999999998</v>
      </c>
      <c r="H172" s="1">
        <v>4</v>
      </c>
      <c r="I172" s="1">
        <v>2</v>
      </c>
    </row>
    <row r="173" spans="1:9" ht="38.25" x14ac:dyDescent="0.2">
      <c r="A173" s="1" t="s">
        <v>33</v>
      </c>
      <c r="B173" s="1">
        <v>9</v>
      </c>
      <c r="C173" s="1">
        <v>4</v>
      </c>
      <c r="D173" s="1">
        <v>85.376000000000005</v>
      </c>
      <c r="E173" s="1">
        <v>1117.9490000000001</v>
      </c>
      <c r="F173" s="1">
        <v>1</v>
      </c>
      <c r="G173" s="1">
        <v>85.301000000000002</v>
      </c>
      <c r="H173" s="1">
        <v>4</v>
      </c>
      <c r="I173" s="1">
        <v>3</v>
      </c>
    </row>
    <row r="174" spans="1:9" ht="38.25" x14ac:dyDescent="0.2">
      <c r="A174" s="1" t="s">
        <v>33</v>
      </c>
      <c r="B174" s="1">
        <v>9</v>
      </c>
      <c r="C174" s="1">
        <v>5</v>
      </c>
      <c r="D174" s="1">
        <v>93.727000000000004</v>
      </c>
      <c r="E174" s="1">
        <v>1211.6759999999999</v>
      </c>
      <c r="F174" s="1">
        <v>1</v>
      </c>
      <c r="G174" s="1">
        <v>93.727000000000004</v>
      </c>
      <c r="H174" s="1">
        <v>4</v>
      </c>
      <c r="I174" s="1">
        <v>4</v>
      </c>
    </row>
    <row r="175" spans="1:9" ht="38.25" x14ac:dyDescent="0.2">
      <c r="A175" s="1" t="s">
        <v>33</v>
      </c>
      <c r="B175" s="1">
        <v>9</v>
      </c>
      <c r="C175" s="1">
        <v>7</v>
      </c>
      <c r="D175" s="1">
        <v>86.317999999999998</v>
      </c>
      <c r="E175" s="1">
        <v>2983.67</v>
      </c>
      <c r="F175" s="1">
        <v>2</v>
      </c>
      <c r="G175" s="1">
        <v>86.242999999999995</v>
      </c>
      <c r="H175" s="1">
        <v>2</v>
      </c>
      <c r="I175" s="1">
        <v>1</v>
      </c>
    </row>
    <row r="176" spans="1:9" ht="38.25" x14ac:dyDescent="0.2">
      <c r="A176" s="1" t="s">
        <v>33</v>
      </c>
      <c r="B176" s="1">
        <v>9</v>
      </c>
      <c r="C176" s="1">
        <v>8</v>
      </c>
      <c r="D176" s="1">
        <v>90.263999999999996</v>
      </c>
      <c r="E176" s="1">
        <v>3073.9340000000002</v>
      </c>
      <c r="F176" s="1">
        <v>2</v>
      </c>
      <c r="G176" s="1">
        <v>90.263999999999996</v>
      </c>
      <c r="H176" s="1">
        <v>2</v>
      </c>
      <c r="I176" s="1">
        <v>2</v>
      </c>
    </row>
    <row r="177" spans="1:9" ht="38.25" x14ac:dyDescent="0.2">
      <c r="A177" s="1" t="s">
        <v>33</v>
      </c>
      <c r="B177" s="1">
        <v>9</v>
      </c>
      <c r="C177" s="1">
        <v>10</v>
      </c>
      <c r="D177" s="1">
        <v>83.281000000000006</v>
      </c>
      <c r="E177" s="1">
        <v>3483.8119999999999</v>
      </c>
      <c r="F177" s="1">
        <v>3</v>
      </c>
      <c r="G177" s="1">
        <v>83.131</v>
      </c>
      <c r="H177" s="1">
        <v>3</v>
      </c>
      <c r="I177" s="1">
        <v>1</v>
      </c>
    </row>
    <row r="178" spans="1:9" ht="38.25" x14ac:dyDescent="0.2">
      <c r="A178" s="1" t="s">
        <v>33</v>
      </c>
      <c r="B178" s="1">
        <v>9</v>
      </c>
      <c r="C178" s="1">
        <v>11</v>
      </c>
      <c r="D178" s="1">
        <v>85.775000000000006</v>
      </c>
      <c r="E178" s="1">
        <v>3569.587</v>
      </c>
      <c r="F178" s="1">
        <v>3</v>
      </c>
      <c r="G178" s="1">
        <v>85.7</v>
      </c>
      <c r="H178" s="1">
        <v>3</v>
      </c>
      <c r="I178" s="1">
        <v>2</v>
      </c>
    </row>
    <row r="179" spans="1:9" ht="38.25" x14ac:dyDescent="0.2">
      <c r="A179" s="1" t="s">
        <v>33</v>
      </c>
      <c r="B179" s="1">
        <v>9</v>
      </c>
      <c r="C179" s="1">
        <v>12</v>
      </c>
      <c r="D179" s="1">
        <v>106.426</v>
      </c>
      <c r="E179" s="1">
        <v>3676.0129999999999</v>
      </c>
      <c r="F179" s="1">
        <v>3</v>
      </c>
      <c r="G179" s="1">
        <v>106.426</v>
      </c>
      <c r="H179" s="1">
        <v>3</v>
      </c>
      <c r="I179" s="1">
        <v>3</v>
      </c>
    </row>
    <row r="180" spans="1:9" ht="38.25" x14ac:dyDescent="0.2">
      <c r="A180" s="1" t="s">
        <v>23</v>
      </c>
      <c r="B180" s="1">
        <v>8</v>
      </c>
      <c r="C180" s="1">
        <v>2</v>
      </c>
      <c r="D180" s="1">
        <v>114.04</v>
      </c>
      <c r="E180" s="1">
        <v>792.04399999999998</v>
      </c>
      <c r="F180" s="1">
        <v>1</v>
      </c>
      <c r="G180" s="1">
        <v>113.664</v>
      </c>
      <c r="H180" s="1">
        <v>6</v>
      </c>
      <c r="I180" s="1">
        <v>1</v>
      </c>
    </row>
    <row r="181" spans="1:9" ht="38.25" x14ac:dyDescent="0.2">
      <c r="A181" s="1" t="s">
        <v>23</v>
      </c>
      <c r="B181" s="1">
        <v>8</v>
      </c>
      <c r="C181" s="1">
        <v>3</v>
      </c>
      <c r="D181" s="1">
        <v>84.463999999999999</v>
      </c>
      <c r="E181" s="1">
        <v>876.50800000000004</v>
      </c>
      <c r="F181" s="1">
        <v>1</v>
      </c>
      <c r="G181" s="1">
        <v>84.162999999999997</v>
      </c>
      <c r="H181" s="1">
        <v>6</v>
      </c>
      <c r="I181" s="1">
        <v>2</v>
      </c>
    </row>
    <row r="182" spans="1:9" ht="38.25" x14ac:dyDescent="0.2">
      <c r="A182" s="1" t="s">
        <v>23</v>
      </c>
      <c r="B182" s="1">
        <v>8</v>
      </c>
      <c r="C182" s="1">
        <v>4</v>
      </c>
      <c r="D182" s="1">
        <v>99.42</v>
      </c>
      <c r="E182" s="1">
        <v>975.928</v>
      </c>
      <c r="F182" s="1">
        <v>1</v>
      </c>
      <c r="G182" s="1">
        <v>99.194000000000003</v>
      </c>
      <c r="H182" s="1">
        <v>6</v>
      </c>
      <c r="I182" s="1">
        <v>3</v>
      </c>
    </row>
    <row r="183" spans="1:9" ht="38.25" x14ac:dyDescent="0.2">
      <c r="A183" s="1" t="s">
        <v>23</v>
      </c>
      <c r="B183" s="1">
        <v>8</v>
      </c>
      <c r="C183" s="1">
        <v>5</v>
      </c>
      <c r="D183" s="1">
        <v>83.825999999999993</v>
      </c>
      <c r="E183" s="1">
        <v>1059.7539999999999</v>
      </c>
      <c r="F183" s="1">
        <v>1</v>
      </c>
      <c r="G183" s="1">
        <v>83.674999999999997</v>
      </c>
      <c r="H183" s="1">
        <v>6</v>
      </c>
      <c r="I183" s="1">
        <v>4</v>
      </c>
    </row>
    <row r="184" spans="1:9" ht="38.25" x14ac:dyDescent="0.2">
      <c r="A184" s="1" t="s">
        <v>23</v>
      </c>
      <c r="B184" s="1">
        <v>8</v>
      </c>
      <c r="C184" s="1">
        <v>6</v>
      </c>
      <c r="D184" s="1">
        <v>87.885000000000005</v>
      </c>
      <c r="E184" s="1">
        <v>1147.6389999999999</v>
      </c>
      <c r="F184" s="1">
        <v>1</v>
      </c>
      <c r="G184" s="1">
        <v>87.81</v>
      </c>
      <c r="H184" s="1">
        <v>6</v>
      </c>
      <c r="I184" s="1">
        <v>5</v>
      </c>
    </row>
    <row r="185" spans="1:9" ht="38.25" x14ac:dyDescent="0.2">
      <c r="A185" s="1" t="s">
        <v>23</v>
      </c>
      <c r="B185" s="1">
        <v>8</v>
      </c>
      <c r="C185" s="1">
        <v>7</v>
      </c>
      <c r="D185" s="1">
        <v>90.914000000000001</v>
      </c>
      <c r="E185" s="1">
        <v>1238.5530000000001</v>
      </c>
      <c r="F185" s="1">
        <v>1</v>
      </c>
      <c r="G185" s="1">
        <v>90.914000000000001</v>
      </c>
      <c r="H185" s="1">
        <v>6</v>
      </c>
      <c r="I185" s="1">
        <v>6</v>
      </c>
    </row>
    <row r="186" spans="1:9" ht="38.25" x14ac:dyDescent="0.2">
      <c r="A186" s="1" t="s">
        <v>23</v>
      </c>
      <c r="B186" s="1">
        <v>8</v>
      </c>
      <c r="C186" s="1">
        <v>9</v>
      </c>
      <c r="D186" s="1">
        <v>82.534000000000006</v>
      </c>
      <c r="E186" s="1">
        <v>2147.9699999999998</v>
      </c>
      <c r="F186" s="1">
        <v>2</v>
      </c>
      <c r="G186" s="1">
        <v>82.459000000000003</v>
      </c>
      <c r="H186" s="1">
        <v>2</v>
      </c>
      <c r="I186" s="1">
        <v>1</v>
      </c>
    </row>
    <row r="187" spans="1:9" ht="38.25" x14ac:dyDescent="0.2">
      <c r="A187" s="1" t="s">
        <v>23</v>
      </c>
      <c r="B187" s="1">
        <v>8</v>
      </c>
      <c r="C187" s="1">
        <v>10</v>
      </c>
      <c r="D187" s="1">
        <v>105.629</v>
      </c>
      <c r="E187" s="1">
        <v>2253.5990000000002</v>
      </c>
      <c r="F187" s="1">
        <v>2</v>
      </c>
      <c r="G187" s="1">
        <v>105.629</v>
      </c>
      <c r="H187" s="1">
        <v>2</v>
      </c>
      <c r="I187" s="1">
        <v>2</v>
      </c>
    </row>
    <row r="188" spans="1:9" ht="38.25" x14ac:dyDescent="0.2">
      <c r="A188" s="1" t="s">
        <v>23</v>
      </c>
      <c r="B188" s="1">
        <v>8</v>
      </c>
      <c r="C188" s="1">
        <v>12</v>
      </c>
      <c r="D188" s="1">
        <v>92.358999999999995</v>
      </c>
      <c r="E188" s="1">
        <v>2854.4879999999998</v>
      </c>
      <c r="F188" s="1">
        <v>3</v>
      </c>
      <c r="G188" s="1">
        <v>91.682000000000002</v>
      </c>
      <c r="H188" s="1">
        <v>10</v>
      </c>
      <c r="I188" s="1">
        <v>1</v>
      </c>
    </row>
    <row r="189" spans="1:9" ht="38.25" x14ac:dyDescent="0.2">
      <c r="A189" s="1" t="s">
        <v>23</v>
      </c>
      <c r="B189" s="1">
        <v>8</v>
      </c>
      <c r="C189" s="1">
        <v>13</v>
      </c>
      <c r="D189" s="1">
        <v>88.927000000000007</v>
      </c>
      <c r="E189" s="1">
        <v>2943.415</v>
      </c>
      <c r="F189" s="1">
        <v>3</v>
      </c>
      <c r="G189" s="1">
        <v>88.325000000000003</v>
      </c>
      <c r="H189" s="1">
        <v>10</v>
      </c>
      <c r="I189" s="1">
        <v>2</v>
      </c>
    </row>
    <row r="190" spans="1:9" ht="38.25" x14ac:dyDescent="0.2">
      <c r="A190" s="1" t="s">
        <v>23</v>
      </c>
      <c r="B190" s="1">
        <v>8</v>
      </c>
      <c r="C190" s="1">
        <v>14</v>
      </c>
      <c r="D190" s="1">
        <v>88.968000000000004</v>
      </c>
      <c r="E190" s="1">
        <v>3032.3829999999998</v>
      </c>
      <c r="F190" s="1">
        <v>3</v>
      </c>
      <c r="G190" s="1">
        <v>88.441000000000003</v>
      </c>
      <c r="H190" s="1">
        <v>10</v>
      </c>
      <c r="I190" s="1">
        <v>3</v>
      </c>
    </row>
    <row r="191" spans="1:9" ht="38.25" x14ac:dyDescent="0.2">
      <c r="A191" s="1" t="s">
        <v>23</v>
      </c>
      <c r="B191" s="1">
        <v>8</v>
      </c>
      <c r="C191" s="1">
        <v>15</v>
      </c>
      <c r="D191" s="1">
        <v>89.293000000000006</v>
      </c>
      <c r="E191" s="1">
        <v>3121.6759999999999</v>
      </c>
      <c r="F191" s="1">
        <v>3</v>
      </c>
      <c r="G191" s="1">
        <v>88.841999999999999</v>
      </c>
      <c r="H191" s="1">
        <v>10</v>
      </c>
      <c r="I191" s="1">
        <v>4</v>
      </c>
    </row>
    <row r="192" spans="1:9" ht="38.25" x14ac:dyDescent="0.2">
      <c r="A192" s="1" t="s">
        <v>23</v>
      </c>
      <c r="B192" s="1">
        <v>8</v>
      </c>
      <c r="C192" s="1">
        <v>16</v>
      </c>
      <c r="D192" s="1">
        <v>92.44</v>
      </c>
      <c r="E192" s="1">
        <v>3214.116</v>
      </c>
      <c r="F192" s="1">
        <v>3</v>
      </c>
      <c r="G192" s="1">
        <v>92.063999999999993</v>
      </c>
      <c r="H192" s="1">
        <v>10</v>
      </c>
      <c r="I192" s="1">
        <v>5</v>
      </c>
    </row>
    <row r="193" spans="1:9" ht="38.25" x14ac:dyDescent="0.2">
      <c r="A193" s="1" t="s">
        <v>23</v>
      </c>
      <c r="B193" s="1">
        <v>8</v>
      </c>
      <c r="C193" s="1">
        <v>17</v>
      </c>
      <c r="D193" s="1">
        <v>97.366</v>
      </c>
      <c r="E193" s="1">
        <v>3311.482</v>
      </c>
      <c r="F193" s="1">
        <v>3</v>
      </c>
      <c r="G193" s="1">
        <v>97.064999999999998</v>
      </c>
      <c r="H193" s="1">
        <v>10</v>
      </c>
      <c r="I193" s="1">
        <v>6</v>
      </c>
    </row>
    <row r="194" spans="1:9" ht="38.25" x14ac:dyDescent="0.2">
      <c r="A194" s="1" t="s">
        <v>23</v>
      </c>
      <c r="B194" s="1">
        <v>8</v>
      </c>
      <c r="C194" s="1">
        <v>18</v>
      </c>
      <c r="D194" s="1">
        <v>94.83</v>
      </c>
      <c r="E194" s="1">
        <v>3406.3119999999999</v>
      </c>
      <c r="F194" s="1">
        <v>3</v>
      </c>
      <c r="G194" s="1">
        <v>94.603999999999999</v>
      </c>
      <c r="H194" s="1">
        <v>10</v>
      </c>
      <c r="I194" s="1">
        <v>7</v>
      </c>
    </row>
    <row r="195" spans="1:9" ht="38.25" x14ac:dyDescent="0.2">
      <c r="A195" s="1" t="s">
        <v>23</v>
      </c>
      <c r="B195" s="1">
        <v>8</v>
      </c>
      <c r="C195" s="1">
        <v>19</v>
      </c>
      <c r="D195" s="1">
        <v>89.628</v>
      </c>
      <c r="E195" s="1">
        <v>3495.94</v>
      </c>
      <c r="F195" s="1">
        <v>3</v>
      </c>
      <c r="G195" s="1">
        <v>89.477999999999994</v>
      </c>
      <c r="H195" s="1">
        <v>10</v>
      </c>
      <c r="I195" s="1">
        <v>8</v>
      </c>
    </row>
    <row r="196" spans="1:9" ht="38.25" x14ac:dyDescent="0.2">
      <c r="A196" s="1" t="s">
        <v>23</v>
      </c>
      <c r="B196" s="1">
        <v>8</v>
      </c>
      <c r="C196" s="1">
        <v>20</v>
      </c>
      <c r="D196" s="1">
        <v>90.522999999999996</v>
      </c>
      <c r="E196" s="1">
        <v>3586.4630000000002</v>
      </c>
      <c r="F196" s="1">
        <v>3</v>
      </c>
      <c r="G196" s="1">
        <v>90.447999999999993</v>
      </c>
      <c r="H196" s="1">
        <v>10</v>
      </c>
      <c r="I196" s="1">
        <v>9</v>
      </c>
    </row>
    <row r="197" spans="1:9" ht="38.25" x14ac:dyDescent="0.2">
      <c r="A197" s="1" t="s">
        <v>23</v>
      </c>
      <c r="B197" s="1">
        <v>8</v>
      </c>
      <c r="C197" s="1">
        <v>21</v>
      </c>
      <c r="D197" s="1">
        <v>92.855000000000004</v>
      </c>
      <c r="E197" s="1">
        <v>3679.3180000000002</v>
      </c>
      <c r="F197" s="1">
        <v>3</v>
      </c>
      <c r="G197" s="1">
        <v>92.855000000000004</v>
      </c>
      <c r="H197" s="1">
        <v>10</v>
      </c>
      <c r="I197" s="1">
        <v>10</v>
      </c>
    </row>
    <row r="198" spans="1:9" ht="38.25" x14ac:dyDescent="0.2">
      <c r="A198" s="1" t="s">
        <v>24</v>
      </c>
      <c r="B198" s="1">
        <v>11</v>
      </c>
      <c r="C198" s="1">
        <v>2</v>
      </c>
      <c r="D198" s="1">
        <v>86.168000000000006</v>
      </c>
      <c r="E198" s="1">
        <v>1240.5630000000001</v>
      </c>
      <c r="F198" s="1">
        <v>1</v>
      </c>
      <c r="G198" s="1">
        <v>85.941999999999993</v>
      </c>
      <c r="H198" s="1">
        <v>4</v>
      </c>
      <c r="I198" s="1">
        <v>1</v>
      </c>
    </row>
    <row r="199" spans="1:9" ht="38.25" x14ac:dyDescent="0.2">
      <c r="A199" s="1" t="s">
        <v>24</v>
      </c>
      <c r="B199" s="1">
        <v>11</v>
      </c>
      <c r="C199" s="1">
        <v>3</v>
      </c>
      <c r="D199" s="1">
        <v>101.25700000000001</v>
      </c>
      <c r="E199" s="1">
        <v>1341.82</v>
      </c>
      <c r="F199" s="1">
        <v>1</v>
      </c>
      <c r="G199" s="1">
        <v>101.107</v>
      </c>
      <c r="H199" s="1">
        <v>4</v>
      </c>
      <c r="I199" s="1">
        <v>2</v>
      </c>
    </row>
    <row r="200" spans="1:9" ht="38.25" x14ac:dyDescent="0.2">
      <c r="A200" s="1" t="s">
        <v>24</v>
      </c>
      <c r="B200" s="1">
        <v>11</v>
      </c>
      <c r="C200" s="1">
        <v>4</v>
      </c>
      <c r="D200" s="1">
        <v>84.953999999999994</v>
      </c>
      <c r="E200" s="1">
        <v>1426.7739999999999</v>
      </c>
      <c r="F200" s="1">
        <v>1</v>
      </c>
      <c r="G200" s="1">
        <v>84.879000000000005</v>
      </c>
      <c r="H200" s="1">
        <v>4</v>
      </c>
      <c r="I200" s="1">
        <v>3</v>
      </c>
    </row>
    <row r="201" spans="1:9" ht="38.25" x14ac:dyDescent="0.2">
      <c r="A201" s="1" t="s">
        <v>24</v>
      </c>
      <c r="B201" s="1">
        <v>11</v>
      </c>
      <c r="C201" s="1">
        <v>5</v>
      </c>
      <c r="D201" s="1">
        <v>96.745999999999995</v>
      </c>
      <c r="E201" s="1">
        <v>1523.52</v>
      </c>
      <c r="F201" s="1">
        <v>1</v>
      </c>
      <c r="G201" s="1">
        <v>96.745999999999995</v>
      </c>
      <c r="H201" s="1">
        <v>4</v>
      </c>
      <c r="I201" s="1">
        <v>4</v>
      </c>
    </row>
    <row r="202" spans="1:9" ht="38.25" x14ac:dyDescent="0.2">
      <c r="A202" s="1" t="s">
        <v>24</v>
      </c>
      <c r="B202" s="1">
        <v>11</v>
      </c>
      <c r="C202" s="1">
        <v>7</v>
      </c>
      <c r="D202" s="1">
        <v>91.447000000000003</v>
      </c>
      <c r="E202" s="1">
        <v>2209.4650000000001</v>
      </c>
      <c r="F202" s="1">
        <v>2</v>
      </c>
      <c r="G202" s="1">
        <v>91.146000000000001</v>
      </c>
      <c r="H202" s="1">
        <v>5</v>
      </c>
      <c r="I202" s="1">
        <v>1</v>
      </c>
    </row>
    <row r="203" spans="1:9" ht="38.25" x14ac:dyDescent="0.2">
      <c r="A203" s="1" t="s">
        <v>24</v>
      </c>
      <c r="B203" s="1">
        <v>11</v>
      </c>
      <c r="C203" s="1">
        <v>8</v>
      </c>
      <c r="D203" s="1">
        <v>84.52</v>
      </c>
      <c r="E203" s="1">
        <v>2293.9850000000001</v>
      </c>
      <c r="F203" s="1">
        <v>2</v>
      </c>
      <c r="G203" s="1">
        <v>84.293999999999997</v>
      </c>
      <c r="H203" s="1">
        <v>5</v>
      </c>
      <c r="I203" s="1">
        <v>2</v>
      </c>
    </row>
    <row r="204" spans="1:9" ht="38.25" x14ac:dyDescent="0.2">
      <c r="A204" s="1" t="s">
        <v>24</v>
      </c>
      <c r="B204" s="1">
        <v>11</v>
      </c>
      <c r="C204" s="1">
        <v>9</v>
      </c>
      <c r="D204" s="1">
        <v>95.778999999999996</v>
      </c>
      <c r="E204" s="1">
        <v>2389.7640000000001</v>
      </c>
      <c r="F204" s="1">
        <v>2</v>
      </c>
      <c r="G204" s="1">
        <v>95.629000000000005</v>
      </c>
      <c r="H204" s="1">
        <v>5</v>
      </c>
      <c r="I204" s="1">
        <v>3</v>
      </c>
    </row>
    <row r="205" spans="1:9" ht="38.25" x14ac:dyDescent="0.2">
      <c r="A205" s="1" t="s">
        <v>24</v>
      </c>
      <c r="B205" s="1">
        <v>11</v>
      </c>
      <c r="C205" s="1">
        <v>10</v>
      </c>
      <c r="D205" s="1">
        <v>84.519000000000005</v>
      </c>
      <c r="E205" s="1">
        <v>2474.2829999999999</v>
      </c>
      <c r="F205" s="1">
        <v>2</v>
      </c>
      <c r="G205" s="1">
        <v>84.444000000000003</v>
      </c>
      <c r="H205" s="1">
        <v>5</v>
      </c>
      <c r="I205" s="1">
        <v>4</v>
      </c>
    </row>
    <row r="206" spans="1:9" ht="38.25" x14ac:dyDescent="0.2">
      <c r="A206" s="1" t="s">
        <v>24</v>
      </c>
      <c r="B206" s="1">
        <v>11</v>
      </c>
      <c r="C206" s="1">
        <v>11</v>
      </c>
      <c r="D206" s="1">
        <v>96.353999999999999</v>
      </c>
      <c r="E206" s="1">
        <v>2570.6370000000002</v>
      </c>
      <c r="F206" s="1">
        <v>2</v>
      </c>
      <c r="G206" s="1">
        <v>96.353999999999999</v>
      </c>
      <c r="H206" s="1">
        <v>5</v>
      </c>
      <c r="I206" s="1">
        <v>5</v>
      </c>
    </row>
    <row r="207" spans="1:9" ht="38.25" x14ac:dyDescent="0.2">
      <c r="A207" s="1" t="s">
        <v>24</v>
      </c>
      <c r="B207" s="1">
        <v>11</v>
      </c>
      <c r="C207" s="1">
        <v>13</v>
      </c>
      <c r="D207" s="1">
        <v>83.662999999999997</v>
      </c>
      <c r="E207" s="1">
        <v>3225.5039999999999</v>
      </c>
      <c r="F207" s="1">
        <v>3</v>
      </c>
      <c r="G207" s="1">
        <v>83.436999999999998</v>
      </c>
      <c r="H207" s="1">
        <v>4</v>
      </c>
      <c r="I207" s="1">
        <v>1</v>
      </c>
    </row>
    <row r="208" spans="1:9" ht="38.25" x14ac:dyDescent="0.2">
      <c r="A208" s="1" t="s">
        <v>24</v>
      </c>
      <c r="B208" s="1">
        <v>11</v>
      </c>
      <c r="C208" s="1">
        <v>14</v>
      </c>
      <c r="D208" s="1">
        <v>93.715999999999994</v>
      </c>
      <c r="E208" s="1">
        <v>3319.22</v>
      </c>
      <c r="F208" s="1">
        <v>3</v>
      </c>
      <c r="G208" s="1">
        <v>93.566000000000003</v>
      </c>
      <c r="H208" s="1">
        <v>4</v>
      </c>
      <c r="I208" s="1">
        <v>2</v>
      </c>
    </row>
    <row r="209" spans="1:9" ht="38.25" x14ac:dyDescent="0.2">
      <c r="A209" s="1" t="s">
        <v>24</v>
      </c>
      <c r="B209" s="1">
        <v>11</v>
      </c>
      <c r="C209" s="1">
        <v>15</v>
      </c>
      <c r="D209" s="1">
        <v>83.849000000000004</v>
      </c>
      <c r="E209" s="1">
        <v>3403.069</v>
      </c>
      <c r="F209" s="1">
        <v>3</v>
      </c>
      <c r="G209" s="1">
        <v>83.774000000000001</v>
      </c>
      <c r="H209" s="1">
        <v>4</v>
      </c>
      <c r="I209" s="1">
        <v>3</v>
      </c>
    </row>
    <row r="210" spans="1:9" ht="38.25" x14ac:dyDescent="0.2">
      <c r="A210" s="1" t="s">
        <v>24</v>
      </c>
      <c r="B210" s="1">
        <v>11</v>
      </c>
      <c r="C210" s="1">
        <v>16</v>
      </c>
      <c r="D210" s="1">
        <v>91.343000000000004</v>
      </c>
      <c r="E210" s="1">
        <v>3494.4119999999998</v>
      </c>
      <c r="F210" s="1">
        <v>3</v>
      </c>
      <c r="G210" s="1">
        <v>91.343000000000004</v>
      </c>
      <c r="H210" s="1">
        <v>4</v>
      </c>
      <c r="I210" s="1">
        <v>4</v>
      </c>
    </row>
    <row r="211" spans="1:9" ht="25.5" x14ac:dyDescent="0.2">
      <c r="A211" s="1" t="s">
        <v>25</v>
      </c>
      <c r="B211" s="1">
        <v>10</v>
      </c>
      <c r="C211" s="1">
        <v>1</v>
      </c>
      <c r="D211" s="1">
        <v>114.148</v>
      </c>
      <c r="E211" s="1">
        <v>160.148</v>
      </c>
      <c r="F211" s="1">
        <v>1</v>
      </c>
      <c r="G211" s="1">
        <v>114.148</v>
      </c>
      <c r="H211" s="1">
        <v>1</v>
      </c>
      <c r="I211" s="1">
        <v>1</v>
      </c>
    </row>
    <row r="212" spans="1:9" ht="25.5" x14ac:dyDescent="0.2">
      <c r="A212" s="1" t="s">
        <v>25</v>
      </c>
      <c r="B212" s="1">
        <v>10</v>
      </c>
      <c r="C212" s="1">
        <v>3</v>
      </c>
      <c r="D212" s="1">
        <v>91.991</v>
      </c>
      <c r="E212" s="1">
        <v>1142.883</v>
      </c>
      <c r="F212" s="1">
        <v>2</v>
      </c>
      <c r="G212" s="1">
        <v>91.614999999999995</v>
      </c>
      <c r="H212" s="1">
        <v>6</v>
      </c>
      <c r="I212" s="1">
        <v>1</v>
      </c>
    </row>
    <row r="213" spans="1:9" ht="25.5" x14ac:dyDescent="0.2">
      <c r="A213" s="1" t="s">
        <v>25</v>
      </c>
      <c r="B213" s="1">
        <v>10</v>
      </c>
      <c r="C213" s="1">
        <v>4</v>
      </c>
      <c r="D213" s="1">
        <v>85.254000000000005</v>
      </c>
      <c r="E213" s="1">
        <v>1228.1369999999999</v>
      </c>
      <c r="F213" s="1">
        <v>2</v>
      </c>
      <c r="G213" s="1">
        <v>84.953000000000003</v>
      </c>
      <c r="H213" s="1">
        <v>6</v>
      </c>
      <c r="I213" s="1">
        <v>2</v>
      </c>
    </row>
    <row r="214" spans="1:9" ht="25.5" x14ac:dyDescent="0.2">
      <c r="A214" s="1" t="s">
        <v>25</v>
      </c>
      <c r="B214" s="1">
        <v>10</v>
      </c>
      <c r="C214" s="1">
        <v>5</v>
      </c>
      <c r="D214" s="1">
        <v>85.103999999999999</v>
      </c>
      <c r="E214" s="1">
        <v>1313.241</v>
      </c>
      <c r="F214" s="1">
        <v>2</v>
      </c>
      <c r="G214" s="1">
        <v>84.878</v>
      </c>
      <c r="H214" s="1">
        <v>6</v>
      </c>
      <c r="I214" s="1">
        <v>3</v>
      </c>
    </row>
    <row r="215" spans="1:9" ht="25.5" x14ac:dyDescent="0.2">
      <c r="A215" s="1" t="s">
        <v>25</v>
      </c>
      <c r="B215" s="1">
        <v>10</v>
      </c>
      <c r="C215" s="1">
        <v>6</v>
      </c>
      <c r="D215" s="1">
        <v>90.587999999999994</v>
      </c>
      <c r="E215" s="1">
        <v>1403.829</v>
      </c>
      <c r="F215" s="1">
        <v>2</v>
      </c>
      <c r="G215" s="1">
        <v>90.438000000000002</v>
      </c>
      <c r="H215" s="1">
        <v>6</v>
      </c>
      <c r="I215" s="1">
        <v>4</v>
      </c>
    </row>
    <row r="216" spans="1:9" ht="25.5" x14ac:dyDescent="0.2">
      <c r="A216" s="1" t="s">
        <v>25</v>
      </c>
      <c r="B216" s="1">
        <v>10</v>
      </c>
      <c r="C216" s="1">
        <v>7</v>
      </c>
      <c r="D216" s="1">
        <v>85.084000000000003</v>
      </c>
      <c r="E216" s="1">
        <v>1488.913</v>
      </c>
      <c r="F216" s="1">
        <v>2</v>
      </c>
      <c r="G216" s="1">
        <v>85.009</v>
      </c>
      <c r="H216" s="1">
        <v>6</v>
      </c>
      <c r="I216" s="1">
        <v>5</v>
      </c>
    </row>
    <row r="217" spans="1:9" ht="25.5" x14ac:dyDescent="0.2">
      <c r="A217" s="1" t="s">
        <v>25</v>
      </c>
      <c r="B217" s="1">
        <v>10</v>
      </c>
      <c r="C217" s="1">
        <v>8</v>
      </c>
      <c r="D217" s="1">
        <v>98.221000000000004</v>
      </c>
      <c r="E217" s="1">
        <v>1587.134</v>
      </c>
      <c r="F217" s="1">
        <v>2</v>
      </c>
      <c r="G217" s="1">
        <v>98.221000000000004</v>
      </c>
      <c r="H217" s="1">
        <v>6</v>
      </c>
      <c r="I217" s="1">
        <v>6</v>
      </c>
    </row>
    <row r="218" spans="1:9" ht="25.5" x14ac:dyDescent="0.2">
      <c r="A218" s="1" t="s">
        <v>25</v>
      </c>
      <c r="B218" s="1">
        <v>10</v>
      </c>
      <c r="C218" s="1">
        <v>10</v>
      </c>
      <c r="D218" s="1">
        <v>89.108000000000004</v>
      </c>
      <c r="E218" s="1">
        <v>2325.9299999999998</v>
      </c>
      <c r="F218" s="1">
        <v>3</v>
      </c>
      <c r="G218" s="1">
        <v>88.807000000000002</v>
      </c>
      <c r="H218" s="1">
        <v>5</v>
      </c>
      <c r="I218" s="1">
        <v>1</v>
      </c>
    </row>
    <row r="219" spans="1:9" ht="25.5" x14ac:dyDescent="0.2">
      <c r="A219" s="1" t="s">
        <v>25</v>
      </c>
      <c r="B219" s="1">
        <v>10</v>
      </c>
      <c r="C219" s="1">
        <v>11</v>
      </c>
      <c r="D219" s="1">
        <v>85.245000000000005</v>
      </c>
      <c r="E219" s="1">
        <v>2411.1750000000002</v>
      </c>
      <c r="F219" s="1">
        <v>3</v>
      </c>
      <c r="G219" s="1">
        <v>85.019000000000005</v>
      </c>
      <c r="H219" s="1">
        <v>5</v>
      </c>
      <c r="I219" s="1">
        <v>2</v>
      </c>
    </row>
    <row r="220" spans="1:9" ht="25.5" x14ac:dyDescent="0.2">
      <c r="A220" s="1" t="s">
        <v>25</v>
      </c>
      <c r="B220" s="1">
        <v>10</v>
      </c>
      <c r="C220" s="1">
        <v>12</v>
      </c>
      <c r="D220" s="1">
        <v>85.153999999999996</v>
      </c>
      <c r="E220" s="1">
        <v>2496.3290000000002</v>
      </c>
      <c r="F220" s="1">
        <v>3</v>
      </c>
      <c r="G220" s="1">
        <v>85.004000000000005</v>
      </c>
      <c r="H220" s="1">
        <v>5</v>
      </c>
      <c r="I220" s="1">
        <v>3</v>
      </c>
    </row>
    <row r="221" spans="1:9" ht="25.5" x14ac:dyDescent="0.2">
      <c r="A221" s="1" t="s">
        <v>25</v>
      </c>
      <c r="B221" s="1">
        <v>10</v>
      </c>
      <c r="C221" s="1">
        <v>13</v>
      </c>
      <c r="D221" s="1">
        <v>84.878</v>
      </c>
      <c r="E221" s="1">
        <v>2581.2069999999999</v>
      </c>
      <c r="F221" s="1">
        <v>3</v>
      </c>
      <c r="G221" s="1">
        <v>84.802999999999997</v>
      </c>
      <c r="H221" s="1">
        <v>5</v>
      </c>
      <c r="I221" s="1">
        <v>4</v>
      </c>
    </row>
    <row r="222" spans="1:9" ht="25.5" x14ac:dyDescent="0.2">
      <c r="A222" s="1" t="s">
        <v>25</v>
      </c>
      <c r="B222" s="1">
        <v>10</v>
      </c>
      <c r="C222" s="1">
        <v>14</v>
      </c>
      <c r="D222" s="1">
        <v>90.77</v>
      </c>
      <c r="E222" s="1">
        <v>2671.9769999999999</v>
      </c>
      <c r="F222" s="1">
        <v>3</v>
      </c>
      <c r="G222" s="1">
        <v>90.77</v>
      </c>
      <c r="H222" s="1">
        <v>5</v>
      </c>
      <c r="I222" s="1">
        <v>5</v>
      </c>
    </row>
    <row r="223" spans="1:9" ht="25.5" x14ac:dyDescent="0.2">
      <c r="A223" s="1" t="s">
        <v>25</v>
      </c>
      <c r="B223" s="1">
        <v>10</v>
      </c>
      <c r="C223" s="1">
        <v>16</v>
      </c>
      <c r="D223" s="1">
        <v>83.174999999999997</v>
      </c>
      <c r="E223" s="1">
        <v>3355.0859999999998</v>
      </c>
      <c r="F223" s="1">
        <v>4</v>
      </c>
      <c r="G223" s="1">
        <v>83.025000000000006</v>
      </c>
      <c r="H223" s="1">
        <v>3</v>
      </c>
      <c r="I223" s="1">
        <v>1</v>
      </c>
    </row>
    <row r="224" spans="1:9" ht="25.5" x14ac:dyDescent="0.2">
      <c r="A224" s="1" t="s">
        <v>25</v>
      </c>
      <c r="B224" s="1">
        <v>10</v>
      </c>
      <c r="C224" s="1">
        <v>17</v>
      </c>
      <c r="D224" s="1">
        <v>93.756</v>
      </c>
      <c r="E224" s="1">
        <v>3448.8420000000001</v>
      </c>
      <c r="F224" s="1">
        <v>4</v>
      </c>
      <c r="G224" s="1">
        <v>93.680999999999997</v>
      </c>
      <c r="H224" s="1">
        <v>3</v>
      </c>
      <c r="I224" s="1">
        <v>2</v>
      </c>
    </row>
    <row r="225" spans="1:9" ht="25.5" x14ac:dyDescent="0.2">
      <c r="A225" s="1" t="s">
        <v>25</v>
      </c>
      <c r="B225" s="1">
        <v>10</v>
      </c>
      <c r="C225" s="1">
        <v>18</v>
      </c>
      <c r="D225" s="1">
        <v>98.863</v>
      </c>
      <c r="E225" s="1">
        <v>3547.7049999999999</v>
      </c>
      <c r="F225" s="1">
        <v>4</v>
      </c>
      <c r="G225" s="1">
        <v>98.863</v>
      </c>
      <c r="H225" s="1">
        <v>3</v>
      </c>
      <c r="I225" s="1">
        <v>3</v>
      </c>
    </row>
    <row r="226" spans="1:9" ht="38.25" x14ac:dyDescent="0.2">
      <c r="A226" s="1" t="s">
        <v>26</v>
      </c>
      <c r="B226" s="1">
        <v>12</v>
      </c>
      <c r="C226" s="1">
        <v>2</v>
      </c>
      <c r="D226" s="1">
        <v>86.15</v>
      </c>
      <c r="E226" s="1">
        <v>1213.0650000000001</v>
      </c>
      <c r="F226" s="1">
        <v>1</v>
      </c>
      <c r="G226" s="1">
        <v>85.849000000000004</v>
      </c>
      <c r="H226" s="1">
        <v>5</v>
      </c>
      <c r="I226" s="1">
        <v>1</v>
      </c>
    </row>
    <row r="227" spans="1:9" ht="38.25" x14ac:dyDescent="0.2">
      <c r="A227" s="1" t="s">
        <v>26</v>
      </c>
      <c r="B227" s="1">
        <v>12</v>
      </c>
      <c r="C227" s="1">
        <v>3</v>
      </c>
      <c r="D227" s="1">
        <v>85.265000000000001</v>
      </c>
      <c r="E227" s="1">
        <v>1298.33</v>
      </c>
      <c r="F227" s="1">
        <v>1</v>
      </c>
      <c r="G227" s="1">
        <v>85.039000000000001</v>
      </c>
      <c r="H227" s="1">
        <v>5</v>
      </c>
      <c r="I227" s="1">
        <v>2</v>
      </c>
    </row>
    <row r="228" spans="1:9" ht="38.25" x14ac:dyDescent="0.2">
      <c r="A228" s="1" t="s">
        <v>26</v>
      </c>
      <c r="B228" s="1">
        <v>12</v>
      </c>
      <c r="C228" s="1">
        <v>4</v>
      </c>
      <c r="D228" s="1">
        <v>98.665999999999997</v>
      </c>
      <c r="E228" s="1">
        <v>1396.9960000000001</v>
      </c>
      <c r="F228" s="1">
        <v>1</v>
      </c>
      <c r="G228" s="1">
        <v>98.516000000000005</v>
      </c>
      <c r="H228" s="1">
        <v>5</v>
      </c>
      <c r="I228" s="1">
        <v>3</v>
      </c>
    </row>
    <row r="229" spans="1:9" ht="38.25" x14ac:dyDescent="0.2">
      <c r="A229" s="1" t="s">
        <v>26</v>
      </c>
      <c r="B229" s="1">
        <v>12</v>
      </c>
      <c r="C229" s="1">
        <v>5</v>
      </c>
      <c r="D229" s="1">
        <v>89.323999999999998</v>
      </c>
      <c r="E229" s="1">
        <v>1486.32</v>
      </c>
      <c r="F229" s="1">
        <v>1</v>
      </c>
      <c r="G229" s="1">
        <v>89.248999999999995</v>
      </c>
      <c r="H229" s="1">
        <v>5</v>
      </c>
      <c r="I229" s="1">
        <v>4</v>
      </c>
    </row>
    <row r="230" spans="1:9" ht="38.25" x14ac:dyDescent="0.2">
      <c r="A230" s="1" t="s">
        <v>26</v>
      </c>
      <c r="B230" s="1">
        <v>12</v>
      </c>
      <c r="C230" s="1">
        <v>6</v>
      </c>
      <c r="D230" s="1">
        <v>97.126999999999995</v>
      </c>
      <c r="E230" s="1">
        <v>1583.4469999999999</v>
      </c>
      <c r="F230" s="1">
        <v>1</v>
      </c>
      <c r="G230" s="1">
        <v>97.126999999999995</v>
      </c>
      <c r="H230" s="1">
        <v>5</v>
      </c>
      <c r="I230" s="1">
        <v>5</v>
      </c>
    </row>
    <row r="231" spans="1:9" ht="38.25" x14ac:dyDescent="0.2">
      <c r="A231" s="1" t="s">
        <v>26</v>
      </c>
      <c r="B231" s="1">
        <v>12</v>
      </c>
      <c r="C231" s="1">
        <v>8</v>
      </c>
      <c r="D231" s="1">
        <v>86.182000000000002</v>
      </c>
      <c r="E231" s="1">
        <v>2384.3249999999998</v>
      </c>
      <c r="F231" s="1">
        <v>2</v>
      </c>
      <c r="G231" s="1">
        <v>85.881</v>
      </c>
      <c r="H231" s="1">
        <v>5</v>
      </c>
      <c r="I231" s="1">
        <v>1</v>
      </c>
    </row>
    <row r="232" spans="1:9" ht="38.25" x14ac:dyDescent="0.2">
      <c r="A232" s="1" t="s">
        <v>26</v>
      </c>
      <c r="B232" s="1">
        <v>12</v>
      </c>
      <c r="C232" s="1">
        <v>9</v>
      </c>
      <c r="D232" s="1">
        <v>94.54</v>
      </c>
      <c r="E232" s="1">
        <v>2478.8649999999998</v>
      </c>
      <c r="F232" s="1">
        <v>2</v>
      </c>
      <c r="G232" s="1">
        <v>94.313999999999993</v>
      </c>
      <c r="H232" s="1">
        <v>5</v>
      </c>
      <c r="I232" s="1">
        <v>2</v>
      </c>
    </row>
    <row r="233" spans="1:9" ht="38.25" x14ac:dyDescent="0.2">
      <c r="A233" s="1" t="s">
        <v>26</v>
      </c>
      <c r="B233" s="1">
        <v>12</v>
      </c>
      <c r="C233" s="1">
        <v>10</v>
      </c>
      <c r="D233" s="1">
        <v>85.781999999999996</v>
      </c>
      <c r="E233" s="1">
        <v>2564.6469999999999</v>
      </c>
      <c r="F233" s="1">
        <v>2</v>
      </c>
      <c r="G233" s="1">
        <v>85.632000000000005</v>
      </c>
      <c r="H233" s="1">
        <v>5</v>
      </c>
      <c r="I233" s="1">
        <v>3</v>
      </c>
    </row>
    <row r="234" spans="1:9" ht="38.25" x14ac:dyDescent="0.2">
      <c r="A234" s="1" t="s">
        <v>26</v>
      </c>
      <c r="B234" s="1">
        <v>12</v>
      </c>
      <c r="C234" s="1">
        <v>11</v>
      </c>
      <c r="D234" s="1">
        <v>86.259</v>
      </c>
      <c r="E234" s="1">
        <v>2650.9059999999999</v>
      </c>
      <c r="F234" s="1">
        <v>2</v>
      </c>
      <c r="G234" s="1">
        <v>86.183999999999997</v>
      </c>
      <c r="H234" s="1">
        <v>5</v>
      </c>
      <c r="I234" s="1">
        <v>4</v>
      </c>
    </row>
    <row r="235" spans="1:9" ht="38.25" x14ac:dyDescent="0.2">
      <c r="A235" s="1" t="s">
        <v>26</v>
      </c>
      <c r="B235" s="1">
        <v>12</v>
      </c>
      <c r="C235" s="1">
        <v>12</v>
      </c>
      <c r="D235" s="1">
        <v>95.498000000000005</v>
      </c>
      <c r="E235" s="1">
        <v>2746.404</v>
      </c>
      <c r="F235" s="1">
        <v>2</v>
      </c>
      <c r="G235" s="1">
        <v>95.498000000000005</v>
      </c>
      <c r="H235" s="1">
        <v>5</v>
      </c>
      <c r="I235" s="1">
        <v>5</v>
      </c>
    </row>
    <row r="236" spans="1:9" ht="38.25" x14ac:dyDescent="0.2">
      <c r="A236" s="1" t="s">
        <v>26</v>
      </c>
      <c r="B236" s="1">
        <v>12</v>
      </c>
      <c r="C236" s="1">
        <v>14</v>
      </c>
      <c r="D236" s="1">
        <v>83.894000000000005</v>
      </c>
      <c r="E236" s="1">
        <v>3408.02</v>
      </c>
      <c r="F236" s="1">
        <v>3</v>
      </c>
      <c r="G236" s="1">
        <v>83.744</v>
      </c>
      <c r="H236" s="1">
        <v>3</v>
      </c>
      <c r="I236" s="1">
        <v>1</v>
      </c>
    </row>
    <row r="237" spans="1:9" ht="38.25" x14ac:dyDescent="0.2">
      <c r="A237" s="1" t="s">
        <v>26</v>
      </c>
      <c r="B237" s="1">
        <v>12</v>
      </c>
      <c r="C237" s="1">
        <v>15</v>
      </c>
      <c r="D237" s="1">
        <v>96.384</v>
      </c>
      <c r="E237" s="1">
        <v>3504.404</v>
      </c>
      <c r="F237" s="1">
        <v>3</v>
      </c>
      <c r="G237" s="1">
        <v>96.308999999999997</v>
      </c>
      <c r="H237" s="1">
        <v>3</v>
      </c>
      <c r="I237" s="1">
        <v>2</v>
      </c>
    </row>
    <row r="238" spans="1:9" ht="38.25" x14ac:dyDescent="0.2">
      <c r="A238" s="1" t="s">
        <v>26</v>
      </c>
      <c r="B238" s="1">
        <v>12</v>
      </c>
      <c r="C238" s="1">
        <v>16</v>
      </c>
      <c r="D238" s="1">
        <v>89.685000000000002</v>
      </c>
      <c r="E238" s="1">
        <v>3594.0889999999999</v>
      </c>
      <c r="F238" s="1">
        <v>3</v>
      </c>
      <c r="G238" s="1">
        <v>89.685000000000002</v>
      </c>
      <c r="H238" s="1">
        <v>3</v>
      </c>
      <c r="I238" s="1">
        <v>3</v>
      </c>
    </row>
    <row r="239" spans="1:9" ht="25.5" x14ac:dyDescent="0.2">
      <c r="A239" s="1" t="s">
        <v>27</v>
      </c>
      <c r="B239" s="1">
        <v>15</v>
      </c>
      <c r="C239" s="1">
        <v>2</v>
      </c>
      <c r="D239" s="1">
        <v>86.049000000000007</v>
      </c>
      <c r="E239" s="1">
        <v>1109.0119999999999</v>
      </c>
      <c r="F239" s="1">
        <v>1</v>
      </c>
      <c r="G239" s="1">
        <v>85.748000000000005</v>
      </c>
      <c r="H239" s="1">
        <v>5</v>
      </c>
      <c r="I239" s="1">
        <v>1</v>
      </c>
    </row>
    <row r="240" spans="1:9" ht="25.5" x14ac:dyDescent="0.2">
      <c r="A240" s="1" t="s">
        <v>27</v>
      </c>
      <c r="B240" s="1">
        <v>15</v>
      </c>
      <c r="C240" s="1">
        <v>3</v>
      </c>
      <c r="D240" s="1">
        <v>88.07</v>
      </c>
      <c r="E240" s="1">
        <v>1197.0820000000001</v>
      </c>
      <c r="F240" s="1">
        <v>1</v>
      </c>
      <c r="G240" s="1">
        <v>87.843999999999994</v>
      </c>
      <c r="H240" s="1">
        <v>5</v>
      </c>
      <c r="I240" s="1">
        <v>2</v>
      </c>
    </row>
    <row r="241" spans="1:9" ht="25.5" x14ac:dyDescent="0.2">
      <c r="A241" s="1" t="s">
        <v>27</v>
      </c>
      <c r="B241" s="1">
        <v>15</v>
      </c>
      <c r="C241" s="1">
        <v>4</v>
      </c>
      <c r="D241" s="1">
        <v>85.51</v>
      </c>
      <c r="E241" s="1">
        <v>1282.5920000000001</v>
      </c>
      <c r="F241" s="1">
        <v>1</v>
      </c>
      <c r="G241" s="1">
        <v>85.36</v>
      </c>
      <c r="H241" s="1">
        <v>5</v>
      </c>
      <c r="I241" s="1">
        <v>3</v>
      </c>
    </row>
    <row r="242" spans="1:9" ht="25.5" x14ac:dyDescent="0.2">
      <c r="A242" s="1" t="s">
        <v>27</v>
      </c>
      <c r="B242" s="1">
        <v>15</v>
      </c>
      <c r="C242" s="1">
        <v>5</v>
      </c>
      <c r="D242" s="1">
        <v>85.430999999999997</v>
      </c>
      <c r="E242" s="1">
        <v>1368.0229999999999</v>
      </c>
      <c r="F242" s="1">
        <v>1</v>
      </c>
      <c r="G242" s="1">
        <v>85.355999999999995</v>
      </c>
      <c r="H242" s="1">
        <v>5</v>
      </c>
      <c r="I242" s="1">
        <v>4</v>
      </c>
    </row>
    <row r="243" spans="1:9" ht="25.5" x14ac:dyDescent="0.2">
      <c r="A243" s="1" t="s">
        <v>27</v>
      </c>
      <c r="B243" s="1">
        <v>15</v>
      </c>
      <c r="C243" s="1">
        <v>6</v>
      </c>
      <c r="D243" s="1">
        <v>100.40300000000001</v>
      </c>
      <c r="E243" s="1">
        <v>1468.4259999999999</v>
      </c>
      <c r="F243" s="1">
        <v>1</v>
      </c>
      <c r="G243" s="1">
        <v>100.40300000000001</v>
      </c>
      <c r="H243" s="1">
        <v>5</v>
      </c>
      <c r="I243" s="1">
        <v>5</v>
      </c>
    </row>
    <row r="244" spans="1:9" ht="25.5" x14ac:dyDescent="0.2">
      <c r="A244" s="1" t="s">
        <v>27</v>
      </c>
      <c r="B244" s="1">
        <v>15</v>
      </c>
      <c r="C244" s="1">
        <v>8</v>
      </c>
      <c r="D244" s="1">
        <v>86.155000000000001</v>
      </c>
      <c r="E244" s="1">
        <v>2266.1030000000001</v>
      </c>
      <c r="F244" s="1">
        <v>2</v>
      </c>
      <c r="G244" s="1">
        <v>85.853999999999999</v>
      </c>
      <c r="H244" s="1">
        <v>5</v>
      </c>
      <c r="I244" s="1">
        <v>1</v>
      </c>
    </row>
    <row r="245" spans="1:9" ht="25.5" x14ac:dyDescent="0.2">
      <c r="A245" s="1" t="s">
        <v>27</v>
      </c>
      <c r="B245" s="1">
        <v>15</v>
      </c>
      <c r="C245" s="1">
        <v>9</v>
      </c>
      <c r="D245" s="1">
        <v>89.471999999999994</v>
      </c>
      <c r="E245" s="1">
        <v>2355.5749999999998</v>
      </c>
      <c r="F245" s="1">
        <v>2</v>
      </c>
      <c r="G245" s="1">
        <v>89.245999999999995</v>
      </c>
      <c r="H245" s="1">
        <v>5</v>
      </c>
      <c r="I245" s="1">
        <v>2</v>
      </c>
    </row>
    <row r="246" spans="1:9" ht="25.5" x14ac:dyDescent="0.2">
      <c r="A246" s="1" t="s">
        <v>27</v>
      </c>
      <c r="B246" s="1">
        <v>15</v>
      </c>
      <c r="C246" s="1">
        <v>10</v>
      </c>
      <c r="D246" s="1">
        <v>85.742999999999995</v>
      </c>
      <c r="E246" s="1">
        <v>2441.3180000000002</v>
      </c>
      <c r="F246" s="1">
        <v>2</v>
      </c>
      <c r="G246" s="1">
        <v>85.593000000000004</v>
      </c>
      <c r="H246" s="1">
        <v>5</v>
      </c>
      <c r="I246" s="1">
        <v>3</v>
      </c>
    </row>
    <row r="247" spans="1:9" ht="25.5" x14ac:dyDescent="0.2">
      <c r="A247" s="1" t="s">
        <v>27</v>
      </c>
      <c r="B247" s="1">
        <v>15</v>
      </c>
      <c r="C247" s="1">
        <v>11</v>
      </c>
      <c r="D247" s="1">
        <v>85.858999999999995</v>
      </c>
      <c r="E247" s="1">
        <v>2527.1770000000001</v>
      </c>
      <c r="F247" s="1">
        <v>2</v>
      </c>
      <c r="G247" s="1">
        <v>85.784000000000006</v>
      </c>
      <c r="H247" s="1">
        <v>5</v>
      </c>
      <c r="I247" s="1">
        <v>4</v>
      </c>
    </row>
    <row r="248" spans="1:9" ht="25.5" x14ac:dyDescent="0.2">
      <c r="A248" s="1" t="s">
        <v>27</v>
      </c>
      <c r="B248" s="1">
        <v>15</v>
      </c>
      <c r="C248" s="1">
        <v>12</v>
      </c>
      <c r="D248" s="1">
        <v>96.578999999999994</v>
      </c>
      <c r="E248" s="1">
        <v>2623.7559999999999</v>
      </c>
      <c r="F248" s="1">
        <v>2</v>
      </c>
      <c r="G248" s="1">
        <v>96.578999999999994</v>
      </c>
      <c r="H248" s="1">
        <v>5</v>
      </c>
      <c r="I248" s="1">
        <v>5</v>
      </c>
    </row>
    <row r="249" spans="1:9" ht="25.5" x14ac:dyDescent="0.2">
      <c r="A249" s="1" t="s">
        <v>27</v>
      </c>
      <c r="B249" s="1">
        <v>15</v>
      </c>
      <c r="C249" s="1">
        <v>14</v>
      </c>
      <c r="D249" s="1">
        <v>83.275999999999996</v>
      </c>
      <c r="E249" s="1">
        <v>3358.9279999999999</v>
      </c>
      <c r="F249" s="1">
        <v>3</v>
      </c>
      <c r="G249" s="1">
        <v>83.126000000000005</v>
      </c>
      <c r="H249" s="1">
        <v>3</v>
      </c>
      <c r="I249" s="1">
        <v>1</v>
      </c>
    </row>
    <row r="250" spans="1:9" ht="25.5" x14ac:dyDescent="0.2">
      <c r="A250" s="1" t="s">
        <v>27</v>
      </c>
      <c r="B250" s="1">
        <v>15</v>
      </c>
      <c r="C250" s="1">
        <v>15</v>
      </c>
      <c r="D250" s="1">
        <v>94.92</v>
      </c>
      <c r="E250" s="1">
        <v>3453.848</v>
      </c>
      <c r="F250" s="1">
        <v>3</v>
      </c>
      <c r="G250" s="1">
        <v>94.844999999999999</v>
      </c>
      <c r="H250" s="1">
        <v>3</v>
      </c>
      <c r="I250" s="1">
        <v>2</v>
      </c>
    </row>
    <row r="251" spans="1:9" ht="25.5" x14ac:dyDescent="0.2">
      <c r="A251" s="1" t="s">
        <v>27</v>
      </c>
      <c r="B251" s="1">
        <v>15</v>
      </c>
      <c r="C251" s="1">
        <v>16</v>
      </c>
      <c r="D251" s="1">
        <v>83.625</v>
      </c>
      <c r="E251" s="1">
        <v>3537.473</v>
      </c>
      <c r="F251" s="1">
        <v>3</v>
      </c>
      <c r="G251" s="1">
        <v>83.625</v>
      </c>
      <c r="H251" s="1">
        <v>3</v>
      </c>
      <c r="I251" s="1">
        <v>3</v>
      </c>
    </row>
    <row r="252" spans="1:9" x14ac:dyDescent="0.2">
      <c r="A252" s="1" t="s">
        <v>34</v>
      </c>
      <c r="B252" s="1">
        <v>14</v>
      </c>
      <c r="C252" s="1">
        <v>2</v>
      </c>
      <c r="D252" s="1">
        <v>85.801000000000002</v>
      </c>
      <c r="E252" s="1">
        <v>1035.569</v>
      </c>
      <c r="F252" s="1">
        <v>1</v>
      </c>
      <c r="G252" s="1">
        <v>85.5</v>
      </c>
      <c r="H252" s="1">
        <v>5</v>
      </c>
      <c r="I252" s="1">
        <v>1</v>
      </c>
    </row>
    <row r="253" spans="1:9" x14ac:dyDescent="0.2">
      <c r="A253" s="1" t="s">
        <v>34</v>
      </c>
      <c r="B253" s="1">
        <v>14</v>
      </c>
      <c r="C253" s="1">
        <v>3</v>
      </c>
      <c r="D253" s="1">
        <v>88.421000000000006</v>
      </c>
      <c r="E253" s="1">
        <v>1123.99</v>
      </c>
      <c r="F253" s="1">
        <v>1</v>
      </c>
      <c r="G253" s="1">
        <v>88.194999999999993</v>
      </c>
      <c r="H253" s="1">
        <v>5</v>
      </c>
      <c r="I253" s="1">
        <v>2</v>
      </c>
    </row>
    <row r="254" spans="1:9" x14ac:dyDescent="0.2">
      <c r="A254" s="1" t="s">
        <v>34</v>
      </c>
      <c r="B254" s="1">
        <v>14</v>
      </c>
      <c r="C254" s="1">
        <v>4</v>
      </c>
      <c r="D254" s="1">
        <v>85.617999999999995</v>
      </c>
      <c r="E254" s="1">
        <v>1209.6079999999999</v>
      </c>
      <c r="F254" s="1">
        <v>1</v>
      </c>
      <c r="G254" s="1">
        <v>85.468000000000004</v>
      </c>
      <c r="H254" s="1">
        <v>5</v>
      </c>
      <c r="I254" s="1">
        <v>3</v>
      </c>
    </row>
    <row r="255" spans="1:9" x14ac:dyDescent="0.2">
      <c r="A255" s="1" t="s">
        <v>34</v>
      </c>
      <c r="B255" s="1">
        <v>14</v>
      </c>
      <c r="C255" s="1">
        <v>5</v>
      </c>
      <c r="D255" s="1">
        <v>85.807000000000002</v>
      </c>
      <c r="E255" s="1">
        <v>1295.415</v>
      </c>
      <c r="F255" s="1">
        <v>1</v>
      </c>
      <c r="G255" s="1">
        <v>85.731999999999999</v>
      </c>
      <c r="H255" s="1">
        <v>5</v>
      </c>
      <c r="I255" s="1">
        <v>4</v>
      </c>
    </row>
    <row r="256" spans="1:9" x14ac:dyDescent="0.2">
      <c r="A256" s="1" t="s">
        <v>34</v>
      </c>
      <c r="B256" s="1">
        <v>14</v>
      </c>
      <c r="C256" s="1">
        <v>6</v>
      </c>
      <c r="D256" s="1">
        <v>98.191999999999993</v>
      </c>
      <c r="E256" s="1">
        <v>1393.607</v>
      </c>
      <c r="F256" s="1">
        <v>1</v>
      </c>
      <c r="G256" s="1">
        <v>98.191999999999993</v>
      </c>
      <c r="H256" s="1">
        <v>5</v>
      </c>
      <c r="I256" s="1">
        <v>5</v>
      </c>
    </row>
    <row r="257" spans="1:9" x14ac:dyDescent="0.2">
      <c r="A257" s="1" t="s">
        <v>34</v>
      </c>
      <c r="B257" s="1">
        <v>14</v>
      </c>
      <c r="C257" s="1">
        <v>8</v>
      </c>
      <c r="D257" s="1">
        <v>86.376999999999995</v>
      </c>
      <c r="E257" s="1">
        <v>2158.422</v>
      </c>
      <c r="F257" s="1">
        <v>2</v>
      </c>
      <c r="G257" s="1">
        <v>86.150999999999996</v>
      </c>
      <c r="H257" s="1">
        <v>4</v>
      </c>
      <c r="I257" s="1">
        <v>1</v>
      </c>
    </row>
    <row r="258" spans="1:9" x14ac:dyDescent="0.2">
      <c r="A258" s="1" t="s">
        <v>34</v>
      </c>
      <c r="B258" s="1">
        <v>14</v>
      </c>
      <c r="C258" s="1">
        <v>9</v>
      </c>
      <c r="D258" s="1">
        <v>85.838999999999999</v>
      </c>
      <c r="E258" s="1">
        <v>2244.261</v>
      </c>
      <c r="F258" s="1">
        <v>2</v>
      </c>
      <c r="G258" s="1">
        <v>85.688999999999993</v>
      </c>
      <c r="H258" s="1">
        <v>4</v>
      </c>
      <c r="I258" s="1">
        <v>2</v>
      </c>
    </row>
    <row r="259" spans="1:9" x14ac:dyDescent="0.2">
      <c r="A259" s="1" t="s">
        <v>34</v>
      </c>
      <c r="B259" s="1">
        <v>14</v>
      </c>
      <c r="C259" s="1">
        <v>10</v>
      </c>
      <c r="D259" s="1">
        <v>85.903999999999996</v>
      </c>
      <c r="E259" s="1">
        <v>2330.165</v>
      </c>
      <c r="F259" s="1">
        <v>2</v>
      </c>
      <c r="G259" s="1">
        <v>85.828999999999994</v>
      </c>
      <c r="H259" s="1">
        <v>4</v>
      </c>
      <c r="I259" s="1">
        <v>3</v>
      </c>
    </row>
    <row r="260" spans="1:9" x14ac:dyDescent="0.2">
      <c r="A260" s="1" t="s">
        <v>34</v>
      </c>
      <c r="B260" s="1">
        <v>14</v>
      </c>
      <c r="C260" s="1">
        <v>11</v>
      </c>
      <c r="D260" s="1">
        <v>98.966999999999999</v>
      </c>
      <c r="E260" s="1">
        <v>2429.1320000000001</v>
      </c>
      <c r="F260" s="1">
        <v>2</v>
      </c>
      <c r="G260" s="1">
        <v>98.966999999999999</v>
      </c>
      <c r="H260" s="1">
        <v>4</v>
      </c>
      <c r="I260" s="1">
        <v>4</v>
      </c>
    </row>
    <row r="261" spans="1:9" x14ac:dyDescent="0.2">
      <c r="A261" s="1" t="s">
        <v>34</v>
      </c>
      <c r="B261" s="1">
        <v>14</v>
      </c>
      <c r="C261" s="1">
        <v>13</v>
      </c>
      <c r="D261" s="1">
        <v>92.009</v>
      </c>
      <c r="E261" s="1">
        <v>3265.2669999999998</v>
      </c>
      <c r="F261" s="1">
        <v>3</v>
      </c>
      <c r="G261" s="1">
        <v>91.707999999999998</v>
      </c>
      <c r="H261" s="1">
        <v>5</v>
      </c>
      <c r="I261" s="1">
        <v>1</v>
      </c>
    </row>
    <row r="262" spans="1:9" x14ac:dyDescent="0.2">
      <c r="A262" s="1" t="s">
        <v>34</v>
      </c>
      <c r="B262" s="1">
        <v>14</v>
      </c>
      <c r="C262" s="1">
        <v>14</v>
      </c>
      <c r="D262" s="1">
        <v>84.369</v>
      </c>
      <c r="E262" s="1">
        <v>3349.636</v>
      </c>
      <c r="F262" s="1">
        <v>3</v>
      </c>
      <c r="G262" s="1">
        <v>84.143000000000001</v>
      </c>
      <c r="H262" s="1">
        <v>5</v>
      </c>
      <c r="I262" s="1">
        <v>2</v>
      </c>
    </row>
    <row r="263" spans="1:9" x14ac:dyDescent="0.2">
      <c r="A263" s="1" t="s">
        <v>34</v>
      </c>
      <c r="B263" s="1">
        <v>14</v>
      </c>
      <c r="C263" s="1">
        <v>15</v>
      </c>
      <c r="D263" s="1">
        <v>94.132000000000005</v>
      </c>
      <c r="E263" s="1">
        <v>3443.768</v>
      </c>
      <c r="F263" s="1">
        <v>3</v>
      </c>
      <c r="G263" s="1">
        <v>93.981999999999999</v>
      </c>
      <c r="H263" s="1">
        <v>5</v>
      </c>
      <c r="I263" s="1">
        <v>3</v>
      </c>
    </row>
    <row r="264" spans="1:9" x14ac:dyDescent="0.2">
      <c r="A264" s="1" t="s">
        <v>34</v>
      </c>
      <c r="B264" s="1">
        <v>14</v>
      </c>
      <c r="C264" s="1">
        <v>16</v>
      </c>
      <c r="D264" s="1">
        <v>83.965999999999994</v>
      </c>
      <c r="E264" s="1">
        <v>3527.7339999999999</v>
      </c>
      <c r="F264" s="1">
        <v>3</v>
      </c>
      <c r="G264" s="1">
        <v>83.891000000000005</v>
      </c>
      <c r="H264" s="1">
        <v>5</v>
      </c>
      <c r="I264" s="1">
        <v>4</v>
      </c>
    </row>
    <row r="265" spans="1:9" x14ac:dyDescent="0.2">
      <c r="A265" s="1" t="s">
        <v>34</v>
      </c>
      <c r="B265" s="1">
        <v>14</v>
      </c>
      <c r="C265" s="1">
        <v>17</v>
      </c>
      <c r="D265" s="1">
        <v>99.353999999999999</v>
      </c>
      <c r="E265" s="1">
        <v>3627.0880000000002</v>
      </c>
      <c r="F265" s="1">
        <v>3</v>
      </c>
      <c r="G265" s="1">
        <v>99.353999999999999</v>
      </c>
      <c r="H265" s="1">
        <v>5</v>
      </c>
      <c r="I265" s="1">
        <v>5</v>
      </c>
    </row>
    <row r="266" spans="1:9" ht="25.5" x14ac:dyDescent="0.2">
      <c r="A266" s="1" t="s">
        <v>29</v>
      </c>
      <c r="B266" s="1">
        <v>17</v>
      </c>
      <c r="C266" s="1">
        <v>2</v>
      </c>
      <c r="D266" s="1">
        <v>86.887</v>
      </c>
      <c r="E266" s="1">
        <v>825.97500000000002</v>
      </c>
      <c r="F266" s="1">
        <v>1</v>
      </c>
      <c r="G266" s="1">
        <v>86.585999999999999</v>
      </c>
      <c r="H266" s="1">
        <v>5</v>
      </c>
      <c r="I266" s="1">
        <v>1</v>
      </c>
    </row>
    <row r="267" spans="1:9" ht="25.5" x14ac:dyDescent="0.2">
      <c r="A267" s="1" t="s">
        <v>29</v>
      </c>
      <c r="B267" s="1">
        <v>17</v>
      </c>
      <c r="C267" s="1">
        <v>3</v>
      </c>
      <c r="D267" s="1">
        <v>85.677000000000007</v>
      </c>
      <c r="E267" s="1">
        <v>911.65200000000004</v>
      </c>
      <c r="F267" s="1">
        <v>1</v>
      </c>
      <c r="G267" s="1">
        <v>85.450999999999993</v>
      </c>
      <c r="H267" s="1">
        <v>5</v>
      </c>
      <c r="I267" s="1">
        <v>2</v>
      </c>
    </row>
    <row r="268" spans="1:9" ht="25.5" x14ac:dyDescent="0.2">
      <c r="A268" s="1" t="s">
        <v>29</v>
      </c>
      <c r="B268" s="1">
        <v>17</v>
      </c>
      <c r="C268" s="1">
        <v>4</v>
      </c>
      <c r="D268" s="1">
        <v>85.305000000000007</v>
      </c>
      <c r="E268" s="1">
        <v>996.95699999999999</v>
      </c>
      <c r="F268" s="1">
        <v>1</v>
      </c>
      <c r="G268" s="1">
        <v>85.155000000000001</v>
      </c>
      <c r="H268" s="1">
        <v>5</v>
      </c>
      <c r="I268" s="1">
        <v>3</v>
      </c>
    </row>
    <row r="269" spans="1:9" ht="25.5" x14ac:dyDescent="0.2">
      <c r="A269" s="1" t="s">
        <v>29</v>
      </c>
      <c r="B269" s="1">
        <v>17</v>
      </c>
      <c r="C269" s="1">
        <v>5</v>
      </c>
      <c r="D269" s="1">
        <v>93.048000000000002</v>
      </c>
      <c r="E269" s="1">
        <v>1090.0050000000001</v>
      </c>
      <c r="F269" s="1">
        <v>1</v>
      </c>
      <c r="G269" s="1">
        <v>92.972999999999999</v>
      </c>
      <c r="H269" s="1">
        <v>5</v>
      </c>
      <c r="I269" s="1">
        <v>4</v>
      </c>
    </row>
    <row r="270" spans="1:9" ht="25.5" x14ac:dyDescent="0.2">
      <c r="A270" s="1" t="s">
        <v>29</v>
      </c>
      <c r="B270" s="1">
        <v>17</v>
      </c>
      <c r="C270" s="1">
        <v>6</v>
      </c>
      <c r="D270" s="1">
        <v>91.694000000000003</v>
      </c>
      <c r="E270" s="1">
        <v>1181.6990000000001</v>
      </c>
      <c r="F270" s="1">
        <v>1</v>
      </c>
      <c r="G270" s="1">
        <v>91.694000000000003</v>
      </c>
      <c r="H270" s="1">
        <v>5</v>
      </c>
      <c r="I270" s="1">
        <v>5</v>
      </c>
    </row>
    <row r="271" spans="1:9" ht="25.5" x14ac:dyDescent="0.2">
      <c r="A271" s="1" t="s">
        <v>29</v>
      </c>
      <c r="B271" s="1">
        <v>17</v>
      </c>
      <c r="C271" s="1">
        <v>8</v>
      </c>
      <c r="D271" s="1">
        <v>87.72</v>
      </c>
      <c r="E271" s="1">
        <v>2173.2620000000002</v>
      </c>
      <c r="F271" s="1">
        <v>2</v>
      </c>
      <c r="G271" s="1">
        <v>87.57</v>
      </c>
      <c r="H271" s="1">
        <v>3</v>
      </c>
      <c r="I271" s="1">
        <v>1</v>
      </c>
    </row>
    <row r="272" spans="1:9" ht="25.5" x14ac:dyDescent="0.2">
      <c r="A272" s="1" t="s">
        <v>29</v>
      </c>
      <c r="B272" s="1">
        <v>17</v>
      </c>
      <c r="C272" s="1">
        <v>9</v>
      </c>
      <c r="D272" s="1">
        <v>88.442999999999998</v>
      </c>
      <c r="E272" s="1">
        <v>2261.7049999999999</v>
      </c>
      <c r="F272" s="1">
        <v>2</v>
      </c>
      <c r="G272" s="1">
        <v>88.367999999999995</v>
      </c>
      <c r="H272" s="1">
        <v>3</v>
      </c>
      <c r="I272" s="1">
        <v>2</v>
      </c>
    </row>
    <row r="273" spans="1:9" ht="25.5" x14ac:dyDescent="0.2">
      <c r="A273" s="1" t="s">
        <v>29</v>
      </c>
      <c r="B273" s="1">
        <v>17</v>
      </c>
      <c r="C273" s="1">
        <v>10</v>
      </c>
      <c r="D273" s="1">
        <v>97.603999999999999</v>
      </c>
      <c r="E273" s="1">
        <v>2359.3090000000002</v>
      </c>
      <c r="F273" s="1">
        <v>2</v>
      </c>
      <c r="G273" s="1">
        <v>97.603999999999999</v>
      </c>
      <c r="H273" s="1">
        <v>3</v>
      </c>
      <c r="I273" s="1">
        <v>3</v>
      </c>
    </row>
    <row r="274" spans="1:9" ht="25.5" x14ac:dyDescent="0.2">
      <c r="A274" s="1" t="s">
        <v>29</v>
      </c>
      <c r="B274" s="1">
        <v>17</v>
      </c>
      <c r="C274" s="1">
        <v>12</v>
      </c>
      <c r="D274" s="1">
        <v>83.891999999999996</v>
      </c>
      <c r="E274" s="1">
        <v>3181.2310000000002</v>
      </c>
      <c r="F274" s="1">
        <v>3</v>
      </c>
      <c r="G274" s="1">
        <v>83.516000000000005</v>
      </c>
      <c r="H274" s="1">
        <v>6</v>
      </c>
      <c r="I274" s="1">
        <v>1</v>
      </c>
    </row>
    <row r="275" spans="1:9" ht="25.5" x14ac:dyDescent="0.2">
      <c r="A275" s="1" t="s">
        <v>29</v>
      </c>
      <c r="B275" s="1">
        <v>17</v>
      </c>
      <c r="C275" s="1">
        <v>13</v>
      </c>
      <c r="D275" s="1">
        <v>97.838999999999999</v>
      </c>
      <c r="E275" s="1">
        <v>3279.07</v>
      </c>
      <c r="F275" s="1">
        <v>3</v>
      </c>
      <c r="G275" s="1">
        <v>97.537999999999997</v>
      </c>
      <c r="H275" s="1">
        <v>6</v>
      </c>
      <c r="I275" s="1">
        <v>2</v>
      </c>
    </row>
    <row r="276" spans="1:9" ht="25.5" x14ac:dyDescent="0.2">
      <c r="A276" s="1" t="s">
        <v>29</v>
      </c>
      <c r="B276" s="1">
        <v>17</v>
      </c>
      <c r="C276" s="1">
        <v>14</v>
      </c>
      <c r="D276" s="1">
        <v>83.375</v>
      </c>
      <c r="E276" s="1">
        <v>3362.4450000000002</v>
      </c>
      <c r="F276" s="1">
        <v>3</v>
      </c>
      <c r="G276" s="1">
        <v>83.149000000000001</v>
      </c>
      <c r="H276" s="1">
        <v>6</v>
      </c>
      <c r="I276" s="1">
        <v>3</v>
      </c>
    </row>
    <row r="277" spans="1:9" ht="25.5" x14ac:dyDescent="0.2">
      <c r="A277" s="1" t="s">
        <v>29</v>
      </c>
      <c r="B277" s="1">
        <v>17</v>
      </c>
      <c r="C277" s="1">
        <v>15</v>
      </c>
      <c r="D277" s="1">
        <v>98.165999999999997</v>
      </c>
      <c r="E277" s="1">
        <v>3460.6109999999999</v>
      </c>
      <c r="F277" s="1">
        <v>3</v>
      </c>
      <c r="G277" s="1">
        <v>98.016000000000005</v>
      </c>
      <c r="H277" s="1">
        <v>6</v>
      </c>
      <c r="I277" s="1">
        <v>4</v>
      </c>
    </row>
    <row r="278" spans="1:9" ht="25.5" x14ac:dyDescent="0.2">
      <c r="A278" s="1" t="s">
        <v>29</v>
      </c>
      <c r="B278" s="1">
        <v>17</v>
      </c>
      <c r="C278" s="1">
        <v>16</v>
      </c>
      <c r="D278" s="1">
        <v>83.784999999999997</v>
      </c>
      <c r="E278" s="1">
        <v>3544.3960000000002</v>
      </c>
      <c r="F278" s="1">
        <v>3</v>
      </c>
      <c r="G278" s="1">
        <v>83.71</v>
      </c>
      <c r="H278" s="1">
        <v>6</v>
      </c>
      <c r="I278" s="1">
        <v>5</v>
      </c>
    </row>
    <row r="279" spans="1:9" ht="25.5" x14ac:dyDescent="0.2">
      <c r="A279" s="1" t="s">
        <v>29</v>
      </c>
      <c r="B279" s="1">
        <v>17</v>
      </c>
      <c r="C279" s="1">
        <v>17</v>
      </c>
      <c r="D279" s="1">
        <v>111.28</v>
      </c>
      <c r="E279" s="1">
        <v>3655.6759999999999</v>
      </c>
      <c r="F279" s="1">
        <v>3</v>
      </c>
      <c r="G279" s="1">
        <v>111.28</v>
      </c>
      <c r="H279" s="1">
        <v>6</v>
      </c>
      <c r="I279" s="1">
        <v>6</v>
      </c>
    </row>
    <row r="280" spans="1:9" ht="38.25" x14ac:dyDescent="0.2">
      <c r="A280" s="1" t="s">
        <v>30</v>
      </c>
      <c r="B280" s="1">
        <v>16</v>
      </c>
      <c r="C280" s="1">
        <v>2</v>
      </c>
      <c r="D280" s="1">
        <v>87.337999999999994</v>
      </c>
      <c r="E280" s="1">
        <v>724.12800000000004</v>
      </c>
      <c r="F280" s="1">
        <v>1</v>
      </c>
      <c r="G280" s="1">
        <v>86.584999999999994</v>
      </c>
      <c r="H280" s="1">
        <v>11</v>
      </c>
      <c r="I280" s="1">
        <v>1</v>
      </c>
    </row>
    <row r="281" spans="1:9" ht="38.25" x14ac:dyDescent="0.2">
      <c r="A281" s="1" t="s">
        <v>30</v>
      </c>
      <c r="B281" s="1">
        <v>16</v>
      </c>
      <c r="C281" s="1">
        <v>3</v>
      </c>
      <c r="D281" s="1">
        <v>86.188000000000002</v>
      </c>
      <c r="E281" s="1">
        <v>810.31600000000003</v>
      </c>
      <c r="F281" s="1">
        <v>1</v>
      </c>
      <c r="G281" s="1">
        <v>85.510999999999996</v>
      </c>
      <c r="H281" s="1">
        <v>11</v>
      </c>
      <c r="I281" s="1">
        <v>2</v>
      </c>
    </row>
    <row r="282" spans="1:9" ht="38.25" x14ac:dyDescent="0.2">
      <c r="A282" s="1" t="s">
        <v>30</v>
      </c>
      <c r="B282" s="1">
        <v>16</v>
      </c>
      <c r="C282" s="1">
        <v>4</v>
      </c>
      <c r="D282" s="1">
        <v>86.367000000000004</v>
      </c>
      <c r="E282" s="1">
        <v>896.68299999999999</v>
      </c>
      <c r="F282" s="1">
        <v>1</v>
      </c>
      <c r="G282" s="1">
        <v>85.765000000000001</v>
      </c>
      <c r="H282" s="1">
        <v>11</v>
      </c>
      <c r="I282" s="1">
        <v>3</v>
      </c>
    </row>
    <row r="283" spans="1:9" ht="38.25" x14ac:dyDescent="0.2">
      <c r="A283" s="1" t="s">
        <v>30</v>
      </c>
      <c r="B283" s="1">
        <v>16</v>
      </c>
      <c r="C283" s="1">
        <v>5</v>
      </c>
      <c r="D283" s="1">
        <v>85.692999999999998</v>
      </c>
      <c r="E283" s="1">
        <v>982.37599999999998</v>
      </c>
      <c r="F283" s="1">
        <v>1</v>
      </c>
      <c r="G283" s="1">
        <v>85.165999999999997</v>
      </c>
      <c r="H283" s="1">
        <v>11</v>
      </c>
      <c r="I283" s="1">
        <v>4</v>
      </c>
    </row>
    <row r="284" spans="1:9" ht="38.25" x14ac:dyDescent="0.2">
      <c r="A284" s="1" t="s">
        <v>30</v>
      </c>
      <c r="B284" s="1">
        <v>16</v>
      </c>
      <c r="C284" s="1">
        <v>6</v>
      </c>
      <c r="D284" s="1">
        <v>88.771000000000001</v>
      </c>
      <c r="E284" s="1">
        <v>1071.1469999999999</v>
      </c>
      <c r="F284" s="1">
        <v>1</v>
      </c>
      <c r="G284" s="1">
        <v>88.32</v>
      </c>
      <c r="H284" s="1">
        <v>11</v>
      </c>
      <c r="I284" s="1">
        <v>5</v>
      </c>
    </row>
    <row r="285" spans="1:9" ht="38.25" x14ac:dyDescent="0.2">
      <c r="A285" s="1" t="s">
        <v>30</v>
      </c>
      <c r="B285" s="1">
        <v>16</v>
      </c>
      <c r="C285" s="1">
        <v>7</v>
      </c>
      <c r="D285" s="1">
        <v>88.698999999999998</v>
      </c>
      <c r="E285" s="1">
        <v>1159.846</v>
      </c>
      <c r="F285" s="1">
        <v>1</v>
      </c>
      <c r="G285" s="1">
        <v>88.322999999999993</v>
      </c>
      <c r="H285" s="1">
        <v>11</v>
      </c>
      <c r="I285" s="1">
        <v>6</v>
      </c>
    </row>
    <row r="286" spans="1:9" ht="38.25" x14ac:dyDescent="0.2">
      <c r="A286" s="1" t="s">
        <v>30</v>
      </c>
      <c r="B286" s="1">
        <v>16</v>
      </c>
      <c r="C286" s="1">
        <v>8</v>
      </c>
      <c r="D286" s="1">
        <v>85.772000000000006</v>
      </c>
      <c r="E286" s="1">
        <v>1245.6179999999999</v>
      </c>
      <c r="F286" s="1">
        <v>1</v>
      </c>
      <c r="G286" s="1">
        <v>85.471000000000004</v>
      </c>
      <c r="H286" s="1">
        <v>11</v>
      </c>
      <c r="I286" s="1">
        <v>7</v>
      </c>
    </row>
    <row r="287" spans="1:9" ht="38.25" x14ac:dyDescent="0.2">
      <c r="A287" s="1" t="s">
        <v>30</v>
      </c>
      <c r="B287" s="1">
        <v>16</v>
      </c>
      <c r="C287" s="1">
        <v>9</v>
      </c>
      <c r="D287" s="1">
        <v>87.954999999999998</v>
      </c>
      <c r="E287" s="1">
        <v>1333.5730000000001</v>
      </c>
      <c r="F287" s="1">
        <v>1</v>
      </c>
      <c r="G287" s="1">
        <v>87.728999999999999</v>
      </c>
      <c r="H287" s="1">
        <v>11</v>
      </c>
      <c r="I287" s="1">
        <v>8</v>
      </c>
    </row>
    <row r="288" spans="1:9" ht="38.25" x14ac:dyDescent="0.2">
      <c r="A288" s="1" t="s">
        <v>30</v>
      </c>
      <c r="B288" s="1">
        <v>16</v>
      </c>
      <c r="C288" s="1">
        <v>10</v>
      </c>
      <c r="D288" s="1">
        <v>87.438999999999993</v>
      </c>
      <c r="E288" s="1">
        <v>1421.0119999999999</v>
      </c>
      <c r="F288" s="1">
        <v>1</v>
      </c>
      <c r="G288" s="1">
        <v>87.287999999999997</v>
      </c>
      <c r="H288" s="1">
        <v>11</v>
      </c>
      <c r="I288" s="1">
        <v>9</v>
      </c>
    </row>
    <row r="289" spans="1:9" ht="38.25" x14ac:dyDescent="0.2">
      <c r="A289" s="1" t="s">
        <v>30</v>
      </c>
      <c r="B289" s="1">
        <v>16</v>
      </c>
      <c r="C289" s="1">
        <v>11</v>
      </c>
      <c r="D289" s="1">
        <v>86.835999999999999</v>
      </c>
      <c r="E289" s="1">
        <v>1507.848</v>
      </c>
      <c r="F289" s="1">
        <v>1</v>
      </c>
      <c r="G289" s="1">
        <v>86.760999999999996</v>
      </c>
      <c r="H289" s="1">
        <v>11</v>
      </c>
      <c r="I289" s="1">
        <v>10</v>
      </c>
    </row>
    <row r="290" spans="1:9" ht="38.25" x14ac:dyDescent="0.2">
      <c r="A290" s="1" t="s">
        <v>30</v>
      </c>
      <c r="B290" s="1">
        <v>16</v>
      </c>
      <c r="C290" s="1">
        <v>12</v>
      </c>
      <c r="D290" s="1">
        <v>89.409000000000006</v>
      </c>
      <c r="E290" s="1">
        <v>1597.2570000000001</v>
      </c>
      <c r="F290" s="1">
        <v>1</v>
      </c>
      <c r="G290" s="1">
        <v>89.409000000000006</v>
      </c>
      <c r="H290" s="1">
        <v>11</v>
      </c>
      <c r="I290" s="1">
        <v>11</v>
      </c>
    </row>
    <row r="291" spans="1:9" ht="38.25" x14ac:dyDescent="0.2">
      <c r="A291" s="1" t="s">
        <v>30</v>
      </c>
      <c r="B291" s="1">
        <v>16</v>
      </c>
      <c r="C291" s="1">
        <v>14</v>
      </c>
      <c r="D291" s="1">
        <v>83.626000000000005</v>
      </c>
      <c r="E291" s="1">
        <v>2269.5830000000001</v>
      </c>
      <c r="F291" s="1">
        <v>2</v>
      </c>
      <c r="G291" s="1">
        <v>83.4</v>
      </c>
      <c r="H291" s="1">
        <v>4</v>
      </c>
      <c r="I291" s="1">
        <v>1</v>
      </c>
    </row>
    <row r="292" spans="1:9" ht="38.25" x14ac:dyDescent="0.2">
      <c r="A292" s="1" t="s">
        <v>30</v>
      </c>
      <c r="B292" s="1">
        <v>16</v>
      </c>
      <c r="C292" s="1">
        <v>15</v>
      </c>
      <c r="D292" s="1">
        <v>92.498000000000005</v>
      </c>
      <c r="E292" s="1">
        <v>2362.0810000000001</v>
      </c>
      <c r="F292" s="1">
        <v>2</v>
      </c>
      <c r="G292" s="1">
        <v>92.347999999999999</v>
      </c>
      <c r="H292" s="1">
        <v>4</v>
      </c>
      <c r="I292" s="1">
        <v>2</v>
      </c>
    </row>
    <row r="293" spans="1:9" ht="38.25" x14ac:dyDescent="0.2">
      <c r="A293" s="1" t="s">
        <v>30</v>
      </c>
      <c r="B293" s="1">
        <v>16</v>
      </c>
      <c r="C293" s="1">
        <v>16</v>
      </c>
      <c r="D293" s="1">
        <v>84.11</v>
      </c>
      <c r="E293" s="1">
        <v>2446.1909999999998</v>
      </c>
      <c r="F293" s="1">
        <v>2</v>
      </c>
      <c r="G293" s="1">
        <v>84.034999999999997</v>
      </c>
      <c r="H293" s="1">
        <v>4</v>
      </c>
      <c r="I293" s="1">
        <v>3</v>
      </c>
    </row>
    <row r="294" spans="1:9" ht="38.25" x14ac:dyDescent="0.2">
      <c r="A294" s="1" t="s">
        <v>30</v>
      </c>
      <c r="B294" s="1">
        <v>16</v>
      </c>
      <c r="C294" s="1">
        <v>17</v>
      </c>
      <c r="D294" s="1">
        <v>94.691999999999993</v>
      </c>
      <c r="E294" s="1">
        <v>2540.8829999999998</v>
      </c>
      <c r="F294" s="1">
        <v>2</v>
      </c>
      <c r="G294" s="1">
        <v>94.691999999999993</v>
      </c>
      <c r="H294" s="1">
        <v>4</v>
      </c>
      <c r="I294" s="1">
        <v>4</v>
      </c>
    </row>
    <row r="295" spans="1:9" ht="38.25" x14ac:dyDescent="0.2">
      <c r="A295" s="1" t="s">
        <v>30</v>
      </c>
      <c r="B295" s="1">
        <v>16</v>
      </c>
      <c r="C295" s="1">
        <v>19</v>
      </c>
      <c r="D295" s="1">
        <v>89.754999999999995</v>
      </c>
      <c r="E295" s="1">
        <v>3241.1550000000002</v>
      </c>
      <c r="F295" s="1">
        <v>3</v>
      </c>
      <c r="G295" s="1">
        <v>89.379000000000005</v>
      </c>
      <c r="H295" s="1">
        <v>6</v>
      </c>
      <c r="I295" s="1">
        <v>1</v>
      </c>
    </row>
    <row r="296" spans="1:9" ht="38.25" x14ac:dyDescent="0.2">
      <c r="A296" s="1" t="s">
        <v>30</v>
      </c>
      <c r="B296" s="1">
        <v>16</v>
      </c>
      <c r="C296" s="1">
        <v>20</v>
      </c>
      <c r="D296" s="1">
        <v>84.33</v>
      </c>
      <c r="E296" s="1">
        <v>3325.4850000000001</v>
      </c>
      <c r="F296" s="1">
        <v>3</v>
      </c>
      <c r="G296" s="1">
        <v>84.028999999999996</v>
      </c>
      <c r="H296" s="1">
        <v>6</v>
      </c>
      <c r="I296" s="1">
        <v>2</v>
      </c>
    </row>
    <row r="297" spans="1:9" ht="38.25" x14ac:dyDescent="0.2">
      <c r="A297" s="1" t="s">
        <v>30</v>
      </c>
      <c r="B297" s="1">
        <v>16</v>
      </c>
      <c r="C297" s="1">
        <v>21</v>
      </c>
      <c r="D297" s="1">
        <v>85.156000000000006</v>
      </c>
      <c r="E297" s="1">
        <v>3410.6410000000001</v>
      </c>
      <c r="F297" s="1">
        <v>3</v>
      </c>
      <c r="G297" s="1">
        <v>84.93</v>
      </c>
      <c r="H297" s="1">
        <v>6</v>
      </c>
      <c r="I297" s="1">
        <v>3</v>
      </c>
    </row>
    <row r="298" spans="1:9" ht="38.25" x14ac:dyDescent="0.2">
      <c r="A298" s="1" t="s">
        <v>30</v>
      </c>
      <c r="B298" s="1">
        <v>16</v>
      </c>
      <c r="C298" s="1">
        <v>22</v>
      </c>
      <c r="D298" s="1">
        <v>85.855999999999995</v>
      </c>
      <c r="E298" s="1">
        <v>3496.4969999999998</v>
      </c>
      <c r="F298" s="1">
        <v>3</v>
      </c>
      <c r="G298" s="1">
        <v>85.706000000000003</v>
      </c>
      <c r="H298" s="1">
        <v>6</v>
      </c>
      <c r="I298" s="1">
        <v>4</v>
      </c>
    </row>
    <row r="299" spans="1:9" ht="38.25" x14ac:dyDescent="0.2">
      <c r="A299" s="1" t="s">
        <v>30</v>
      </c>
      <c r="B299" s="1">
        <v>16</v>
      </c>
      <c r="C299" s="1">
        <v>23</v>
      </c>
      <c r="D299" s="1">
        <v>84.480999999999995</v>
      </c>
      <c r="E299" s="1">
        <v>3580.9780000000001</v>
      </c>
      <c r="F299" s="1">
        <v>3</v>
      </c>
      <c r="G299" s="1">
        <v>84.406000000000006</v>
      </c>
      <c r="H299" s="1">
        <v>6</v>
      </c>
      <c r="I299" s="1">
        <v>5</v>
      </c>
    </row>
    <row r="300" spans="1:9" ht="38.25" x14ac:dyDescent="0.2">
      <c r="A300" s="1" t="s">
        <v>30</v>
      </c>
      <c r="B300" s="1">
        <v>16</v>
      </c>
      <c r="C300" s="1">
        <v>24</v>
      </c>
      <c r="D300" s="1">
        <v>111.04900000000001</v>
      </c>
      <c r="E300" s="1">
        <v>3692.027</v>
      </c>
      <c r="F300" s="1">
        <v>3</v>
      </c>
      <c r="G300" s="1">
        <v>111.04900000000001</v>
      </c>
      <c r="H300" s="1">
        <v>6</v>
      </c>
      <c r="I300" s="1">
        <v>6</v>
      </c>
    </row>
    <row r="301" spans="1:9" ht="38.25" x14ac:dyDescent="0.2">
      <c r="A301" s="1" t="s">
        <v>31</v>
      </c>
      <c r="B301" s="1">
        <v>19</v>
      </c>
      <c r="C301" s="1">
        <v>2</v>
      </c>
      <c r="D301" s="1">
        <v>85.614999999999995</v>
      </c>
      <c r="E301" s="1">
        <v>1179.1420000000001</v>
      </c>
      <c r="F301" s="1">
        <v>1</v>
      </c>
      <c r="G301" s="1">
        <v>85.388999999999996</v>
      </c>
      <c r="H301" s="1">
        <v>4</v>
      </c>
      <c r="I301" s="1">
        <v>1</v>
      </c>
    </row>
    <row r="302" spans="1:9" ht="38.25" x14ac:dyDescent="0.2">
      <c r="A302" s="1" t="s">
        <v>31</v>
      </c>
      <c r="B302" s="1">
        <v>19</v>
      </c>
      <c r="C302" s="1">
        <v>3</v>
      </c>
      <c r="D302" s="1">
        <v>85.043000000000006</v>
      </c>
      <c r="E302" s="1">
        <v>1264.1849999999999</v>
      </c>
      <c r="F302" s="1">
        <v>1</v>
      </c>
      <c r="G302" s="1">
        <v>84.893000000000001</v>
      </c>
      <c r="H302" s="1">
        <v>4</v>
      </c>
      <c r="I302" s="1">
        <v>2</v>
      </c>
    </row>
    <row r="303" spans="1:9" ht="38.25" x14ac:dyDescent="0.2">
      <c r="A303" s="1" t="s">
        <v>31</v>
      </c>
      <c r="B303" s="1">
        <v>19</v>
      </c>
      <c r="C303" s="1">
        <v>4</v>
      </c>
      <c r="D303" s="1">
        <v>84.888000000000005</v>
      </c>
      <c r="E303" s="1">
        <v>1349.0730000000001</v>
      </c>
      <c r="F303" s="1">
        <v>1</v>
      </c>
      <c r="G303" s="1">
        <v>84.813000000000002</v>
      </c>
      <c r="H303" s="1">
        <v>4</v>
      </c>
      <c r="I303" s="1">
        <v>3</v>
      </c>
    </row>
    <row r="304" spans="1:9" ht="38.25" x14ac:dyDescent="0.2">
      <c r="A304" s="1" t="s">
        <v>31</v>
      </c>
      <c r="B304" s="1">
        <v>19</v>
      </c>
      <c r="C304" s="1">
        <v>5</v>
      </c>
      <c r="D304" s="1">
        <v>96.54</v>
      </c>
      <c r="E304" s="1">
        <v>1445.6130000000001</v>
      </c>
      <c r="F304" s="1">
        <v>1</v>
      </c>
      <c r="G304" s="1">
        <v>96.54</v>
      </c>
      <c r="H304" s="1">
        <v>4</v>
      </c>
      <c r="I304" s="1">
        <v>4</v>
      </c>
    </row>
    <row r="305" spans="1:9" ht="38.25" x14ac:dyDescent="0.2">
      <c r="A305" s="1" t="s">
        <v>31</v>
      </c>
      <c r="B305" s="1">
        <v>19</v>
      </c>
      <c r="C305" s="1">
        <v>7</v>
      </c>
      <c r="D305" s="1">
        <v>83.998000000000005</v>
      </c>
      <c r="E305" s="1">
        <v>2153.5929999999998</v>
      </c>
      <c r="F305" s="1">
        <v>2</v>
      </c>
      <c r="G305" s="1">
        <v>83.847999999999999</v>
      </c>
      <c r="H305" s="1">
        <v>3</v>
      </c>
      <c r="I305" s="1">
        <v>1</v>
      </c>
    </row>
    <row r="306" spans="1:9" ht="38.25" x14ac:dyDescent="0.2">
      <c r="A306" s="1" t="s">
        <v>31</v>
      </c>
      <c r="B306" s="1">
        <v>19</v>
      </c>
      <c r="C306" s="1">
        <v>8</v>
      </c>
      <c r="D306" s="1">
        <v>84.628</v>
      </c>
      <c r="E306" s="1">
        <v>2238.221</v>
      </c>
      <c r="F306" s="1">
        <v>2</v>
      </c>
      <c r="G306" s="1">
        <v>84.552999999999997</v>
      </c>
      <c r="H306" s="1">
        <v>3</v>
      </c>
      <c r="I306" s="1">
        <v>2</v>
      </c>
    </row>
    <row r="307" spans="1:9" ht="38.25" x14ac:dyDescent="0.2">
      <c r="A307" s="1" t="s">
        <v>31</v>
      </c>
      <c r="B307" s="1">
        <v>19</v>
      </c>
      <c r="C307" s="1">
        <v>9</v>
      </c>
      <c r="D307" s="1">
        <v>92.884</v>
      </c>
      <c r="E307" s="1">
        <v>2331.105</v>
      </c>
      <c r="F307" s="1">
        <v>2</v>
      </c>
      <c r="G307" s="1">
        <v>92.884</v>
      </c>
      <c r="H307" s="1">
        <v>3</v>
      </c>
      <c r="I307" s="1">
        <v>3</v>
      </c>
    </row>
    <row r="308" spans="1:9" ht="38.25" x14ac:dyDescent="0.2">
      <c r="A308" s="1" t="s">
        <v>31</v>
      </c>
      <c r="B308" s="1">
        <v>19</v>
      </c>
      <c r="C308" s="1">
        <v>11</v>
      </c>
      <c r="D308" s="1">
        <v>84.28</v>
      </c>
      <c r="E308" s="1">
        <v>2947.3739999999998</v>
      </c>
      <c r="F308" s="1">
        <v>3</v>
      </c>
      <c r="G308" s="1">
        <v>84.054000000000002</v>
      </c>
      <c r="H308" s="1">
        <v>4</v>
      </c>
      <c r="I308" s="1">
        <v>1</v>
      </c>
    </row>
    <row r="309" spans="1:9" ht="38.25" x14ac:dyDescent="0.2">
      <c r="A309" s="1" t="s">
        <v>31</v>
      </c>
      <c r="B309" s="1">
        <v>19</v>
      </c>
      <c r="C309" s="1">
        <v>12</v>
      </c>
      <c r="D309" s="1">
        <v>88.954999999999998</v>
      </c>
      <c r="E309" s="1">
        <v>3036.3290000000002</v>
      </c>
      <c r="F309" s="1">
        <v>3</v>
      </c>
      <c r="G309" s="1">
        <v>88.805000000000007</v>
      </c>
      <c r="H309" s="1">
        <v>4</v>
      </c>
      <c r="I309" s="1">
        <v>2</v>
      </c>
    </row>
    <row r="310" spans="1:9" ht="38.25" x14ac:dyDescent="0.2">
      <c r="A310" s="1" t="s">
        <v>31</v>
      </c>
      <c r="B310" s="1">
        <v>19</v>
      </c>
      <c r="C310" s="1">
        <v>13</v>
      </c>
      <c r="D310" s="1">
        <v>85.046999999999997</v>
      </c>
      <c r="E310" s="1">
        <v>3121.3760000000002</v>
      </c>
      <c r="F310" s="1">
        <v>3</v>
      </c>
      <c r="G310" s="1">
        <v>84.971999999999994</v>
      </c>
      <c r="H310" s="1">
        <v>4</v>
      </c>
      <c r="I310" s="1">
        <v>3</v>
      </c>
    </row>
    <row r="311" spans="1:9" ht="38.25" x14ac:dyDescent="0.2">
      <c r="A311" s="1" t="s">
        <v>31</v>
      </c>
      <c r="B311" s="1">
        <v>19</v>
      </c>
      <c r="C311" s="1">
        <v>14</v>
      </c>
      <c r="D311" s="1">
        <v>90.980999999999995</v>
      </c>
      <c r="E311" s="1">
        <v>3212.357</v>
      </c>
      <c r="F311" s="1">
        <v>3</v>
      </c>
      <c r="G311" s="1">
        <v>90.980999999999995</v>
      </c>
      <c r="H311" s="1">
        <v>4</v>
      </c>
      <c r="I311" s="1">
        <v>4</v>
      </c>
    </row>
    <row r="312" spans="1:9" x14ac:dyDescent="0.2">
      <c r="A312" s="1" t="s">
        <v>32</v>
      </c>
      <c r="B312" s="1">
        <v>18</v>
      </c>
      <c r="C312" s="1">
        <v>2</v>
      </c>
      <c r="D312" s="1">
        <v>86.168000000000006</v>
      </c>
      <c r="E312" s="1">
        <v>1113.4079999999999</v>
      </c>
      <c r="F312" s="1">
        <v>1</v>
      </c>
      <c r="G312" s="1">
        <v>85.867000000000004</v>
      </c>
      <c r="H312" s="1">
        <v>5</v>
      </c>
      <c r="I312" s="1">
        <v>1</v>
      </c>
    </row>
    <row r="313" spans="1:9" x14ac:dyDescent="0.2">
      <c r="A313" s="1" t="s">
        <v>32</v>
      </c>
      <c r="B313" s="1">
        <v>18</v>
      </c>
      <c r="C313" s="1">
        <v>3</v>
      </c>
      <c r="D313" s="1">
        <v>91.147999999999996</v>
      </c>
      <c r="E313" s="1">
        <v>1204.556</v>
      </c>
      <c r="F313" s="1">
        <v>1</v>
      </c>
      <c r="G313" s="1">
        <v>90.921999999999997</v>
      </c>
      <c r="H313" s="1">
        <v>5</v>
      </c>
      <c r="I313" s="1">
        <v>2</v>
      </c>
    </row>
    <row r="314" spans="1:9" x14ac:dyDescent="0.2">
      <c r="A314" s="1" t="s">
        <v>32</v>
      </c>
      <c r="B314" s="1">
        <v>18</v>
      </c>
      <c r="C314" s="1">
        <v>4</v>
      </c>
      <c r="D314" s="1">
        <v>90.555999999999997</v>
      </c>
      <c r="E314" s="1">
        <v>1295.1120000000001</v>
      </c>
      <c r="F314" s="1">
        <v>1</v>
      </c>
      <c r="G314" s="1">
        <v>90.406000000000006</v>
      </c>
      <c r="H314" s="1">
        <v>5</v>
      </c>
      <c r="I314" s="1">
        <v>3</v>
      </c>
    </row>
    <row r="315" spans="1:9" x14ac:dyDescent="0.2">
      <c r="A315" s="1" t="s">
        <v>32</v>
      </c>
      <c r="B315" s="1">
        <v>18</v>
      </c>
      <c r="C315" s="1">
        <v>5</v>
      </c>
      <c r="D315" s="1">
        <v>85.248999999999995</v>
      </c>
      <c r="E315" s="1">
        <v>1380.3610000000001</v>
      </c>
      <c r="F315" s="1">
        <v>1</v>
      </c>
      <c r="G315" s="1">
        <v>85.174000000000007</v>
      </c>
      <c r="H315" s="1">
        <v>5</v>
      </c>
      <c r="I315" s="1">
        <v>4</v>
      </c>
    </row>
    <row r="316" spans="1:9" x14ac:dyDescent="0.2">
      <c r="A316" s="1" t="s">
        <v>32</v>
      </c>
      <c r="B316" s="1">
        <v>18</v>
      </c>
      <c r="C316" s="1">
        <v>6</v>
      </c>
      <c r="D316" s="1">
        <v>93.224000000000004</v>
      </c>
      <c r="E316" s="1">
        <v>1473.585</v>
      </c>
      <c r="F316" s="1">
        <v>1</v>
      </c>
      <c r="G316" s="1">
        <v>93.224000000000004</v>
      </c>
      <c r="H316" s="1">
        <v>5</v>
      </c>
      <c r="I316" s="1">
        <v>5</v>
      </c>
    </row>
    <row r="317" spans="1:9" x14ac:dyDescent="0.2">
      <c r="A317" s="1" t="s">
        <v>32</v>
      </c>
      <c r="B317" s="1">
        <v>18</v>
      </c>
      <c r="C317" s="1">
        <v>8</v>
      </c>
      <c r="D317" s="1">
        <v>89.867999999999995</v>
      </c>
      <c r="E317" s="1">
        <v>2020.027</v>
      </c>
      <c r="F317" s="1">
        <v>2</v>
      </c>
      <c r="G317" s="1">
        <v>89.718000000000004</v>
      </c>
      <c r="H317" s="1">
        <v>3</v>
      </c>
      <c r="I317" s="1">
        <v>1</v>
      </c>
    </row>
    <row r="318" spans="1:9" x14ac:dyDescent="0.2">
      <c r="A318" s="1" t="s">
        <v>32</v>
      </c>
      <c r="B318" s="1">
        <v>18</v>
      </c>
      <c r="C318" s="1">
        <v>9</v>
      </c>
      <c r="D318" s="1">
        <v>85.061000000000007</v>
      </c>
      <c r="E318" s="1">
        <v>2105.0880000000002</v>
      </c>
      <c r="F318" s="1">
        <v>2</v>
      </c>
      <c r="G318" s="1">
        <v>84.986000000000004</v>
      </c>
      <c r="H318" s="1">
        <v>3</v>
      </c>
      <c r="I318" s="1">
        <v>2</v>
      </c>
    </row>
    <row r="319" spans="1:9" x14ac:dyDescent="0.2">
      <c r="A319" s="1" t="s">
        <v>32</v>
      </c>
      <c r="B319" s="1">
        <v>18</v>
      </c>
      <c r="C319" s="1">
        <v>10</v>
      </c>
      <c r="D319" s="1">
        <v>96.099000000000004</v>
      </c>
      <c r="E319" s="1">
        <v>2201.1869999999999</v>
      </c>
      <c r="F319" s="1">
        <v>2</v>
      </c>
      <c r="G319" s="1">
        <v>96.099000000000004</v>
      </c>
      <c r="H319" s="1">
        <v>3</v>
      </c>
      <c r="I319" s="1">
        <v>3</v>
      </c>
    </row>
    <row r="320" spans="1:9" x14ac:dyDescent="0.2">
      <c r="A320" s="1" t="s">
        <v>32</v>
      </c>
      <c r="B320" s="1">
        <v>18</v>
      </c>
      <c r="C320" s="1">
        <v>12</v>
      </c>
      <c r="D320" s="1">
        <v>85.227000000000004</v>
      </c>
      <c r="E320" s="1">
        <v>3060.7559999999999</v>
      </c>
      <c r="F320" s="1">
        <v>3</v>
      </c>
      <c r="G320" s="1">
        <v>84.775999999999996</v>
      </c>
      <c r="H320" s="1">
        <v>7</v>
      </c>
      <c r="I320" s="1">
        <v>1</v>
      </c>
    </row>
    <row r="321" spans="1:9" x14ac:dyDescent="0.2">
      <c r="A321" s="1" t="s">
        <v>32</v>
      </c>
      <c r="B321" s="1">
        <v>18</v>
      </c>
      <c r="C321" s="1">
        <v>13</v>
      </c>
      <c r="D321" s="1">
        <v>86.09</v>
      </c>
      <c r="E321" s="1">
        <v>3146.846</v>
      </c>
      <c r="F321" s="1">
        <v>3</v>
      </c>
      <c r="G321" s="1">
        <v>85.713999999999999</v>
      </c>
      <c r="H321" s="1">
        <v>7</v>
      </c>
      <c r="I321" s="1">
        <v>2</v>
      </c>
    </row>
    <row r="322" spans="1:9" x14ac:dyDescent="0.2">
      <c r="A322" s="1" t="s">
        <v>32</v>
      </c>
      <c r="B322" s="1">
        <v>18</v>
      </c>
      <c r="C322" s="1">
        <v>14</v>
      </c>
      <c r="D322" s="1">
        <v>97.384</v>
      </c>
      <c r="E322" s="1">
        <v>3244.23</v>
      </c>
      <c r="F322" s="1">
        <v>3</v>
      </c>
      <c r="G322" s="1">
        <v>97.082999999999998</v>
      </c>
      <c r="H322" s="1">
        <v>7</v>
      </c>
      <c r="I322" s="1">
        <v>3</v>
      </c>
    </row>
    <row r="323" spans="1:9" x14ac:dyDescent="0.2">
      <c r="A323" s="1" t="s">
        <v>32</v>
      </c>
      <c r="B323" s="1">
        <v>18</v>
      </c>
      <c r="C323" s="1">
        <v>15</v>
      </c>
      <c r="D323" s="1">
        <v>85.274000000000001</v>
      </c>
      <c r="E323" s="1">
        <v>3329.5039999999999</v>
      </c>
      <c r="F323" s="1">
        <v>3</v>
      </c>
      <c r="G323" s="1">
        <v>85.048000000000002</v>
      </c>
      <c r="H323" s="1">
        <v>7</v>
      </c>
      <c r="I323" s="1">
        <v>4</v>
      </c>
    </row>
    <row r="324" spans="1:9" x14ac:dyDescent="0.2">
      <c r="A324" s="1" t="s">
        <v>32</v>
      </c>
      <c r="B324" s="1">
        <v>18</v>
      </c>
      <c r="C324" s="1">
        <v>16</v>
      </c>
      <c r="D324" s="1">
        <v>90.600999999999999</v>
      </c>
      <c r="E324" s="1">
        <v>3420.105</v>
      </c>
      <c r="F324" s="1">
        <v>3</v>
      </c>
      <c r="G324" s="1">
        <v>90.450999999999993</v>
      </c>
      <c r="H324" s="1">
        <v>7</v>
      </c>
      <c r="I324" s="1">
        <v>5</v>
      </c>
    </row>
    <row r="325" spans="1:9" x14ac:dyDescent="0.2">
      <c r="A325" s="1" t="s">
        <v>32</v>
      </c>
      <c r="B325" s="1">
        <v>18</v>
      </c>
      <c r="C325" s="1">
        <v>17</v>
      </c>
      <c r="D325" s="1">
        <v>85.212000000000003</v>
      </c>
      <c r="E325" s="1">
        <v>3505.317</v>
      </c>
      <c r="F325" s="1">
        <v>3</v>
      </c>
      <c r="G325" s="1">
        <v>85.137</v>
      </c>
      <c r="H325" s="1">
        <v>7</v>
      </c>
      <c r="I325" s="1">
        <v>6</v>
      </c>
    </row>
    <row r="326" spans="1:9" x14ac:dyDescent="0.2">
      <c r="A326" s="1" t="s">
        <v>32</v>
      </c>
      <c r="B326" s="1">
        <v>18</v>
      </c>
      <c r="C326" s="1">
        <v>18</v>
      </c>
      <c r="D326" s="1">
        <v>98.228999999999999</v>
      </c>
      <c r="E326" s="1">
        <v>3603.5459999999998</v>
      </c>
      <c r="F326" s="1">
        <v>3</v>
      </c>
      <c r="G326" s="1">
        <v>98.228999999999999</v>
      </c>
      <c r="H326" s="1">
        <v>7</v>
      </c>
      <c r="I326" s="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465"/>
  <sheetViews>
    <sheetView workbookViewId="0"/>
  </sheetViews>
  <sheetFormatPr baseColWidth="10" defaultColWidth="14.42578125" defaultRowHeight="12.75" customHeight="1" x14ac:dyDescent="0.2"/>
  <cols>
    <col min="1" max="10" width="9.28515625" customWidth="1"/>
  </cols>
  <sheetData>
    <row r="1" spans="1:10" ht="12.75" customHeight="1" x14ac:dyDescent="0.2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2.75" customHeight="1" x14ac:dyDescent="0.2">
      <c r="A2" s="1">
        <v>1</v>
      </c>
      <c r="B2" s="1" t="s">
        <v>9</v>
      </c>
      <c r="C2" s="1">
        <v>24</v>
      </c>
      <c r="D2" s="1">
        <v>2</v>
      </c>
      <c r="E2" s="1">
        <v>105.65600000000001</v>
      </c>
      <c r="F2" s="1">
        <v>744.548</v>
      </c>
      <c r="G2" s="1">
        <v>1</v>
      </c>
      <c r="H2" s="1">
        <v>105.65600000000001</v>
      </c>
      <c r="I2" s="1">
        <v>1</v>
      </c>
      <c r="J2" s="1">
        <v>1</v>
      </c>
    </row>
    <row r="3" spans="1:10" ht="12.75" customHeight="1" x14ac:dyDescent="0.2">
      <c r="A3" s="1">
        <v>1</v>
      </c>
      <c r="B3" s="1" t="s">
        <v>9</v>
      </c>
      <c r="C3" s="1">
        <v>24</v>
      </c>
      <c r="D3" s="1">
        <v>4</v>
      </c>
      <c r="E3" s="1">
        <v>105.99</v>
      </c>
      <c r="F3" s="1">
        <v>994.95699999999999</v>
      </c>
      <c r="G3" s="1">
        <v>2</v>
      </c>
      <c r="H3" s="1">
        <v>105.99</v>
      </c>
      <c r="I3" s="1">
        <v>1</v>
      </c>
      <c r="J3" s="1">
        <v>1</v>
      </c>
    </row>
    <row r="4" spans="1:10" ht="12.75" customHeight="1" x14ac:dyDescent="0.2">
      <c r="A4" s="1">
        <v>1</v>
      </c>
      <c r="B4" s="1" t="s">
        <v>9</v>
      </c>
      <c r="C4" s="1">
        <v>24</v>
      </c>
      <c r="D4" s="1">
        <v>6</v>
      </c>
      <c r="E4" s="1">
        <v>103.38500000000001</v>
      </c>
      <c r="F4" s="1">
        <v>1461.0409999999999</v>
      </c>
      <c r="G4" s="1">
        <v>3</v>
      </c>
      <c r="H4" s="1">
        <v>103.235</v>
      </c>
      <c r="I4" s="1">
        <v>3</v>
      </c>
      <c r="J4" s="1">
        <v>1</v>
      </c>
    </row>
    <row r="5" spans="1:10" ht="12.75" customHeight="1" x14ac:dyDescent="0.2">
      <c r="A5" s="1">
        <v>1</v>
      </c>
      <c r="B5" s="1" t="s">
        <v>9</v>
      </c>
      <c r="C5" s="1">
        <v>24</v>
      </c>
      <c r="D5" s="1">
        <v>7</v>
      </c>
      <c r="E5" s="1">
        <v>130.11199999999999</v>
      </c>
      <c r="F5" s="1">
        <v>1591.153</v>
      </c>
      <c r="G5" s="1">
        <v>3</v>
      </c>
      <c r="H5" s="1">
        <v>130.03700000000001</v>
      </c>
      <c r="I5" s="1">
        <v>3</v>
      </c>
      <c r="J5" s="1">
        <v>2</v>
      </c>
    </row>
    <row r="6" spans="1:10" ht="12.75" customHeight="1" x14ac:dyDescent="0.2">
      <c r="A6" s="1">
        <v>1</v>
      </c>
      <c r="B6" s="1" t="s">
        <v>9</v>
      </c>
      <c r="C6" s="1">
        <v>24</v>
      </c>
      <c r="D6" s="1">
        <v>8</v>
      </c>
      <c r="E6" s="1">
        <v>104.864</v>
      </c>
      <c r="F6" s="1">
        <v>1696.0170000000001</v>
      </c>
      <c r="G6" s="1">
        <v>3</v>
      </c>
      <c r="H6" s="1">
        <v>104.864</v>
      </c>
      <c r="I6" s="1">
        <v>3</v>
      </c>
      <c r="J6" s="1">
        <v>3</v>
      </c>
    </row>
    <row r="7" spans="1:10" ht="12.75" customHeight="1" x14ac:dyDescent="0.2">
      <c r="A7" s="1">
        <v>1</v>
      </c>
      <c r="B7" s="1" t="s">
        <v>9</v>
      </c>
      <c r="C7" s="1">
        <v>24</v>
      </c>
      <c r="D7" s="1">
        <v>10</v>
      </c>
      <c r="E7" s="1">
        <v>94.67</v>
      </c>
      <c r="F7" s="1">
        <v>2757.8229999999999</v>
      </c>
      <c r="G7" s="1">
        <v>4</v>
      </c>
      <c r="H7" s="1">
        <v>94.293999999999997</v>
      </c>
      <c r="I7" s="1">
        <v>6</v>
      </c>
      <c r="J7" s="1">
        <v>1</v>
      </c>
    </row>
    <row r="8" spans="1:10" ht="12.75" customHeight="1" x14ac:dyDescent="0.2">
      <c r="A8" s="1">
        <v>1</v>
      </c>
      <c r="B8" s="1" t="s">
        <v>9</v>
      </c>
      <c r="C8" s="1">
        <v>24</v>
      </c>
      <c r="D8" s="1">
        <v>11</v>
      </c>
      <c r="E8" s="1">
        <v>90.747</v>
      </c>
      <c r="F8" s="1">
        <v>2848.57</v>
      </c>
      <c r="G8" s="1">
        <v>4</v>
      </c>
      <c r="H8" s="1">
        <v>90.445999999999998</v>
      </c>
      <c r="I8" s="1">
        <v>6</v>
      </c>
      <c r="J8" s="1">
        <v>2</v>
      </c>
    </row>
    <row r="9" spans="1:10" ht="12.75" customHeight="1" x14ac:dyDescent="0.2">
      <c r="A9" s="1">
        <v>1</v>
      </c>
      <c r="B9" s="1" t="s">
        <v>9</v>
      </c>
      <c r="C9" s="1">
        <v>24</v>
      </c>
      <c r="D9" s="1">
        <v>12</v>
      </c>
      <c r="E9" s="1">
        <v>89.54</v>
      </c>
      <c r="F9" s="1">
        <v>2938.11</v>
      </c>
      <c r="G9" s="1">
        <v>4</v>
      </c>
      <c r="H9" s="1">
        <v>89.313999999999993</v>
      </c>
      <c r="I9" s="1">
        <v>6</v>
      </c>
      <c r="J9" s="1">
        <v>3</v>
      </c>
    </row>
    <row r="10" spans="1:10" ht="12.75" customHeight="1" x14ac:dyDescent="0.2">
      <c r="A10" s="1">
        <v>1</v>
      </c>
      <c r="B10" s="1" t="s">
        <v>9</v>
      </c>
      <c r="C10" s="1">
        <v>24</v>
      </c>
      <c r="D10" s="1">
        <v>13</v>
      </c>
      <c r="E10" s="1">
        <v>90.655000000000001</v>
      </c>
      <c r="F10" s="1">
        <v>3028.7649999999999</v>
      </c>
      <c r="G10" s="1">
        <v>4</v>
      </c>
      <c r="H10" s="1">
        <v>90.504999999999995</v>
      </c>
      <c r="I10" s="1">
        <v>6</v>
      </c>
      <c r="J10" s="1">
        <v>4</v>
      </c>
    </row>
    <row r="11" spans="1:10" ht="12.75" customHeight="1" x14ac:dyDescent="0.2">
      <c r="A11" s="1">
        <v>1</v>
      </c>
      <c r="B11" s="1" t="s">
        <v>9</v>
      </c>
      <c r="C11" s="1">
        <v>24</v>
      </c>
      <c r="D11" s="1">
        <v>14</v>
      </c>
      <c r="E11" s="1">
        <v>88.561000000000007</v>
      </c>
      <c r="F11" s="1">
        <v>3117.326</v>
      </c>
      <c r="G11" s="1">
        <v>4</v>
      </c>
      <c r="H11" s="1">
        <v>88.486000000000004</v>
      </c>
      <c r="I11" s="1">
        <v>6</v>
      </c>
      <c r="J11" s="1">
        <v>5</v>
      </c>
    </row>
    <row r="12" spans="1:10" ht="12.75" customHeight="1" x14ac:dyDescent="0.2">
      <c r="A12" s="1">
        <v>1</v>
      </c>
      <c r="B12" s="1" t="s">
        <v>9</v>
      </c>
      <c r="C12" s="1">
        <v>24</v>
      </c>
      <c r="D12" s="1">
        <v>15</v>
      </c>
      <c r="E12" s="1">
        <v>100.01300000000001</v>
      </c>
      <c r="F12" s="1">
        <v>3217.3389999999999</v>
      </c>
      <c r="G12" s="1">
        <v>4</v>
      </c>
      <c r="H12" s="1">
        <v>100.01300000000001</v>
      </c>
      <c r="I12" s="1">
        <v>6</v>
      </c>
      <c r="J12" s="1">
        <v>6</v>
      </c>
    </row>
    <row r="13" spans="1:10" ht="12.75" customHeight="1" x14ac:dyDescent="0.2">
      <c r="A13" s="1">
        <v>1</v>
      </c>
      <c r="B13" s="1" t="s">
        <v>9</v>
      </c>
      <c r="C13" s="1">
        <v>24</v>
      </c>
      <c r="D13" s="1">
        <v>17</v>
      </c>
      <c r="E13" s="1">
        <v>91.861999999999995</v>
      </c>
      <c r="F13" s="1">
        <v>3720.7</v>
      </c>
      <c r="G13" s="1">
        <v>5</v>
      </c>
      <c r="H13" s="1">
        <v>91.561000000000007</v>
      </c>
      <c r="I13" s="1">
        <v>5</v>
      </c>
      <c r="J13" s="1">
        <v>1</v>
      </c>
    </row>
    <row r="14" spans="1:10" ht="12.75" customHeight="1" x14ac:dyDescent="0.2">
      <c r="A14" s="1">
        <v>1</v>
      </c>
      <c r="B14" s="1" t="s">
        <v>9</v>
      </c>
      <c r="C14" s="1">
        <v>24</v>
      </c>
      <c r="D14" s="1">
        <v>18</v>
      </c>
      <c r="E14" s="1">
        <v>92.995000000000005</v>
      </c>
      <c r="F14" s="1">
        <v>3813.6950000000002</v>
      </c>
      <c r="G14" s="1">
        <v>5</v>
      </c>
      <c r="H14" s="1">
        <v>92.769000000000005</v>
      </c>
      <c r="I14" s="1">
        <v>5</v>
      </c>
      <c r="J14" s="1">
        <v>2</v>
      </c>
    </row>
    <row r="15" spans="1:10" ht="12.75" customHeight="1" x14ac:dyDescent="0.2">
      <c r="A15" s="1">
        <v>1</v>
      </c>
      <c r="B15" s="1" t="s">
        <v>9</v>
      </c>
      <c r="C15" s="1">
        <v>24</v>
      </c>
      <c r="D15" s="1">
        <v>19</v>
      </c>
      <c r="E15" s="1">
        <v>89.138000000000005</v>
      </c>
      <c r="F15" s="1">
        <v>3902.8330000000001</v>
      </c>
      <c r="G15" s="1">
        <v>5</v>
      </c>
      <c r="H15" s="1">
        <v>88.988</v>
      </c>
      <c r="I15" s="1">
        <v>5</v>
      </c>
      <c r="J15" s="1">
        <v>3</v>
      </c>
    </row>
    <row r="16" spans="1:10" ht="12.75" customHeight="1" x14ac:dyDescent="0.2">
      <c r="A16" s="1">
        <v>1</v>
      </c>
      <c r="B16" s="1" t="s">
        <v>9</v>
      </c>
      <c r="C16" s="1">
        <v>24</v>
      </c>
      <c r="D16" s="1">
        <v>20</v>
      </c>
      <c r="E16" s="1">
        <v>88.533000000000001</v>
      </c>
      <c r="F16" s="1">
        <v>3991.366</v>
      </c>
      <c r="G16" s="1">
        <v>5</v>
      </c>
      <c r="H16" s="1">
        <v>88.457999999999998</v>
      </c>
      <c r="I16" s="1">
        <v>5</v>
      </c>
      <c r="J16" s="1">
        <v>4</v>
      </c>
    </row>
    <row r="17" spans="1:10" ht="12.75" customHeight="1" x14ac:dyDescent="0.2">
      <c r="A17" s="1">
        <v>1</v>
      </c>
      <c r="B17" s="1" t="s">
        <v>9</v>
      </c>
      <c r="C17" s="1">
        <v>24</v>
      </c>
      <c r="D17" s="1">
        <v>21</v>
      </c>
      <c r="E17" s="1">
        <v>103.187</v>
      </c>
      <c r="F17" s="1">
        <v>4094.5529999999999</v>
      </c>
      <c r="G17" s="1">
        <v>5</v>
      </c>
      <c r="H17" s="1">
        <v>103.187</v>
      </c>
      <c r="I17" s="1">
        <v>5</v>
      </c>
      <c r="J17" s="1">
        <v>5</v>
      </c>
    </row>
    <row r="18" spans="1:10" ht="12.75" customHeight="1" x14ac:dyDescent="0.2">
      <c r="A18" s="1">
        <v>1</v>
      </c>
      <c r="B18" s="1" t="s">
        <v>9</v>
      </c>
      <c r="C18" s="1">
        <v>24</v>
      </c>
      <c r="D18" s="1">
        <v>23</v>
      </c>
      <c r="E18" s="1">
        <v>92.341999999999999</v>
      </c>
      <c r="F18" s="1">
        <v>4802.3029999999999</v>
      </c>
      <c r="G18" s="1">
        <v>6</v>
      </c>
      <c r="H18" s="1">
        <v>91.891000000000005</v>
      </c>
      <c r="I18" s="1">
        <v>7</v>
      </c>
      <c r="J18" s="1">
        <v>1</v>
      </c>
    </row>
    <row r="19" spans="1:10" ht="12.75" customHeight="1" x14ac:dyDescent="0.2">
      <c r="A19" s="1">
        <v>1</v>
      </c>
      <c r="B19" s="1" t="s">
        <v>9</v>
      </c>
      <c r="C19" s="1">
        <v>24</v>
      </c>
      <c r="D19" s="1">
        <v>24</v>
      </c>
      <c r="E19" s="1">
        <v>90.156999999999996</v>
      </c>
      <c r="F19" s="1">
        <v>4892.46</v>
      </c>
      <c r="G19" s="1">
        <v>6</v>
      </c>
      <c r="H19" s="1">
        <v>89.781000000000006</v>
      </c>
      <c r="I19" s="1">
        <v>7</v>
      </c>
      <c r="J19" s="1">
        <v>2</v>
      </c>
    </row>
    <row r="20" spans="1:10" ht="12.75" customHeight="1" x14ac:dyDescent="0.2">
      <c r="A20" s="1">
        <v>1</v>
      </c>
      <c r="B20" s="1" t="s">
        <v>9</v>
      </c>
      <c r="C20" s="1">
        <v>24</v>
      </c>
      <c r="D20" s="1">
        <v>25</v>
      </c>
      <c r="E20" s="1">
        <v>92.504000000000005</v>
      </c>
      <c r="F20" s="1">
        <v>4984.9639999999999</v>
      </c>
      <c r="G20" s="1">
        <v>6</v>
      </c>
      <c r="H20" s="1">
        <v>92.203000000000003</v>
      </c>
      <c r="I20" s="1">
        <v>7</v>
      </c>
      <c r="J20" s="1">
        <v>3</v>
      </c>
    </row>
    <row r="21" spans="1:10" ht="12.75" customHeight="1" x14ac:dyDescent="0.2">
      <c r="A21" s="1">
        <v>1</v>
      </c>
      <c r="B21" s="1" t="s">
        <v>9</v>
      </c>
      <c r="C21" s="1">
        <v>24</v>
      </c>
      <c r="D21" s="1">
        <v>26</v>
      </c>
      <c r="E21" s="1">
        <v>88.873000000000005</v>
      </c>
      <c r="F21" s="1">
        <v>5073.8370000000004</v>
      </c>
      <c r="G21" s="1">
        <v>6</v>
      </c>
      <c r="H21" s="1">
        <v>88.647000000000006</v>
      </c>
      <c r="I21" s="1">
        <v>7</v>
      </c>
      <c r="J21" s="1">
        <v>4</v>
      </c>
    </row>
    <row r="22" spans="1:10" ht="12.75" customHeight="1" x14ac:dyDescent="0.2">
      <c r="A22" s="1">
        <v>1</v>
      </c>
      <c r="B22" s="1" t="s">
        <v>9</v>
      </c>
      <c r="C22" s="1">
        <v>24</v>
      </c>
      <c r="D22" s="1">
        <v>27</v>
      </c>
      <c r="E22" s="1">
        <v>90.944999999999993</v>
      </c>
      <c r="F22" s="1">
        <v>5164.7820000000002</v>
      </c>
      <c r="G22" s="1">
        <v>6</v>
      </c>
      <c r="H22" s="1">
        <v>90.793999999999997</v>
      </c>
      <c r="I22" s="1">
        <v>7</v>
      </c>
      <c r="J22" s="1">
        <v>5</v>
      </c>
    </row>
    <row r="23" spans="1:10" ht="12.75" customHeight="1" x14ac:dyDescent="0.2">
      <c r="A23" s="1">
        <v>1</v>
      </c>
      <c r="B23" s="1" t="s">
        <v>9</v>
      </c>
      <c r="C23" s="1">
        <v>24</v>
      </c>
      <c r="D23" s="1">
        <v>28</v>
      </c>
      <c r="E23" s="1">
        <v>88.641000000000005</v>
      </c>
      <c r="F23" s="1">
        <v>5253.4229999999998</v>
      </c>
      <c r="G23" s="1">
        <v>6</v>
      </c>
      <c r="H23" s="1">
        <v>88.566000000000003</v>
      </c>
      <c r="I23" s="1">
        <v>7</v>
      </c>
      <c r="J23" s="1">
        <v>6</v>
      </c>
    </row>
    <row r="24" spans="1:10" ht="12.75" customHeight="1" x14ac:dyDescent="0.2">
      <c r="A24" s="1">
        <v>1</v>
      </c>
      <c r="B24" s="1" t="s">
        <v>9</v>
      </c>
      <c r="C24" s="1">
        <v>24</v>
      </c>
      <c r="D24" s="1">
        <v>29</v>
      </c>
      <c r="E24" s="1">
        <v>106.98699999999999</v>
      </c>
      <c r="F24" s="1">
        <v>5360.41</v>
      </c>
      <c r="G24" s="1">
        <v>6</v>
      </c>
      <c r="H24" s="1">
        <v>106.98699999999999</v>
      </c>
      <c r="I24" s="1">
        <v>7</v>
      </c>
      <c r="J24" s="1">
        <v>7</v>
      </c>
    </row>
    <row r="25" spans="1:10" ht="12.75" customHeight="1" x14ac:dyDescent="0.2">
      <c r="A25" s="1">
        <v>1</v>
      </c>
      <c r="B25" s="1" t="s">
        <v>10</v>
      </c>
      <c r="C25" s="1">
        <v>25</v>
      </c>
      <c r="D25" s="1">
        <v>2</v>
      </c>
      <c r="E25" s="1">
        <v>109.742</v>
      </c>
      <c r="F25" s="1">
        <v>681.21299999999997</v>
      </c>
      <c r="G25" s="1">
        <v>1</v>
      </c>
      <c r="H25" s="1">
        <v>109.742</v>
      </c>
      <c r="I25" s="1">
        <v>1</v>
      </c>
      <c r="J25" s="1">
        <v>1</v>
      </c>
    </row>
    <row r="26" spans="1:10" ht="12.75" customHeight="1" x14ac:dyDescent="0.2">
      <c r="A26" s="1">
        <v>1</v>
      </c>
      <c r="B26" s="1" t="s">
        <v>10</v>
      </c>
      <c r="C26" s="1">
        <v>25</v>
      </c>
      <c r="D26" s="1">
        <v>4</v>
      </c>
      <c r="E26" s="1">
        <v>108.92400000000001</v>
      </c>
      <c r="F26" s="1">
        <v>1204.739</v>
      </c>
      <c r="G26" s="1">
        <v>2</v>
      </c>
      <c r="H26" s="1">
        <v>108.92400000000001</v>
      </c>
      <c r="I26" s="1">
        <v>1</v>
      </c>
      <c r="J26" s="1">
        <v>1</v>
      </c>
    </row>
    <row r="27" spans="1:10" ht="12.75" customHeight="1" x14ac:dyDescent="0.2">
      <c r="A27" s="1">
        <v>1</v>
      </c>
      <c r="B27" s="1" t="s">
        <v>10</v>
      </c>
      <c r="C27" s="1">
        <v>25</v>
      </c>
      <c r="D27" s="1">
        <v>6</v>
      </c>
      <c r="E27" s="1">
        <v>106.76300000000001</v>
      </c>
      <c r="F27" s="1">
        <v>1979.39</v>
      </c>
      <c r="G27" s="1">
        <v>3</v>
      </c>
      <c r="H27" s="1">
        <v>106.76300000000001</v>
      </c>
      <c r="I27" s="1">
        <v>1</v>
      </c>
      <c r="J27" s="1">
        <v>1</v>
      </c>
    </row>
    <row r="28" spans="1:10" ht="12.75" customHeight="1" x14ac:dyDescent="0.2">
      <c r="A28" s="1">
        <v>1</v>
      </c>
      <c r="B28" s="1" t="s">
        <v>10</v>
      </c>
      <c r="C28" s="1">
        <v>25</v>
      </c>
      <c r="D28" s="1">
        <v>8</v>
      </c>
      <c r="E28" s="1">
        <v>100.41</v>
      </c>
      <c r="F28" s="1">
        <v>2863.8470000000002</v>
      </c>
      <c r="G28" s="1">
        <v>4</v>
      </c>
      <c r="H28" s="1">
        <v>100.41</v>
      </c>
      <c r="I28" s="1">
        <v>1</v>
      </c>
      <c r="J28" s="1">
        <v>1</v>
      </c>
    </row>
    <row r="29" spans="1:10" ht="12.75" customHeight="1" x14ac:dyDescent="0.2">
      <c r="A29" s="1">
        <v>1</v>
      </c>
      <c r="B29" s="1" t="s">
        <v>10</v>
      </c>
      <c r="C29" s="1">
        <v>25</v>
      </c>
      <c r="D29" s="1">
        <v>10</v>
      </c>
      <c r="E29" s="1">
        <v>91.796999999999997</v>
      </c>
      <c r="F29" s="1">
        <v>4213.8149999999996</v>
      </c>
      <c r="G29" s="1">
        <v>5</v>
      </c>
      <c r="H29" s="1">
        <v>91.346000000000004</v>
      </c>
      <c r="I29" s="1">
        <v>7</v>
      </c>
      <c r="J29" s="1">
        <v>1</v>
      </c>
    </row>
    <row r="30" spans="1:10" ht="12.75" customHeight="1" x14ac:dyDescent="0.2">
      <c r="A30" s="1">
        <v>1</v>
      </c>
      <c r="B30" s="1" t="s">
        <v>10</v>
      </c>
      <c r="C30" s="1">
        <v>25</v>
      </c>
      <c r="D30" s="1">
        <v>11</v>
      </c>
      <c r="E30" s="1">
        <v>90.52</v>
      </c>
      <c r="F30" s="1">
        <v>4304.335</v>
      </c>
      <c r="G30" s="1">
        <v>5</v>
      </c>
      <c r="H30" s="1">
        <v>90.144000000000005</v>
      </c>
      <c r="I30" s="1">
        <v>7</v>
      </c>
      <c r="J30" s="1">
        <v>2</v>
      </c>
    </row>
    <row r="31" spans="1:10" ht="12.75" customHeight="1" x14ac:dyDescent="0.2">
      <c r="A31" s="1">
        <v>1</v>
      </c>
      <c r="B31" s="1" t="s">
        <v>10</v>
      </c>
      <c r="C31" s="1">
        <v>25</v>
      </c>
      <c r="D31" s="1">
        <v>12</v>
      </c>
      <c r="E31" s="1">
        <v>92.98</v>
      </c>
      <c r="F31" s="1">
        <v>4397.3149999999996</v>
      </c>
      <c r="G31" s="1">
        <v>5</v>
      </c>
      <c r="H31" s="1">
        <v>92.679000000000002</v>
      </c>
      <c r="I31" s="1">
        <v>7</v>
      </c>
      <c r="J31" s="1">
        <v>3</v>
      </c>
    </row>
    <row r="32" spans="1:10" ht="12.75" customHeight="1" x14ac:dyDescent="0.2">
      <c r="A32" s="1">
        <v>1</v>
      </c>
      <c r="B32" s="1" t="s">
        <v>10</v>
      </c>
      <c r="C32" s="1">
        <v>25</v>
      </c>
      <c r="D32" s="1">
        <v>13</v>
      </c>
      <c r="E32" s="1">
        <v>89.503</v>
      </c>
      <c r="F32" s="1">
        <v>4486.8180000000002</v>
      </c>
      <c r="G32" s="1">
        <v>5</v>
      </c>
      <c r="H32" s="1">
        <v>89.277000000000001</v>
      </c>
      <c r="I32" s="1">
        <v>7</v>
      </c>
      <c r="J32" s="1">
        <v>4</v>
      </c>
    </row>
    <row r="33" spans="1:10" ht="12.75" customHeight="1" x14ac:dyDescent="0.2">
      <c r="A33" s="1">
        <v>1</v>
      </c>
      <c r="B33" s="1" t="s">
        <v>10</v>
      </c>
      <c r="C33" s="1">
        <v>25</v>
      </c>
      <c r="D33" s="1">
        <v>14</v>
      </c>
      <c r="E33" s="1">
        <v>89.006</v>
      </c>
      <c r="F33" s="1">
        <v>4575.8239999999996</v>
      </c>
      <c r="G33" s="1">
        <v>5</v>
      </c>
      <c r="H33" s="1">
        <v>88.855999999999995</v>
      </c>
      <c r="I33" s="1">
        <v>7</v>
      </c>
      <c r="J33" s="1">
        <v>5</v>
      </c>
    </row>
    <row r="34" spans="1:10" ht="12.75" customHeight="1" x14ac:dyDescent="0.2">
      <c r="A34" s="1">
        <v>1</v>
      </c>
      <c r="B34" s="1" t="s">
        <v>10</v>
      </c>
      <c r="C34" s="1">
        <v>25</v>
      </c>
      <c r="D34" s="1">
        <v>15</v>
      </c>
      <c r="E34" s="1">
        <v>95.39</v>
      </c>
      <c r="F34" s="1">
        <v>4671.2139999999999</v>
      </c>
      <c r="G34" s="1">
        <v>5</v>
      </c>
      <c r="H34" s="1">
        <v>95.314999999999998</v>
      </c>
      <c r="I34" s="1">
        <v>7</v>
      </c>
      <c r="J34" s="1">
        <v>6</v>
      </c>
    </row>
    <row r="35" spans="1:10" ht="12.75" customHeight="1" x14ac:dyDescent="0.2">
      <c r="A35" s="1">
        <v>1</v>
      </c>
      <c r="B35" s="1" t="s">
        <v>10</v>
      </c>
      <c r="C35" s="1">
        <v>25</v>
      </c>
      <c r="D35" s="1">
        <v>16</v>
      </c>
      <c r="E35" s="1">
        <v>98.963999999999999</v>
      </c>
      <c r="F35" s="1">
        <v>4770.1779999999999</v>
      </c>
      <c r="G35" s="1">
        <v>5</v>
      </c>
      <c r="H35" s="1">
        <v>98.963999999999999</v>
      </c>
      <c r="I35" s="1">
        <v>7</v>
      </c>
      <c r="J35" s="1">
        <v>7</v>
      </c>
    </row>
    <row r="36" spans="1:10" ht="12.75" customHeight="1" x14ac:dyDescent="0.2">
      <c r="A36" s="1">
        <v>1</v>
      </c>
      <c r="B36" s="1" t="s">
        <v>10</v>
      </c>
      <c r="C36" s="1">
        <v>25</v>
      </c>
      <c r="D36" s="1">
        <v>18</v>
      </c>
      <c r="E36" s="1">
        <v>94.257000000000005</v>
      </c>
      <c r="F36" s="1">
        <v>5156.4059999999999</v>
      </c>
      <c r="G36" s="1">
        <v>6</v>
      </c>
      <c r="H36" s="1">
        <v>94.031000000000006</v>
      </c>
      <c r="I36" s="1">
        <v>4</v>
      </c>
      <c r="J36" s="1">
        <v>1</v>
      </c>
    </row>
    <row r="37" spans="1:10" ht="12.75" customHeight="1" x14ac:dyDescent="0.2">
      <c r="A37" s="1">
        <v>1</v>
      </c>
      <c r="B37" s="1" t="s">
        <v>10</v>
      </c>
      <c r="C37" s="1">
        <v>25</v>
      </c>
      <c r="D37" s="1">
        <v>19</v>
      </c>
      <c r="E37" s="1">
        <v>90.906999999999996</v>
      </c>
      <c r="F37" s="1">
        <v>5247.3130000000001</v>
      </c>
      <c r="G37" s="1">
        <v>6</v>
      </c>
      <c r="H37" s="1">
        <v>90.757000000000005</v>
      </c>
      <c r="I37" s="1">
        <v>4</v>
      </c>
      <c r="J37" s="1">
        <v>2</v>
      </c>
    </row>
    <row r="38" spans="1:10" ht="12.75" customHeight="1" x14ac:dyDescent="0.2">
      <c r="A38" s="1">
        <v>1</v>
      </c>
      <c r="B38" s="1" t="s">
        <v>10</v>
      </c>
      <c r="C38" s="1">
        <v>25</v>
      </c>
      <c r="D38" s="1">
        <v>20</v>
      </c>
      <c r="E38" s="1">
        <v>88.903000000000006</v>
      </c>
      <c r="F38" s="1">
        <v>5336.2160000000003</v>
      </c>
      <c r="G38" s="1">
        <v>6</v>
      </c>
      <c r="H38" s="1">
        <v>88.828000000000003</v>
      </c>
      <c r="I38" s="1">
        <v>4</v>
      </c>
      <c r="J38" s="1">
        <v>3</v>
      </c>
    </row>
    <row r="39" spans="1:10" ht="12.75" customHeight="1" x14ac:dyDescent="0.2">
      <c r="A39" s="1">
        <v>1</v>
      </c>
      <c r="B39" s="1" t="s">
        <v>10</v>
      </c>
      <c r="C39" s="1">
        <v>25</v>
      </c>
      <c r="D39" s="1">
        <v>21</v>
      </c>
      <c r="E39" s="1">
        <v>103.319</v>
      </c>
      <c r="F39" s="1">
        <v>5439.5349999999999</v>
      </c>
      <c r="G39" s="1">
        <v>6</v>
      </c>
      <c r="H39" s="1">
        <v>103.319</v>
      </c>
      <c r="I39" s="1">
        <v>4</v>
      </c>
      <c r="J39" s="1">
        <v>4</v>
      </c>
    </row>
    <row r="40" spans="1:10" ht="12.75" customHeight="1" x14ac:dyDescent="0.2">
      <c r="A40" s="1">
        <v>1</v>
      </c>
      <c r="B40" s="1" t="s">
        <v>11</v>
      </c>
      <c r="C40" s="1">
        <v>20</v>
      </c>
      <c r="D40" s="1">
        <v>1</v>
      </c>
      <c r="E40" s="1">
        <v>99.638999999999996</v>
      </c>
      <c r="F40" s="1">
        <v>144.63900000000001</v>
      </c>
      <c r="G40" s="1">
        <v>1</v>
      </c>
      <c r="H40" s="1">
        <v>99.638999999999996</v>
      </c>
      <c r="I40" s="1">
        <v>1</v>
      </c>
      <c r="J40" s="1">
        <v>1</v>
      </c>
    </row>
    <row r="41" spans="1:10" ht="12.75" customHeight="1" x14ac:dyDescent="0.2">
      <c r="A41" s="1">
        <v>1</v>
      </c>
      <c r="B41" s="1" t="s">
        <v>11</v>
      </c>
      <c r="C41" s="1">
        <v>20</v>
      </c>
      <c r="D41" s="1">
        <v>3</v>
      </c>
      <c r="E41" s="1">
        <v>96.427000000000007</v>
      </c>
      <c r="F41" s="1">
        <v>2033.4459999999999</v>
      </c>
      <c r="G41" s="1">
        <v>2</v>
      </c>
      <c r="H41" s="1">
        <v>96.427000000000007</v>
      </c>
      <c r="I41" s="1">
        <v>1</v>
      </c>
      <c r="J41" s="1">
        <v>1</v>
      </c>
    </row>
    <row r="42" spans="1:10" ht="12.75" customHeight="1" x14ac:dyDescent="0.2">
      <c r="A42" s="1">
        <v>1</v>
      </c>
      <c r="B42" s="1" t="s">
        <v>11</v>
      </c>
      <c r="C42" s="1">
        <v>20</v>
      </c>
      <c r="D42" s="1">
        <v>5</v>
      </c>
      <c r="E42" s="1">
        <v>88.152000000000001</v>
      </c>
      <c r="F42" s="1">
        <v>2883.6959999999999</v>
      </c>
      <c r="G42" s="1">
        <v>3</v>
      </c>
      <c r="H42" s="1">
        <v>87.55</v>
      </c>
      <c r="I42" s="1">
        <v>9</v>
      </c>
      <c r="J42" s="1">
        <v>1</v>
      </c>
    </row>
    <row r="43" spans="1:10" ht="12.75" customHeight="1" x14ac:dyDescent="0.2">
      <c r="A43" s="1">
        <v>1</v>
      </c>
      <c r="B43" s="1" t="s">
        <v>11</v>
      </c>
      <c r="C43" s="1">
        <v>20</v>
      </c>
      <c r="D43" s="1">
        <v>6</v>
      </c>
      <c r="E43" s="1">
        <v>87.424999999999997</v>
      </c>
      <c r="F43" s="1">
        <v>2971.1210000000001</v>
      </c>
      <c r="G43" s="1">
        <v>3</v>
      </c>
      <c r="H43" s="1">
        <v>86.897999999999996</v>
      </c>
      <c r="I43" s="1">
        <v>9</v>
      </c>
      <c r="J43" s="1">
        <v>2</v>
      </c>
    </row>
    <row r="44" spans="1:10" ht="12.75" customHeight="1" x14ac:dyDescent="0.2">
      <c r="A44" s="1">
        <v>1</v>
      </c>
      <c r="B44" s="1" t="s">
        <v>11</v>
      </c>
      <c r="C44" s="1">
        <v>20</v>
      </c>
      <c r="D44" s="1">
        <v>7</v>
      </c>
      <c r="E44" s="1">
        <v>86.878</v>
      </c>
      <c r="F44" s="1">
        <v>3057.9989999999998</v>
      </c>
      <c r="G44" s="1">
        <v>3</v>
      </c>
      <c r="H44" s="1">
        <v>86.427000000000007</v>
      </c>
      <c r="I44" s="1">
        <v>9</v>
      </c>
      <c r="J44" s="1">
        <v>3</v>
      </c>
    </row>
    <row r="45" spans="1:10" ht="38.25" x14ac:dyDescent="0.2">
      <c r="A45" s="1">
        <v>1</v>
      </c>
      <c r="B45" s="1" t="s">
        <v>11</v>
      </c>
      <c r="C45" s="1">
        <v>20</v>
      </c>
      <c r="D45" s="1">
        <v>8</v>
      </c>
      <c r="E45" s="1">
        <v>92.34</v>
      </c>
      <c r="F45" s="1">
        <v>3150.3389999999999</v>
      </c>
      <c r="G45" s="1">
        <v>3</v>
      </c>
      <c r="H45" s="1">
        <v>91.963999999999999</v>
      </c>
      <c r="I45" s="1">
        <v>9</v>
      </c>
      <c r="J45" s="1">
        <v>4</v>
      </c>
    </row>
    <row r="46" spans="1:10" ht="38.25" x14ac:dyDescent="0.2">
      <c r="A46" s="1">
        <v>1</v>
      </c>
      <c r="B46" s="1" t="s">
        <v>11</v>
      </c>
      <c r="C46" s="1">
        <v>20</v>
      </c>
      <c r="D46" s="1">
        <v>9</v>
      </c>
      <c r="E46" s="1">
        <v>88.682000000000002</v>
      </c>
      <c r="F46" s="1">
        <v>3239.0210000000002</v>
      </c>
      <c r="G46" s="1">
        <v>3</v>
      </c>
      <c r="H46" s="1">
        <v>88.381</v>
      </c>
      <c r="I46" s="1">
        <v>9</v>
      </c>
      <c r="J46" s="1">
        <v>5</v>
      </c>
    </row>
    <row r="47" spans="1:10" ht="38.25" x14ac:dyDescent="0.2">
      <c r="A47" s="1">
        <v>1</v>
      </c>
      <c r="B47" s="1" t="s">
        <v>11</v>
      </c>
      <c r="C47" s="1">
        <v>20</v>
      </c>
      <c r="D47" s="1">
        <v>10</v>
      </c>
      <c r="E47" s="1">
        <v>90.433999999999997</v>
      </c>
      <c r="F47" s="1">
        <v>3329.4549999999999</v>
      </c>
      <c r="G47" s="1">
        <v>3</v>
      </c>
      <c r="H47" s="1">
        <v>90.207999999999998</v>
      </c>
      <c r="I47" s="1">
        <v>9</v>
      </c>
      <c r="J47" s="1">
        <v>6</v>
      </c>
    </row>
    <row r="48" spans="1:10" ht="38.25" x14ac:dyDescent="0.2">
      <c r="A48" s="1">
        <v>1</v>
      </c>
      <c r="B48" s="1" t="s">
        <v>11</v>
      </c>
      <c r="C48" s="1">
        <v>20</v>
      </c>
      <c r="D48" s="1">
        <v>11</v>
      </c>
      <c r="E48" s="1">
        <v>87.626000000000005</v>
      </c>
      <c r="F48" s="1">
        <v>3417.0810000000001</v>
      </c>
      <c r="G48" s="1">
        <v>3</v>
      </c>
      <c r="H48" s="1">
        <v>87.475999999999999</v>
      </c>
      <c r="I48" s="1">
        <v>9</v>
      </c>
      <c r="J48" s="1">
        <v>7</v>
      </c>
    </row>
    <row r="49" spans="1:10" ht="38.25" x14ac:dyDescent="0.2">
      <c r="A49" s="1">
        <v>1</v>
      </c>
      <c r="B49" s="1" t="s">
        <v>11</v>
      </c>
      <c r="C49" s="1">
        <v>20</v>
      </c>
      <c r="D49" s="1">
        <v>12</v>
      </c>
      <c r="E49" s="1">
        <v>87.254999999999995</v>
      </c>
      <c r="F49" s="1">
        <v>3504.3359999999998</v>
      </c>
      <c r="G49" s="1">
        <v>3</v>
      </c>
      <c r="H49" s="1">
        <v>87.18</v>
      </c>
      <c r="I49" s="1">
        <v>9</v>
      </c>
      <c r="J49" s="1">
        <v>8</v>
      </c>
    </row>
    <row r="50" spans="1:10" ht="38.25" x14ac:dyDescent="0.2">
      <c r="A50" s="1">
        <v>1</v>
      </c>
      <c r="B50" s="1" t="s">
        <v>11</v>
      </c>
      <c r="C50" s="1">
        <v>20</v>
      </c>
      <c r="D50" s="1">
        <v>13</v>
      </c>
      <c r="E50" s="1">
        <v>91.451999999999998</v>
      </c>
      <c r="F50" s="1">
        <v>3595.788</v>
      </c>
      <c r="G50" s="1">
        <v>3</v>
      </c>
      <c r="H50" s="1">
        <v>91.451999999999998</v>
      </c>
      <c r="I50" s="1">
        <v>9</v>
      </c>
      <c r="J50" s="1">
        <v>9</v>
      </c>
    </row>
    <row r="51" spans="1:10" ht="38.25" x14ac:dyDescent="0.2">
      <c r="A51" s="1">
        <v>1</v>
      </c>
      <c r="B51" s="1" t="s">
        <v>11</v>
      </c>
      <c r="C51" s="1">
        <v>20</v>
      </c>
      <c r="D51" s="1">
        <v>15</v>
      </c>
      <c r="E51" s="1">
        <v>88.966999999999999</v>
      </c>
      <c r="F51" s="1">
        <v>4517.973</v>
      </c>
      <c r="G51" s="1">
        <v>4</v>
      </c>
      <c r="H51" s="1">
        <v>88.215000000000003</v>
      </c>
      <c r="I51" s="1">
        <v>11</v>
      </c>
      <c r="J51" s="1">
        <v>1</v>
      </c>
    </row>
    <row r="52" spans="1:10" ht="38.25" x14ac:dyDescent="0.2">
      <c r="A52" s="1">
        <v>1</v>
      </c>
      <c r="B52" s="1" t="s">
        <v>11</v>
      </c>
      <c r="C52" s="1">
        <v>20</v>
      </c>
      <c r="D52" s="1">
        <v>16</v>
      </c>
      <c r="E52" s="1">
        <v>94.995999999999995</v>
      </c>
      <c r="F52" s="1">
        <v>4612.9690000000001</v>
      </c>
      <c r="G52" s="1">
        <v>4</v>
      </c>
      <c r="H52" s="1">
        <v>94.319000000000003</v>
      </c>
      <c r="I52" s="1">
        <v>11</v>
      </c>
      <c r="J52" s="1">
        <v>2</v>
      </c>
    </row>
    <row r="53" spans="1:10" ht="38.25" x14ac:dyDescent="0.2">
      <c r="A53" s="1">
        <v>1</v>
      </c>
      <c r="B53" s="1" t="s">
        <v>11</v>
      </c>
      <c r="C53" s="1">
        <v>20</v>
      </c>
      <c r="D53" s="1">
        <v>17</v>
      </c>
      <c r="E53" s="1">
        <v>89.9</v>
      </c>
      <c r="F53" s="1">
        <v>4702.8689999999997</v>
      </c>
      <c r="G53" s="1">
        <v>4</v>
      </c>
      <c r="H53" s="1">
        <v>89.298000000000002</v>
      </c>
      <c r="I53" s="1">
        <v>11</v>
      </c>
      <c r="J53" s="1">
        <v>3</v>
      </c>
    </row>
    <row r="54" spans="1:10" ht="38.25" x14ac:dyDescent="0.2">
      <c r="A54" s="1">
        <v>1</v>
      </c>
      <c r="B54" s="1" t="s">
        <v>11</v>
      </c>
      <c r="C54" s="1">
        <v>20</v>
      </c>
      <c r="D54" s="1">
        <v>18</v>
      </c>
      <c r="E54" s="1">
        <v>88.545000000000002</v>
      </c>
      <c r="F54" s="1">
        <v>4791.4139999999998</v>
      </c>
      <c r="G54" s="1">
        <v>4</v>
      </c>
      <c r="H54" s="1">
        <v>88.018000000000001</v>
      </c>
      <c r="I54" s="1">
        <v>11</v>
      </c>
      <c r="J54" s="1">
        <v>4</v>
      </c>
    </row>
    <row r="55" spans="1:10" ht="38.25" x14ac:dyDescent="0.2">
      <c r="A55" s="1">
        <v>1</v>
      </c>
      <c r="B55" s="1" t="s">
        <v>11</v>
      </c>
      <c r="C55" s="1">
        <v>20</v>
      </c>
      <c r="D55" s="1">
        <v>19</v>
      </c>
      <c r="E55" s="1">
        <v>87.691000000000003</v>
      </c>
      <c r="F55" s="1">
        <v>4879.1049999999996</v>
      </c>
      <c r="G55" s="1">
        <v>4</v>
      </c>
      <c r="H55" s="1">
        <v>87.24</v>
      </c>
      <c r="I55" s="1">
        <v>11</v>
      </c>
      <c r="J55" s="1">
        <v>5</v>
      </c>
    </row>
    <row r="56" spans="1:10" ht="38.25" x14ac:dyDescent="0.2">
      <c r="A56" s="1">
        <v>1</v>
      </c>
      <c r="B56" s="1" t="s">
        <v>11</v>
      </c>
      <c r="C56" s="1">
        <v>20</v>
      </c>
      <c r="D56" s="1">
        <v>20</v>
      </c>
      <c r="E56" s="1">
        <v>91.85</v>
      </c>
      <c r="F56" s="1">
        <v>4970.9549999999999</v>
      </c>
      <c r="G56" s="1">
        <v>4</v>
      </c>
      <c r="H56" s="1">
        <v>91.474000000000004</v>
      </c>
      <c r="I56" s="1">
        <v>11</v>
      </c>
      <c r="J56" s="1">
        <v>6</v>
      </c>
    </row>
    <row r="57" spans="1:10" ht="38.25" x14ac:dyDescent="0.2">
      <c r="A57" s="1">
        <v>1</v>
      </c>
      <c r="B57" s="1" t="s">
        <v>11</v>
      </c>
      <c r="C57" s="1">
        <v>20</v>
      </c>
      <c r="D57" s="1">
        <v>21</v>
      </c>
      <c r="E57" s="1">
        <v>87.968999999999994</v>
      </c>
      <c r="F57" s="1">
        <v>5058.924</v>
      </c>
      <c r="G57" s="1">
        <v>4</v>
      </c>
      <c r="H57" s="1">
        <v>87.668000000000006</v>
      </c>
      <c r="I57" s="1">
        <v>11</v>
      </c>
      <c r="J57" s="1">
        <v>7</v>
      </c>
    </row>
    <row r="58" spans="1:10" ht="38.25" x14ac:dyDescent="0.2">
      <c r="A58" s="1">
        <v>1</v>
      </c>
      <c r="B58" s="1" t="s">
        <v>11</v>
      </c>
      <c r="C58" s="1">
        <v>20</v>
      </c>
      <c r="D58" s="1">
        <v>22</v>
      </c>
      <c r="E58" s="1">
        <v>91.100999999999999</v>
      </c>
      <c r="F58" s="1">
        <v>5150.0249999999996</v>
      </c>
      <c r="G58" s="1">
        <v>4</v>
      </c>
      <c r="H58" s="1">
        <v>90.875</v>
      </c>
      <c r="I58" s="1">
        <v>11</v>
      </c>
      <c r="J58" s="1">
        <v>8</v>
      </c>
    </row>
    <row r="59" spans="1:10" ht="38.25" x14ac:dyDescent="0.2">
      <c r="A59" s="1">
        <v>1</v>
      </c>
      <c r="B59" s="1" t="s">
        <v>11</v>
      </c>
      <c r="C59" s="1">
        <v>20</v>
      </c>
      <c r="D59" s="1">
        <v>23</v>
      </c>
      <c r="E59" s="1">
        <v>88.233999999999995</v>
      </c>
      <c r="F59" s="1">
        <v>5238.259</v>
      </c>
      <c r="G59" s="1">
        <v>4</v>
      </c>
      <c r="H59" s="1">
        <v>88.084000000000003</v>
      </c>
      <c r="I59" s="1">
        <v>11</v>
      </c>
      <c r="J59" s="1">
        <v>9</v>
      </c>
    </row>
    <row r="60" spans="1:10" ht="38.25" x14ac:dyDescent="0.2">
      <c r="A60" s="1">
        <v>1</v>
      </c>
      <c r="B60" s="1" t="s">
        <v>11</v>
      </c>
      <c r="C60" s="1">
        <v>20</v>
      </c>
      <c r="D60" s="1">
        <v>24</v>
      </c>
      <c r="E60" s="1">
        <v>87.906000000000006</v>
      </c>
      <c r="F60" s="1">
        <v>5326.165</v>
      </c>
      <c r="G60" s="1">
        <v>4</v>
      </c>
      <c r="H60" s="1">
        <v>87.831000000000003</v>
      </c>
      <c r="I60" s="1">
        <v>11</v>
      </c>
      <c r="J60" s="1">
        <v>10</v>
      </c>
    </row>
    <row r="61" spans="1:10" ht="38.25" x14ac:dyDescent="0.2">
      <c r="A61" s="1">
        <v>1</v>
      </c>
      <c r="B61" s="1" t="s">
        <v>11</v>
      </c>
      <c r="C61" s="1">
        <v>20</v>
      </c>
      <c r="D61" s="1">
        <v>25</v>
      </c>
      <c r="E61" s="1">
        <v>95.138999999999996</v>
      </c>
      <c r="F61" s="1">
        <v>5421.3040000000001</v>
      </c>
      <c r="G61" s="1">
        <v>4</v>
      </c>
      <c r="H61" s="1">
        <v>95.138999999999996</v>
      </c>
      <c r="I61" s="1">
        <v>11</v>
      </c>
      <c r="J61" s="1">
        <v>11</v>
      </c>
    </row>
    <row r="62" spans="1:10" x14ac:dyDescent="0.2">
      <c r="A62" s="1">
        <v>1</v>
      </c>
      <c r="B62" s="1" t="s">
        <v>12</v>
      </c>
      <c r="C62" s="1">
        <v>21</v>
      </c>
      <c r="D62" s="1">
        <v>1</v>
      </c>
      <c r="E62" s="1">
        <v>108.783</v>
      </c>
      <c r="F62" s="1">
        <v>174.78299999999999</v>
      </c>
      <c r="G62" s="1">
        <v>1</v>
      </c>
      <c r="H62" s="1">
        <v>108.783</v>
      </c>
      <c r="I62" s="1">
        <v>1</v>
      </c>
      <c r="J62" s="1">
        <v>1</v>
      </c>
    </row>
    <row r="63" spans="1:10" x14ac:dyDescent="0.2">
      <c r="A63" s="1">
        <v>1</v>
      </c>
      <c r="B63" s="1" t="s">
        <v>12</v>
      </c>
      <c r="C63" s="1">
        <v>21</v>
      </c>
      <c r="D63" s="1">
        <v>3</v>
      </c>
      <c r="E63" s="1">
        <v>101.101</v>
      </c>
      <c r="F63" s="1">
        <v>1812.0630000000001</v>
      </c>
      <c r="G63" s="1">
        <v>2</v>
      </c>
      <c r="H63" s="1">
        <v>101.101</v>
      </c>
      <c r="I63" s="1">
        <v>1</v>
      </c>
      <c r="J63" s="1">
        <v>1</v>
      </c>
    </row>
    <row r="64" spans="1:10" x14ac:dyDescent="0.2">
      <c r="A64" s="1">
        <v>1</v>
      </c>
      <c r="B64" s="1" t="s">
        <v>12</v>
      </c>
      <c r="C64" s="1">
        <v>21</v>
      </c>
      <c r="D64" s="1">
        <v>5</v>
      </c>
      <c r="E64" s="1">
        <v>89.010999999999996</v>
      </c>
      <c r="F64" s="1">
        <v>2951.2689999999998</v>
      </c>
      <c r="G64" s="1">
        <v>3</v>
      </c>
      <c r="H64" s="1">
        <v>88.635000000000005</v>
      </c>
      <c r="I64" s="1">
        <v>6</v>
      </c>
      <c r="J64" s="1">
        <v>1</v>
      </c>
    </row>
    <row r="65" spans="1:10" x14ac:dyDescent="0.2">
      <c r="A65" s="1">
        <v>1</v>
      </c>
      <c r="B65" s="1" t="s">
        <v>12</v>
      </c>
      <c r="C65" s="1">
        <v>21</v>
      </c>
      <c r="D65" s="1">
        <v>6</v>
      </c>
      <c r="E65" s="1">
        <v>96.024000000000001</v>
      </c>
      <c r="F65" s="1">
        <v>3047.2930000000001</v>
      </c>
      <c r="G65" s="1">
        <v>3</v>
      </c>
      <c r="H65" s="1">
        <v>95.722999999999999</v>
      </c>
      <c r="I65" s="1">
        <v>6</v>
      </c>
      <c r="J65" s="1">
        <v>2</v>
      </c>
    </row>
    <row r="66" spans="1:10" x14ac:dyDescent="0.2">
      <c r="A66" s="1">
        <v>1</v>
      </c>
      <c r="B66" s="1" t="s">
        <v>12</v>
      </c>
      <c r="C66" s="1">
        <v>21</v>
      </c>
      <c r="D66" s="1">
        <v>7</v>
      </c>
      <c r="E66" s="1">
        <v>87.447000000000003</v>
      </c>
      <c r="F66" s="1">
        <v>3134.74</v>
      </c>
      <c r="G66" s="1">
        <v>3</v>
      </c>
      <c r="H66" s="1">
        <v>87.221000000000004</v>
      </c>
      <c r="I66" s="1">
        <v>6</v>
      </c>
      <c r="J66" s="1">
        <v>3</v>
      </c>
    </row>
    <row r="67" spans="1:10" x14ac:dyDescent="0.2">
      <c r="A67" s="1">
        <v>1</v>
      </c>
      <c r="B67" s="1" t="s">
        <v>12</v>
      </c>
      <c r="C67" s="1">
        <v>21</v>
      </c>
      <c r="D67" s="1">
        <v>8</v>
      </c>
      <c r="E67" s="1">
        <v>87.352000000000004</v>
      </c>
      <c r="F67" s="1">
        <v>3222.0920000000001</v>
      </c>
      <c r="G67" s="1">
        <v>3</v>
      </c>
      <c r="H67" s="1">
        <v>87.201999999999998</v>
      </c>
      <c r="I67" s="1">
        <v>6</v>
      </c>
      <c r="J67" s="1">
        <v>4</v>
      </c>
    </row>
    <row r="68" spans="1:10" x14ac:dyDescent="0.2">
      <c r="A68" s="1">
        <v>1</v>
      </c>
      <c r="B68" s="1" t="s">
        <v>12</v>
      </c>
      <c r="C68" s="1">
        <v>21</v>
      </c>
      <c r="D68" s="1">
        <v>9</v>
      </c>
      <c r="E68" s="1">
        <v>92.869</v>
      </c>
      <c r="F68" s="1">
        <v>3314.9609999999998</v>
      </c>
      <c r="G68" s="1">
        <v>3</v>
      </c>
      <c r="H68" s="1">
        <v>92.793999999999997</v>
      </c>
      <c r="I68" s="1">
        <v>6</v>
      </c>
      <c r="J68" s="1">
        <v>5</v>
      </c>
    </row>
    <row r="69" spans="1:10" x14ac:dyDescent="0.2">
      <c r="A69" s="1">
        <v>1</v>
      </c>
      <c r="B69" s="1" t="s">
        <v>12</v>
      </c>
      <c r="C69" s="1">
        <v>21</v>
      </c>
      <c r="D69" s="1">
        <v>10</v>
      </c>
      <c r="E69" s="1">
        <v>97.105000000000004</v>
      </c>
      <c r="F69" s="1">
        <v>3412.0659999999998</v>
      </c>
      <c r="G69" s="1">
        <v>3</v>
      </c>
      <c r="H69" s="1">
        <v>97.105000000000004</v>
      </c>
      <c r="I69" s="1">
        <v>6</v>
      </c>
      <c r="J69" s="1">
        <v>6</v>
      </c>
    </row>
    <row r="70" spans="1:10" x14ac:dyDescent="0.2">
      <c r="A70" s="1">
        <v>1</v>
      </c>
      <c r="B70" s="1" t="s">
        <v>12</v>
      </c>
      <c r="C70" s="1">
        <v>21</v>
      </c>
      <c r="D70" s="1">
        <v>12</v>
      </c>
      <c r="E70" s="1">
        <v>87.593999999999994</v>
      </c>
      <c r="F70" s="1">
        <v>3908.2350000000001</v>
      </c>
      <c r="G70" s="1">
        <v>4</v>
      </c>
      <c r="H70" s="1">
        <v>87.293000000000006</v>
      </c>
      <c r="I70" s="1">
        <v>5</v>
      </c>
      <c r="J70" s="1">
        <v>1</v>
      </c>
    </row>
    <row r="71" spans="1:10" x14ac:dyDescent="0.2">
      <c r="A71" s="1">
        <v>1</v>
      </c>
      <c r="B71" s="1" t="s">
        <v>12</v>
      </c>
      <c r="C71" s="1">
        <v>21</v>
      </c>
      <c r="D71" s="1">
        <v>13</v>
      </c>
      <c r="E71" s="1">
        <v>87.637</v>
      </c>
      <c r="F71" s="1">
        <v>3995.8719999999998</v>
      </c>
      <c r="G71" s="1">
        <v>4</v>
      </c>
      <c r="H71" s="1">
        <v>87.411000000000001</v>
      </c>
      <c r="I71" s="1">
        <v>5</v>
      </c>
      <c r="J71" s="1">
        <v>2</v>
      </c>
    </row>
    <row r="72" spans="1:10" x14ac:dyDescent="0.2">
      <c r="A72" s="1">
        <v>1</v>
      </c>
      <c r="B72" s="1" t="s">
        <v>12</v>
      </c>
      <c r="C72" s="1">
        <v>21</v>
      </c>
      <c r="D72" s="1">
        <v>14</v>
      </c>
      <c r="E72" s="1">
        <v>95.885000000000005</v>
      </c>
      <c r="F72" s="1">
        <v>4091.7570000000001</v>
      </c>
      <c r="G72" s="1">
        <v>4</v>
      </c>
      <c r="H72" s="1">
        <v>95.734999999999999</v>
      </c>
      <c r="I72" s="1">
        <v>5</v>
      </c>
      <c r="J72" s="1">
        <v>3</v>
      </c>
    </row>
    <row r="73" spans="1:10" x14ac:dyDescent="0.2">
      <c r="A73" s="1">
        <v>1</v>
      </c>
      <c r="B73" s="1" t="s">
        <v>12</v>
      </c>
      <c r="C73" s="1">
        <v>21</v>
      </c>
      <c r="D73" s="1">
        <v>15</v>
      </c>
      <c r="E73" s="1">
        <v>87.566000000000003</v>
      </c>
      <c r="F73" s="1">
        <v>4179.3230000000003</v>
      </c>
      <c r="G73" s="1">
        <v>4</v>
      </c>
      <c r="H73" s="1">
        <v>87.491</v>
      </c>
      <c r="I73" s="1">
        <v>5</v>
      </c>
      <c r="J73" s="1">
        <v>4</v>
      </c>
    </row>
    <row r="74" spans="1:10" x14ac:dyDescent="0.2">
      <c r="A74" s="1">
        <v>1</v>
      </c>
      <c r="B74" s="1" t="s">
        <v>12</v>
      </c>
      <c r="C74" s="1">
        <v>21</v>
      </c>
      <c r="D74" s="1">
        <v>16</v>
      </c>
      <c r="E74" s="1">
        <v>97.033000000000001</v>
      </c>
      <c r="F74" s="1">
        <v>4276.3559999999998</v>
      </c>
      <c r="G74" s="1">
        <v>4</v>
      </c>
      <c r="H74" s="1">
        <v>97.033000000000001</v>
      </c>
      <c r="I74" s="1">
        <v>5</v>
      </c>
      <c r="J74" s="1">
        <v>5</v>
      </c>
    </row>
    <row r="75" spans="1:10" x14ac:dyDescent="0.2">
      <c r="A75" s="1">
        <v>1</v>
      </c>
      <c r="B75" s="1" t="s">
        <v>12</v>
      </c>
      <c r="C75" s="1">
        <v>21</v>
      </c>
      <c r="D75" s="1">
        <v>18</v>
      </c>
      <c r="E75" s="1">
        <v>90.242999999999995</v>
      </c>
      <c r="F75" s="1">
        <v>5117.3389999999999</v>
      </c>
      <c r="G75" s="1">
        <v>5</v>
      </c>
      <c r="H75" s="1">
        <v>90.093000000000004</v>
      </c>
      <c r="I75" s="1">
        <v>3</v>
      </c>
      <c r="J75" s="1">
        <v>1</v>
      </c>
    </row>
    <row r="76" spans="1:10" x14ac:dyDescent="0.2">
      <c r="A76" s="1">
        <v>1</v>
      </c>
      <c r="B76" s="1" t="s">
        <v>12</v>
      </c>
      <c r="C76" s="1">
        <v>21</v>
      </c>
      <c r="D76" s="1">
        <v>19</v>
      </c>
      <c r="E76" s="1">
        <v>90.016000000000005</v>
      </c>
      <c r="F76" s="1">
        <v>5207.3549999999996</v>
      </c>
      <c r="G76" s="1">
        <v>5</v>
      </c>
      <c r="H76" s="1">
        <v>89.941000000000003</v>
      </c>
      <c r="I76" s="1">
        <v>3</v>
      </c>
      <c r="J76" s="1">
        <v>2</v>
      </c>
    </row>
    <row r="77" spans="1:10" x14ac:dyDescent="0.2">
      <c r="A77" s="1">
        <v>1</v>
      </c>
      <c r="B77" s="1" t="s">
        <v>12</v>
      </c>
      <c r="C77" s="1">
        <v>21</v>
      </c>
      <c r="D77" s="1">
        <v>20</v>
      </c>
      <c r="E77" s="1">
        <v>97.358999999999995</v>
      </c>
      <c r="F77" s="1">
        <v>5304.7139999999999</v>
      </c>
      <c r="G77" s="1">
        <v>5</v>
      </c>
      <c r="H77" s="1">
        <v>97.358999999999995</v>
      </c>
      <c r="I77" s="1">
        <v>3</v>
      </c>
      <c r="J77" s="1">
        <v>3</v>
      </c>
    </row>
    <row r="78" spans="1:10" ht="38.25" x14ac:dyDescent="0.2">
      <c r="A78" s="1">
        <v>1</v>
      </c>
      <c r="B78" s="1" t="s">
        <v>13</v>
      </c>
      <c r="C78" s="1">
        <v>22</v>
      </c>
      <c r="D78" s="1">
        <v>2</v>
      </c>
      <c r="E78" s="1">
        <v>95.799000000000007</v>
      </c>
      <c r="F78" s="1">
        <v>1679.789</v>
      </c>
      <c r="G78" s="1">
        <v>1</v>
      </c>
      <c r="H78" s="1">
        <v>95.272000000000006</v>
      </c>
      <c r="I78" s="1">
        <v>8</v>
      </c>
      <c r="J78" s="1">
        <v>1</v>
      </c>
    </row>
    <row r="79" spans="1:10" ht="38.25" x14ac:dyDescent="0.2">
      <c r="A79" s="1">
        <v>1</v>
      </c>
      <c r="B79" s="1" t="s">
        <v>13</v>
      </c>
      <c r="C79" s="1">
        <v>22</v>
      </c>
      <c r="D79" s="1">
        <v>3</v>
      </c>
      <c r="E79" s="1">
        <v>91.792000000000002</v>
      </c>
      <c r="F79" s="1">
        <v>1771.5809999999999</v>
      </c>
      <c r="G79" s="1">
        <v>1</v>
      </c>
      <c r="H79" s="1">
        <v>91.340999999999994</v>
      </c>
      <c r="I79" s="1">
        <v>8</v>
      </c>
      <c r="J79" s="1">
        <v>2</v>
      </c>
    </row>
    <row r="80" spans="1:10" ht="38.25" x14ac:dyDescent="0.2">
      <c r="A80" s="1">
        <v>1</v>
      </c>
      <c r="B80" s="1" t="s">
        <v>13</v>
      </c>
      <c r="C80" s="1">
        <v>22</v>
      </c>
      <c r="D80" s="1">
        <v>4</v>
      </c>
      <c r="E80" s="1">
        <v>91.841999999999999</v>
      </c>
      <c r="F80" s="1">
        <v>1863.423</v>
      </c>
      <c r="G80" s="1">
        <v>1</v>
      </c>
      <c r="H80" s="1">
        <v>91.465999999999994</v>
      </c>
      <c r="I80" s="1">
        <v>8</v>
      </c>
      <c r="J80" s="1">
        <v>3</v>
      </c>
    </row>
    <row r="81" spans="1:10" ht="38.25" x14ac:dyDescent="0.2">
      <c r="A81" s="1">
        <v>1</v>
      </c>
      <c r="B81" s="1" t="s">
        <v>13</v>
      </c>
      <c r="C81" s="1">
        <v>22</v>
      </c>
      <c r="D81" s="1">
        <v>5</v>
      </c>
      <c r="E81" s="1">
        <v>90.611999999999995</v>
      </c>
      <c r="F81" s="1">
        <v>1954.0350000000001</v>
      </c>
      <c r="G81" s="1">
        <v>1</v>
      </c>
      <c r="H81" s="1">
        <v>90.311000000000007</v>
      </c>
      <c r="I81" s="1">
        <v>8</v>
      </c>
      <c r="J81" s="1">
        <v>4</v>
      </c>
    </row>
    <row r="82" spans="1:10" ht="38.25" x14ac:dyDescent="0.2">
      <c r="A82" s="1">
        <v>1</v>
      </c>
      <c r="B82" s="1" t="s">
        <v>13</v>
      </c>
      <c r="C82" s="1">
        <v>22</v>
      </c>
      <c r="D82" s="1">
        <v>6</v>
      </c>
      <c r="E82" s="1">
        <v>92.382000000000005</v>
      </c>
      <c r="F82" s="1">
        <v>2046.4169999999999</v>
      </c>
      <c r="G82" s="1">
        <v>1</v>
      </c>
      <c r="H82" s="1">
        <v>92.156000000000006</v>
      </c>
      <c r="I82" s="1">
        <v>8</v>
      </c>
      <c r="J82" s="1">
        <v>5</v>
      </c>
    </row>
    <row r="83" spans="1:10" ht="38.25" x14ac:dyDescent="0.2">
      <c r="A83" s="1">
        <v>1</v>
      </c>
      <c r="B83" s="1" t="s">
        <v>13</v>
      </c>
      <c r="C83" s="1">
        <v>22</v>
      </c>
      <c r="D83" s="1">
        <v>7</v>
      </c>
      <c r="E83" s="1">
        <v>90.149000000000001</v>
      </c>
      <c r="F83" s="1">
        <v>2136.5659999999998</v>
      </c>
      <c r="G83" s="1">
        <v>1</v>
      </c>
      <c r="H83" s="1">
        <v>89.998999999999995</v>
      </c>
      <c r="I83" s="1">
        <v>8</v>
      </c>
      <c r="J83" s="1">
        <v>6</v>
      </c>
    </row>
    <row r="84" spans="1:10" ht="38.25" x14ac:dyDescent="0.2">
      <c r="A84" s="1">
        <v>1</v>
      </c>
      <c r="B84" s="1" t="s">
        <v>13</v>
      </c>
      <c r="C84" s="1">
        <v>22</v>
      </c>
      <c r="D84" s="1">
        <v>8</v>
      </c>
      <c r="E84" s="1">
        <v>90.457999999999998</v>
      </c>
      <c r="F84" s="1">
        <v>2227.0239999999999</v>
      </c>
      <c r="G84" s="1">
        <v>1</v>
      </c>
      <c r="H84" s="1">
        <v>90.382999999999996</v>
      </c>
      <c r="I84" s="1">
        <v>8</v>
      </c>
      <c r="J84" s="1">
        <v>7</v>
      </c>
    </row>
    <row r="85" spans="1:10" ht="38.25" x14ac:dyDescent="0.2">
      <c r="A85" s="1">
        <v>1</v>
      </c>
      <c r="B85" s="1" t="s">
        <v>13</v>
      </c>
      <c r="C85" s="1">
        <v>22</v>
      </c>
      <c r="D85" s="1">
        <v>9</v>
      </c>
      <c r="E85" s="1">
        <v>100.245</v>
      </c>
      <c r="F85" s="1">
        <v>2327.2689999999998</v>
      </c>
      <c r="G85" s="1">
        <v>1</v>
      </c>
      <c r="H85" s="1">
        <v>100.245</v>
      </c>
      <c r="I85" s="1">
        <v>8</v>
      </c>
      <c r="J85" s="1">
        <v>8</v>
      </c>
    </row>
    <row r="86" spans="1:10" ht="38.25" x14ac:dyDescent="0.2">
      <c r="A86" s="1">
        <v>1</v>
      </c>
      <c r="B86" s="1" t="s">
        <v>13</v>
      </c>
      <c r="C86" s="1">
        <v>22</v>
      </c>
      <c r="D86" s="1">
        <v>11</v>
      </c>
      <c r="E86" s="1">
        <v>91.978999999999999</v>
      </c>
      <c r="F86" s="1">
        <v>3326.4090000000001</v>
      </c>
      <c r="G86" s="1">
        <v>2</v>
      </c>
      <c r="H86" s="1">
        <v>91.528000000000006</v>
      </c>
      <c r="I86" s="1">
        <v>7</v>
      </c>
      <c r="J86" s="1">
        <v>1</v>
      </c>
    </row>
    <row r="87" spans="1:10" ht="38.25" x14ac:dyDescent="0.2">
      <c r="A87" s="1">
        <v>1</v>
      </c>
      <c r="B87" s="1" t="s">
        <v>13</v>
      </c>
      <c r="C87" s="1">
        <v>22</v>
      </c>
      <c r="D87" s="1">
        <v>12</v>
      </c>
      <c r="E87" s="1">
        <v>90.040999999999997</v>
      </c>
      <c r="F87" s="1">
        <v>3416.45</v>
      </c>
      <c r="G87" s="1">
        <v>2</v>
      </c>
      <c r="H87" s="1">
        <v>89.665000000000006</v>
      </c>
      <c r="I87" s="1">
        <v>7</v>
      </c>
      <c r="J87" s="1">
        <v>2</v>
      </c>
    </row>
    <row r="88" spans="1:10" ht="38.25" x14ac:dyDescent="0.2">
      <c r="A88" s="1">
        <v>1</v>
      </c>
      <c r="B88" s="1" t="s">
        <v>13</v>
      </c>
      <c r="C88" s="1">
        <v>22</v>
      </c>
      <c r="D88" s="1">
        <v>13</v>
      </c>
      <c r="E88" s="1">
        <v>96.287000000000006</v>
      </c>
      <c r="F88" s="1">
        <v>3512.7370000000001</v>
      </c>
      <c r="G88" s="1">
        <v>2</v>
      </c>
      <c r="H88" s="1">
        <v>95.986000000000004</v>
      </c>
      <c r="I88" s="1">
        <v>7</v>
      </c>
      <c r="J88" s="1">
        <v>3</v>
      </c>
    </row>
    <row r="89" spans="1:10" ht="38.25" x14ac:dyDescent="0.2">
      <c r="A89" s="1">
        <v>1</v>
      </c>
      <c r="B89" s="1" t="s">
        <v>13</v>
      </c>
      <c r="C89" s="1">
        <v>22</v>
      </c>
      <c r="D89" s="1">
        <v>14</v>
      </c>
      <c r="E89" s="1">
        <v>93.037000000000006</v>
      </c>
      <c r="F89" s="1">
        <v>3605.7739999999999</v>
      </c>
      <c r="G89" s="1">
        <v>2</v>
      </c>
      <c r="H89" s="1">
        <v>92.811000000000007</v>
      </c>
      <c r="I89" s="1">
        <v>7</v>
      </c>
      <c r="J89" s="1">
        <v>4</v>
      </c>
    </row>
    <row r="90" spans="1:10" ht="38.25" x14ac:dyDescent="0.2">
      <c r="A90" s="1">
        <v>1</v>
      </c>
      <c r="B90" s="1" t="s">
        <v>13</v>
      </c>
      <c r="C90" s="1">
        <v>22</v>
      </c>
      <c r="D90" s="1">
        <v>15</v>
      </c>
      <c r="E90" s="1">
        <v>91.599000000000004</v>
      </c>
      <c r="F90" s="1">
        <v>3697.373</v>
      </c>
      <c r="G90" s="1">
        <v>2</v>
      </c>
      <c r="H90" s="1">
        <v>91.448999999999998</v>
      </c>
      <c r="I90" s="1">
        <v>7</v>
      </c>
      <c r="J90" s="1">
        <v>5</v>
      </c>
    </row>
    <row r="91" spans="1:10" ht="38.25" x14ac:dyDescent="0.2">
      <c r="A91" s="1">
        <v>1</v>
      </c>
      <c r="B91" s="1" t="s">
        <v>13</v>
      </c>
      <c r="C91" s="1">
        <v>22</v>
      </c>
      <c r="D91" s="1">
        <v>16</v>
      </c>
      <c r="E91" s="1">
        <v>89.981999999999999</v>
      </c>
      <c r="F91" s="1">
        <v>3787.355</v>
      </c>
      <c r="G91" s="1">
        <v>2</v>
      </c>
      <c r="H91" s="1">
        <v>89.906999999999996</v>
      </c>
      <c r="I91" s="1">
        <v>7</v>
      </c>
      <c r="J91" s="1">
        <v>6</v>
      </c>
    </row>
    <row r="92" spans="1:10" ht="38.25" x14ac:dyDescent="0.2">
      <c r="A92" s="1">
        <v>1</v>
      </c>
      <c r="B92" s="1" t="s">
        <v>13</v>
      </c>
      <c r="C92" s="1">
        <v>22</v>
      </c>
      <c r="D92" s="1">
        <v>17</v>
      </c>
      <c r="E92" s="1">
        <v>100.30800000000001</v>
      </c>
      <c r="F92" s="1">
        <v>3887.663</v>
      </c>
      <c r="G92" s="1">
        <v>2</v>
      </c>
      <c r="H92" s="1">
        <v>100.30800000000001</v>
      </c>
      <c r="I92" s="1">
        <v>7</v>
      </c>
      <c r="J92" s="1">
        <v>7</v>
      </c>
    </row>
    <row r="93" spans="1:10" ht="38.25" x14ac:dyDescent="0.2">
      <c r="A93" s="1">
        <v>1</v>
      </c>
      <c r="B93" s="1" t="s">
        <v>13</v>
      </c>
      <c r="C93" s="1">
        <v>22</v>
      </c>
      <c r="D93" s="1">
        <v>19</v>
      </c>
      <c r="E93" s="1">
        <v>91.162999999999997</v>
      </c>
      <c r="F93" s="1">
        <v>4865.5460000000003</v>
      </c>
      <c r="G93" s="1">
        <v>3</v>
      </c>
      <c r="H93" s="1">
        <v>90.712000000000003</v>
      </c>
      <c r="I93" s="1">
        <v>7</v>
      </c>
      <c r="J93" s="1">
        <v>1</v>
      </c>
    </row>
    <row r="94" spans="1:10" ht="38.25" x14ac:dyDescent="0.2">
      <c r="A94" s="1">
        <v>1</v>
      </c>
      <c r="B94" s="1" t="s">
        <v>13</v>
      </c>
      <c r="C94" s="1">
        <v>22</v>
      </c>
      <c r="D94" s="1">
        <v>20</v>
      </c>
      <c r="E94" s="1">
        <v>91.25</v>
      </c>
      <c r="F94" s="1">
        <v>4956.7960000000003</v>
      </c>
      <c r="G94" s="1">
        <v>3</v>
      </c>
      <c r="H94" s="1">
        <v>90.873999999999995</v>
      </c>
      <c r="I94" s="1">
        <v>7</v>
      </c>
      <c r="J94" s="1">
        <v>2</v>
      </c>
    </row>
    <row r="95" spans="1:10" ht="38.25" x14ac:dyDescent="0.2">
      <c r="A95" s="1">
        <v>1</v>
      </c>
      <c r="B95" s="1" t="s">
        <v>13</v>
      </c>
      <c r="C95" s="1">
        <v>22</v>
      </c>
      <c r="D95" s="1">
        <v>21</v>
      </c>
      <c r="E95" s="1">
        <v>89.903999999999996</v>
      </c>
      <c r="F95" s="1">
        <v>5046.7</v>
      </c>
      <c r="G95" s="1">
        <v>3</v>
      </c>
      <c r="H95" s="1">
        <v>89.602999999999994</v>
      </c>
      <c r="I95" s="1">
        <v>7</v>
      </c>
      <c r="J95" s="1">
        <v>3</v>
      </c>
    </row>
    <row r="96" spans="1:10" ht="38.25" x14ac:dyDescent="0.2">
      <c r="A96" s="1">
        <v>1</v>
      </c>
      <c r="B96" s="1" t="s">
        <v>13</v>
      </c>
      <c r="C96" s="1">
        <v>22</v>
      </c>
      <c r="D96" s="1">
        <v>22</v>
      </c>
      <c r="E96" s="1">
        <v>94.04</v>
      </c>
      <c r="F96" s="1">
        <v>5140.74</v>
      </c>
      <c r="G96" s="1">
        <v>3</v>
      </c>
      <c r="H96" s="1">
        <v>93.813999999999993</v>
      </c>
      <c r="I96" s="1">
        <v>7</v>
      </c>
      <c r="J96" s="1">
        <v>4</v>
      </c>
    </row>
    <row r="97" spans="1:10" ht="38.25" x14ac:dyDescent="0.2">
      <c r="A97" s="1">
        <v>1</v>
      </c>
      <c r="B97" s="1" t="s">
        <v>13</v>
      </c>
      <c r="C97" s="1">
        <v>22</v>
      </c>
      <c r="D97" s="1">
        <v>23</v>
      </c>
      <c r="E97" s="1">
        <v>90.132999999999996</v>
      </c>
      <c r="F97" s="1">
        <v>5230.8729999999996</v>
      </c>
      <c r="G97" s="1">
        <v>3</v>
      </c>
      <c r="H97" s="1">
        <v>89.983000000000004</v>
      </c>
      <c r="I97" s="1">
        <v>7</v>
      </c>
      <c r="J97" s="1">
        <v>5</v>
      </c>
    </row>
    <row r="98" spans="1:10" ht="38.25" x14ac:dyDescent="0.2">
      <c r="A98" s="1">
        <v>1</v>
      </c>
      <c r="B98" s="1" t="s">
        <v>13</v>
      </c>
      <c r="C98" s="1">
        <v>22</v>
      </c>
      <c r="D98" s="1">
        <v>24</v>
      </c>
      <c r="E98" s="1">
        <v>94.424000000000007</v>
      </c>
      <c r="F98" s="1">
        <v>5325.2969999999996</v>
      </c>
      <c r="G98" s="1">
        <v>3</v>
      </c>
      <c r="H98" s="1">
        <v>94.349000000000004</v>
      </c>
      <c r="I98" s="1">
        <v>7</v>
      </c>
      <c r="J98" s="1">
        <v>6</v>
      </c>
    </row>
    <row r="99" spans="1:10" ht="38.25" x14ac:dyDescent="0.2">
      <c r="A99" s="1">
        <v>1</v>
      </c>
      <c r="B99" s="1" t="s">
        <v>13</v>
      </c>
      <c r="C99" s="1">
        <v>22</v>
      </c>
      <c r="D99" s="1">
        <v>25</v>
      </c>
      <c r="E99" s="1">
        <v>95.730999999999995</v>
      </c>
      <c r="F99" s="1">
        <v>5421.0280000000002</v>
      </c>
      <c r="G99" s="1">
        <v>3</v>
      </c>
      <c r="H99" s="1">
        <v>95.730999999999995</v>
      </c>
      <c r="I99" s="1">
        <v>7</v>
      </c>
      <c r="J99" s="1">
        <v>7</v>
      </c>
    </row>
    <row r="100" spans="1:10" x14ac:dyDescent="0.2">
      <c r="A100" s="1">
        <v>1</v>
      </c>
      <c r="B100" s="1" t="s">
        <v>14</v>
      </c>
      <c r="C100" s="1">
        <v>23</v>
      </c>
      <c r="D100" s="1">
        <v>3</v>
      </c>
      <c r="E100" s="1">
        <v>94.143000000000001</v>
      </c>
      <c r="F100" s="1">
        <v>2188.2449999999999</v>
      </c>
      <c r="G100" s="1">
        <v>2</v>
      </c>
      <c r="H100" s="1">
        <v>93.616</v>
      </c>
      <c r="I100" s="1">
        <v>8</v>
      </c>
      <c r="J100" s="1">
        <v>1</v>
      </c>
    </row>
    <row r="101" spans="1:10" x14ac:dyDescent="0.2">
      <c r="A101" s="1">
        <v>1</v>
      </c>
      <c r="B101" s="1" t="s">
        <v>14</v>
      </c>
      <c r="C101" s="1">
        <v>23</v>
      </c>
      <c r="D101" s="1">
        <v>4</v>
      </c>
      <c r="E101" s="1">
        <v>90.774000000000001</v>
      </c>
      <c r="F101" s="1">
        <v>2279.0189999999998</v>
      </c>
      <c r="G101" s="1">
        <v>2</v>
      </c>
      <c r="H101" s="1">
        <v>90.322999999999993</v>
      </c>
      <c r="I101" s="1">
        <v>8</v>
      </c>
      <c r="J101" s="1">
        <v>2</v>
      </c>
    </row>
    <row r="102" spans="1:10" x14ac:dyDescent="0.2">
      <c r="A102" s="1">
        <v>1</v>
      </c>
      <c r="B102" s="1" t="s">
        <v>14</v>
      </c>
      <c r="C102" s="1">
        <v>23</v>
      </c>
      <c r="D102" s="1">
        <v>5</v>
      </c>
      <c r="E102" s="1">
        <v>90.122</v>
      </c>
      <c r="F102" s="1">
        <v>2369.1410000000001</v>
      </c>
      <c r="G102" s="1">
        <v>2</v>
      </c>
      <c r="H102" s="1">
        <v>89.745999999999995</v>
      </c>
      <c r="I102" s="1">
        <v>8</v>
      </c>
      <c r="J102" s="1">
        <v>3</v>
      </c>
    </row>
    <row r="103" spans="1:10" x14ac:dyDescent="0.2">
      <c r="A103" s="1">
        <v>1</v>
      </c>
      <c r="B103" s="1" t="s">
        <v>14</v>
      </c>
      <c r="C103" s="1">
        <v>23</v>
      </c>
      <c r="D103" s="1">
        <v>6</v>
      </c>
      <c r="E103" s="1">
        <v>98.617999999999995</v>
      </c>
      <c r="F103" s="1">
        <v>2467.759</v>
      </c>
      <c r="G103" s="1">
        <v>2</v>
      </c>
      <c r="H103" s="1">
        <v>98.316999999999993</v>
      </c>
      <c r="I103" s="1">
        <v>8</v>
      </c>
      <c r="J103" s="1">
        <v>4</v>
      </c>
    </row>
    <row r="104" spans="1:10" x14ac:dyDescent="0.2">
      <c r="A104" s="1">
        <v>1</v>
      </c>
      <c r="B104" s="1" t="s">
        <v>14</v>
      </c>
      <c r="C104" s="1">
        <v>23</v>
      </c>
      <c r="D104" s="1">
        <v>7</v>
      </c>
      <c r="E104" s="1">
        <v>89.361000000000004</v>
      </c>
      <c r="F104" s="1">
        <v>2557.12</v>
      </c>
      <c r="G104" s="1">
        <v>2</v>
      </c>
      <c r="H104" s="1">
        <v>89.135000000000005</v>
      </c>
      <c r="I104" s="1">
        <v>8</v>
      </c>
      <c r="J104" s="1">
        <v>5</v>
      </c>
    </row>
    <row r="105" spans="1:10" x14ac:dyDescent="0.2">
      <c r="A105" s="1">
        <v>1</v>
      </c>
      <c r="B105" s="1" t="s">
        <v>14</v>
      </c>
      <c r="C105" s="1">
        <v>23</v>
      </c>
      <c r="D105" s="1">
        <v>8</v>
      </c>
      <c r="E105" s="1">
        <v>97.628</v>
      </c>
      <c r="F105" s="1">
        <v>2654.748</v>
      </c>
      <c r="G105" s="1">
        <v>2</v>
      </c>
      <c r="H105" s="1">
        <v>97.477999999999994</v>
      </c>
      <c r="I105" s="1">
        <v>8</v>
      </c>
      <c r="J105" s="1">
        <v>6</v>
      </c>
    </row>
    <row r="106" spans="1:10" x14ac:dyDescent="0.2">
      <c r="A106" s="1">
        <v>1</v>
      </c>
      <c r="B106" s="1" t="s">
        <v>14</v>
      </c>
      <c r="C106" s="1">
        <v>23</v>
      </c>
      <c r="D106" s="1">
        <v>9</v>
      </c>
      <c r="E106" s="1">
        <v>89.058999999999997</v>
      </c>
      <c r="F106" s="1">
        <v>2743.8069999999998</v>
      </c>
      <c r="G106" s="1">
        <v>2</v>
      </c>
      <c r="H106" s="1">
        <v>88.983999999999995</v>
      </c>
      <c r="I106" s="1">
        <v>8</v>
      </c>
      <c r="J106" s="1">
        <v>7</v>
      </c>
    </row>
    <row r="107" spans="1:10" x14ac:dyDescent="0.2">
      <c r="A107" s="1">
        <v>1</v>
      </c>
      <c r="B107" s="1" t="s">
        <v>14</v>
      </c>
      <c r="C107" s="1">
        <v>23</v>
      </c>
      <c r="D107" s="1">
        <v>10</v>
      </c>
      <c r="E107" s="1">
        <v>112.30800000000001</v>
      </c>
      <c r="F107" s="1">
        <v>2856.1149999999998</v>
      </c>
      <c r="G107" s="1">
        <v>2</v>
      </c>
      <c r="H107" s="1">
        <v>112.30800000000001</v>
      </c>
      <c r="I107" s="1">
        <v>8</v>
      </c>
      <c r="J107" s="1">
        <v>8</v>
      </c>
    </row>
    <row r="108" spans="1:10" x14ac:dyDescent="0.2">
      <c r="A108" s="1">
        <v>1</v>
      </c>
      <c r="B108" s="1" t="s">
        <v>14</v>
      </c>
      <c r="C108" s="1">
        <v>23</v>
      </c>
      <c r="D108" s="1">
        <v>12</v>
      </c>
      <c r="E108" s="1">
        <v>90.486000000000004</v>
      </c>
      <c r="F108" s="1">
        <v>3620.8</v>
      </c>
      <c r="G108" s="1">
        <v>3</v>
      </c>
      <c r="H108" s="1">
        <v>90.11</v>
      </c>
      <c r="I108" s="1">
        <v>6</v>
      </c>
      <c r="J108" s="1">
        <v>1</v>
      </c>
    </row>
    <row r="109" spans="1:10" x14ac:dyDescent="0.2">
      <c r="A109" s="1">
        <v>1</v>
      </c>
      <c r="B109" s="1" t="s">
        <v>14</v>
      </c>
      <c r="C109" s="1">
        <v>23</v>
      </c>
      <c r="D109" s="1">
        <v>13</v>
      </c>
      <c r="E109" s="1">
        <v>89.463999999999999</v>
      </c>
      <c r="F109" s="1">
        <v>3710.2640000000001</v>
      </c>
      <c r="G109" s="1">
        <v>3</v>
      </c>
      <c r="H109" s="1">
        <v>89.162999999999997</v>
      </c>
      <c r="I109" s="1">
        <v>6</v>
      </c>
      <c r="J109" s="1">
        <v>2</v>
      </c>
    </row>
    <row r="110" spans="1:10" x14ac:dyDescent="0.2">
      <c r="A110" s="1">
        <v>1</v>
      </c>
      <c r="B110" s="1" t="s">
        <v>14</v>
      </c>
      <c r="C110" s="1">
        <v>23</v>
      </c>
      <c r="D110" s="1">
        <v>14</v>
      </c>
      <c r="E110" s="1">
        <v>89.912000000000006</v>
      </c>
      <c r="F110" s="1">
        <v>3800.1759999999999</v>
      </c>
      <c r="G110" s="1">
        <v>3</v>
      </c>
      <c r="H110" s="1">
        <v>89.686000000000007</v>
      </c>
      <c r="I110" s="1">
        <v>6</v>
      </c>
      <c r="J110" s="1">
        <v>3</v>
      </c>
    </row>
    <row r="111" spans="1:10" x14ac:dyDescent="0.2">
      <c r="A111" s="1">
        <v>1</v>
      </c>
      <c r="B111" s="1" t="s">
        <v>14</v>
      </c>
      <c r="C111" s="1">
        <v>23</v>
      </c>
      <c r="D111" s="1">
        <v>15</v>
      </c>
      <c r="E111" s="1">
        <v>106.123</v>
      </c>
      <c r="F111" s="1">
        <v>3906.299</v>
      </c>
      <c r="G111" s="1">
        <v>3</v>
      </c>
      <c r="H111" s="1">
        <v>105.973</v>
      </c>
      <c r="I111" s="1">
        <v>6</v>
      </c>
      <c r="J111" s="1">
        <v>4</v>
      </c>
    </row>
    <row r="112" spans="1:10" x14ac:dyDescent="0.2">
      <c r="A112" s="1">
        <v>1</v>
      </c>
      <c r="B112" s="1" t="s">
        <v>14</v>
      </c>
      <c r="C112" s="1">
        <v>23</v>
      </c>
      <c r="D112" s="1">
        <v>16</v>
      </c>
      <c r="E112" s="1">
        <v>89.63</v>
      </c>
      <c r="F112" s="1">
        <v>3995.9290000000001</v>
      </c>
      <c r="G112" s="1">
        <v>3</v>
      </c>
      <c r="H112" s="1">
        <v>89.555000000000007</v>
      </c>
      <c r="I112" s="1">
        <v>6</v>
      </c>
      <c r="J112" s="1">
        <v>5</v>
      </c>
    </row>
    <row r="113" spans="1:10" x14ac:dyDescent="0.2">
      <c r="A113" s="1">
        <v>1</v>
      </c>
      <c r="B113" s="1" t="s">
        <v>14</v>
      </c>
      <c r="C113" s="1">
        <v>23</v>
      </c>
      <c r="D113" s="1">
        <v>17</v>
      </c>
      <c r="E113" s="1">
        <v>110.331</v>
      </c>
      <c r="F113" s="1">
        <v>4106.26</v>
      </c>
      <c r="G113" s="1">
        <v>3</v>
      </c>
      <c r="H113" s="1">
        <v>110.331</v>
      </c>
      <c r="I113" s="1">
        <v>6</v>
      </c>
      <c r="J113" s="1">
        <v>6</v>
      </c>
    </row>
    <row r="114" spans="1:10" x14ac:dyDescent="0.2">
      <c r="A114" s="1">
        <v>1</v>
      </c>
      <c r="B114" s="1" t="s">
        <v>14</v>
      </c>
      <c r="C114" s="1">
        <v>23</v>
      </c>
      <c r="D114" s="1">
        <v>19</v>
      </c>
      <c r="E114" s="1">
        <v>90.15</v>
      </c>
      <c r="F114" s="1">
        <v>4964.47</v>
      </c>
      <c r="G114" s="1">
        <v>4</v>
      </c>
      <c r="H114" s="1">
        <v>89.849000000000004</v>
      </c>
      <c r="I114" s="1">
        <v>5</v>
      </c>
      <c r="J114" s="1">
        <v>1</v>
      </c>
    </row>
    <row r="115" spans="1:10" x14ac:dyDescent="0.2">
      <c r="A115" s="1">
        <v>1</v>
      </c>
      <c r="B115" s="1" t="s">
        <v>14</v>
      </c>
      <c r="C115" s="1">
        <v>23</v>
      </c>
      <c r="D115" s="1">
        <v>20</v>
      </c>
      <c r="E115" s="1">
        <v>89.725999999999999</v>
      </c>
      <c r="F115" s="1">
        <v>5054.1959999999999</v>
      </c>
      <c r="G115" s="1">
        <v>4</v>
      </c>
      <c r="H115" s="1">
        <v>89.5</v>
      </c>
      <c r="I115" s="1">
        <v>5</v>
      </c>
      <c r="J115" s="1">
        <v>2</v>
      </c>
    </row>
    <row r="116" spans="1:10" x14ac:dyDescent="0.2">
      <c r="A116" s="1">
        <v>1</v>
      </c>
      <c r="B116" s="1" t="s">
        <v>14</v>
      </c>
      <c r="C116" s="1">
        <v>23</v>
      </c>
      <c r="D116" s="1">
        <v>21</v>
      </c>
      <c r="E116" s="1">
        <v>89.424999999999997</v>
      </c>
      <c r="F116" s="1">
        <v>5143.6210000000001</v>
      </c>
      <c r="G116" s="1">
        <v>4</v>
      </c>
      <c r="H116" s="1">
        <v>89.275000000000006</v>
      </c>
      <c r="I116" s="1">
        <v>5</v>
      </c>
      <c r="J116" s="1">
        <v>3</v>
      </c>
    </row>
    <row r="117" spans="1:10" x14ac:dyDescent="0.2">
      <c r="A117" s="1">
        <v>1</v>
      </c>
      <c r="B117" s="1" t="s">
        <v>14</v>
      </c>
      <c r="C117" s="1">
        <v>23</v>
      </c>
      <c r="D117" s="1">
        <v>22</v>
      </c>
      <c r="E117" s="1">
        <v>101.914</v>
      </c>
      <c r="F117" s="1">
        <v>5245.5349999999999</v>
      </c>
      <c r="G117" s="1">
        <v>4</v>
      </c>
      <c r="H117" s="1">
        <v>101.839</v>
      </c>
      <c r="I117" s="1">
        <v>5</v>
      </c>
      <c r="J117" s="1">
        <v>4</v>
      </c>
    </row>
    <row r="118" spans="1:10" x14ac:dyDescent="0.2">
      <c r="A118" s="1">
        <v>1</v>
      </c>
      <c r="B118" s="1" t="s">
        <v>14</v>
      </c>
      <c r="C118" s="1">
        <v>23</v>
      </c>
      <c r="D118" s="1">
        <v>23</v>
      </c>
      <c r="E118" s="1">
        <v>107.313</v>
      </c>
      <c r="F118" s="1">
        <v>5352.848</v>
      </c>
      <c r="G118" s="1">
        <v>4</v>
      </c>
      <c r="H118" s="1">
        <v>107.313</v>
      </c>
      <c r="I118" s="1">
        <v>5</v>
      </c>
      <c r="J118" s="1">
        <v>5</v>
      </c>
    </row>
    <row r="119" spans="1:10" ht="25.5" x14ac:dyDescent="0.2">
      <c r="A119" s="1">
        <v>1</v>
      </c>
      <c r="B119" s="1" t="s">
        <v>15</v>
      </c>
      <c r="C119" s="1">
        <v>1</v>
      </c>
      <c r="D119" s="1">
        <v>2</v>
      </c>
      <c r="E119" s="1">
        <v>87.388000000000005</v>
      </c>
      <c r="F119" s="1">
        <v>2520.3539999999998</v>
      </c>
      <c r="G119" s="1">
        <v>1</v>
      </c>
      <c r="H119" s="1">
        <v>86.710999999999999</v>
      </c>
      <c r="I119" s="1">
        <v>10</v>
      </c>
      <c r="J119" s="1">
        <v>1</v>
      </c>
    </row>
    <row r="120" spans="1:10" ht="25.5" x14ac:dyDescent="0.2">
      <c r="A120" s="1">
        <v>1</v>
      </c>
      <c r="B120" s="1" t="s">
        <v>15</v>
      </c>
      <c r="C120" s="1">
        <v>1</v>
      </c>
      <c r="D120" s="1">
        <v>3</v>
      </c>
      <c r="E120" s="1">
        <v>87.382000000000005</v>
      </c>
      <c r="F120" s="1">
        <v>2607.7359999999999</v>
      </c>
      <c r="G120" s="1">
        <v>1</v>
      </c>
      <c r="H120" s="1">
        <v>86.78</v>
      </c>
      <c r="I120" s="1">
        <v>10</v>
      </c>
      <c r="J120" s="1">
        <v>2</v>
      </c>
    </row>
    <row r="121" spans="1:10" ht="25.5" x14ac:dyDescent="0.2">
      <c r="A121" s="1">
        <v>1</v>
      </c>
      <c r="B121" s="1" t="s">
        <v>15</v>
      </c>
      <c r="C121" s="1">
        <v>1</v>
      </c>
      <c r="D121" s="1">
        <v>4</v>
      </c>
      <c r="E121" s="1">
        <v>83.968000000000004</v>
      </c>
      <c r="F121" s="1">
        <v>2691.7040000000002</v>
      </c>
      <c r="G121" s="1">
        <v>1</v>
      </c>
      <c r="H121" s="1">
        <v>83.441000000000003</v>
      </c>
      <c r="I121" s="1">
        <v>10</v>
      </c>
      <c r="J121" s="1">
        <v>3</v>
      </c>
    </row>
    <row r="122" spans="1:10" ht="25.5" x14ac:dyDescent="0.2">
      <c r="A122" s="1">
        <v>1</v>
      </c>
      <c r="B122" s="1" t="s">
        <v>15</v>
      </c>
      <c r="C122" s="1">
        <v>1</v>
      </c>
      <c r="D122" s="1">
        <v>5</v>
      </c>
      <c r="E122" s="1">
        <v>90.135000000000005</v>
      </c>
      <c r="F122" s="1">
        <v>2781.8389999999999</v>
      </c>
      <c r="G122" s="1">
        <v>1</v>
      </c>
      <c r="H122" s="1">
        <v>89.683999999999997</v>
      </c>
      <c r="I122" s="1">
        <v>10</v>
      </c>
      <c r="J122" s="1">
        <v>4</v>
      </c>
    </row>
    <row r="123" spans="1:10" ht="25.5" x14ac:dyDescent="0.2">
      <c r="A123" s="1">
        <v>1</v>
      </c>
      <c r="B123" s="1" t="s">
        <v>15</v>
      </c>
      <c r="C123" s="1">
        <v>1</v>
      </c>
      <c r="D123" s="1">
        <v>6</v>
      </c>
      <c r="E123" s="1">
        <v>89.313999999999993</v>
      </c>
      <c r="F123" s="1">
        <v>2871.1529999999998</v>
      </c>
      <c r="G123" s="1">
        <v>1</v>
      </c>
      <c r="H123" s="1">
        <v>88.938000000000002</v>
      </c>
      <c r="I123" s="1">
        <v>10</v>
      </c>
      <c r="J123" s="1">
        <v>5</v>
      </c>
    </row>
    <row r="124" spans="1:10" ht="25.5" x14ac:dyDescent="0.2">
      <c r="A124" s="1">
        <v>1</v>
      </c>
      <c r="B124" s="1" t="s">
        <v>15</v>
      </c>
      <c r="C124" s="1">
        <v>1</v>
      </c>
      <c r="D124" s="1">
        <v>7</v>
      </c>
      <c r="E124" s="1">
        <v>83.563999999999993</v>
      </c>
      <c r="F124" s="1">
        <v>2954.7170000000001</v>
      </c>
      <c r="G124" s="1">
        <v>1</v>
      </c>
      <c r="H124" s="1">
        <v>83.263000000000005</v>
      </c>
      <c r="I124" s="1">
        <v>10</v>
      </c>
      <c r="J124" s="1">
        <v>6</v>
      </c>
    </row>
    <row r="125" spans="1:10" ht="25.5" x14ac:dyDescent="0.2">
      <c r="A125" s="1">
        <v>1</v>
      </c>
      <c r="B125" s="1" t="s">
        <v>15</v>
      </c>
      <c r="C125" s="1">
        <v>1</v>
      </c>
      <c r="D125" s="1">
        <v>8</v>
      </c>
      <c r="E125" s="1">
        <v>97.36</v>
      </c>
      <c r="F125" s="1">
        <v>3052.0770000000002</v>
      </c>
      <c r="G125" s="1">
        <v>1</v>
      </c>
      <c r="H125" s="1">
        <v>97.134</v>
      </c>
      <c r="I125" s="1">
        <v>10</v>
      </c>
      <c r="J125" s="1">
        <v>7</v>
      </c>
    </row>
    <row r="126" spans="1:10" ht="25.5" x14ac:dyDescent="0.2">
      <c r="A126" s="1">
        <v>1</v>
      </c>
      <c r="B126" s="1" t="s">
        <v>15</v>
      </c>
      <c r="C126" s="1">
        <v>1</v>
      </c>
      <c r="D126" s="1">
        <v>9</v>
      </c>
      <c r="E126" s="1">
        <v>121.309</v>
      </c>
      <c r="F126" s="1">
        <v>3173.386</v>
      </c>
      <c r="G126" s="1">
        <v>1</v>
      </c>
      <c r="H126" s="1">
        <v>121.15900000000001</v>
      </c>
      <c r="I126" s="1">
        <v>10</v>
      </c>
      <c r="J126" s="1">
        <v>8</v>
      </c>
    </row>
    <row r="127" spans="1:10" ht="25.5" x14ac:dyDescent="0.2">
      <c r="A127" s="1">
        <v>1</v>
      </c>
      <c r="B127" s="1" t="s">
        <v>15</v>
      </c>
      <c r="C127" s="1">
        <v>1</v>
      </c>
      <c r="D127" s="1">
        <v>10</v>
      </c>
      <c r="E127" s="1">
        <v>89.006</v>
      </c>
      <c r="F127" s="1">
        <v>3262.3919999999998</v>
      </c>
      <c r="G127" s="1">
        <v>1</v>
      </c>
      <c r="H127" s="1">
        <v>88.930999999999997</v>
      </c>
      <c r="I127" s="1">
        <v>10</v>
      </c>
      <c r="J127" s="1">
        <v>9</v>
      </c>
    </row>
    <row r="128" spans="1:10" ht="25.5" x14ac:dyDescent="0.2">
      <c r="A128" s="1">
        <v>1</v>
      </c>
      <c r="B128" s="1" t="s">
        <v>15</v>
      </c>
      <c r="C128" s="1">
        <v>1</v>
      </c>
      <c r="D128" s="1">
        <v>11</v>
      </c>
      <c r="E128" s="1">
        <v>93.37</v>
      </c>
      <c r="F128" s="1">
        <v>3355.7620000000002</v>
      </c>
      <c r="G128" s="1">
        <v>1</v>
      </c>
      <c r="H128" s="1">
        <v>93.37</v>
      </c>
      <c r="I128" s="1">
        <v>10</v>
      </c>
      <c r="J128" s="1">
        <v>10</v>
      </c>
    </row>
    <row r="129" spans="1:10" ht="25.5" x14ac:dyDescent="0.2">
      <c r="A129" s="1">
        <v>1</v>
      </c>
      <c r="B129" s="1" t="s">
        <v>15</v>
      </c>
      <c r="C129" s="1">
        <v>1</v>
      </c>
      <c r="D129" s="1">
        <v>13</v>
      </c>
      <c r="E129" s="1">
        <v>85.715000000000003</v>
      </c>
      <c r="F129" s="1">
        <v>4247.9179999999997</v>
      </c>
      <c r="G129" s="1">
        <v>2</v>
      </c>
      <c r="H129" s="1">
        <v>85.263999999999996</v>
      </c>
      <c r="I129" s="1">
        <v>7</v>
      </c>
      <c r="J129" s="1">
        <v>1</v>
      </c>
    </row>
    <row r="130" spans="1:10" ht="25.5" x14ac:dyDescent="0.2">
      <c r="A130" s="1">
        <v>1</v>
      </c>
      <c r="B130" s="1" t="s">
        <v>15</v>
      </c>
      <c r="C130" s="1">
        <v>1</v>
      </c>
      <c r="D130" s="1">
        <v>14</v>
      </c>
      <c r="E130" s="1">
        <v>84.012</v>
      </c>
      <c r="F130" s="1">
        <v>4331.93</v>
      </c>
      <c r="G130" s="1">
        <v>2</v>
      </c>
      <c r="H130" s="1">
        <v>83.635999999999996</v>
      </c>
      <c r="I130" s="1">
        <v>7</v>
      </c>
      <c r="J130" s="1">
        <v>2</v>
      </c>
    </row>
    <row r="131" spans="1:10" ht="25.5" x14ac:dyDescent="0.2">
      <c r="A131" s="1">
        <v>1</v>
      </c>
      <c r="B131" s="1" t="s">
        <v>15</v>
      </c>
      <c r="C131" s="1">
        <v>1</v>
      </c>
      <c r="D131" s="1">
        <v>15</v>
      </c>
      <c r="E131" s="1">
        <v>83.986000000000004</v>
      </c>
      <c r="F131" s="1">
        <v>4415.9160000000002</v>
      </c>
      <c r="G131" s="1">
        <v>2</v>
      </c>
      <c r="H131" s="1">
        <v>83.685000000000002</v>
      </c>
      <c r="I131" s="1">
        <v>7</v>
      </c>
      <c r="J131" s="1">
        <v>3</v>
      </c>
    </row>
    <row r="132" spans="1:10" ht="25.5" x14ac:dyDescent="0.2">
      <c r="A132" s="1">
        <v>1</v>
      </c>
      <c r="B132" s="1" t="s">
        <v>15</v>
      </c>
      <c r="C132" s="1">
        <v>1</v>
      </c>
      <c r="D132" s="1">
        <v>16</v>
      </c>
      <c r="E132" s="1">
        <v>84.18</v>
      </c>
      <c r="F132" s="1">
        <v>4500.0959999999995</v>
      </c>
      <c r="G132" s="1">
        <v>2</v>
      </c>
      <c r="H132" s="1">
        <v>83.953999999999994</v>
      </c>
      <c r="I132" s="1">
        <v>7</v>
      </c>
      <c r="J132" s="1">
        <v>4</v>
      </c>
    </row>
    <row r="133" spans="1:10" ht="25.5" x14ac:dyDescent="0.2">
      <c r="A133" s="1">
        <v>1</v>
      </c>
      <c r="B133" s="1" t="s">
        <v>15</v>
      </c>
      <c r="C133" s="1">
        <v>1</v>
      </c>
      <c r="D133" s="1">
        <v>17</v>
      </c>
      <c r="E133" s="1">
        <v>84.256</v>
      </c>
      <c r="F133" s="1">
        <v>4584.3519999999999</v>
      </c>
      <c r="G133" s="1">
        <v>2</v>
      </c>
      <c r="H133" s="1">
        <v>84.105999999999995</v>
      </c>
      <c r="I133" s="1">
        <v>7</v>
      </c>
      <c r="J133" s="1">
        <v>5</v>
      </c>
    </row>
    <row r="134" spans="1:10" ht="25.5" x14ac:dyDescent="0.2">
      <c r="A134" s="1">
        <v>1</v>
      </c>
      <c r="B134" s="1" t="s">
        <v>15</v>
      </c>
      <c r="C134" s="1">
        <v>1</v>
      </c>
      <c r="D134" s="1">
        <v>18</v>
      </c>
      <c r="E134" s="1">
        <v>84.625</v>
      </c>
      <c r="F134" s="1">
        <v>4668.9769999999999</v>
      </c>
      <c r="G134" s="1">
        <v>2</v>
      </c>
      <c r="H134" s="1">
        <v>84.55</v>
      </c>
      <c r="I134" s="1">
        <v>7</v>
      </c>
      <c r="J134" s="1">
        <v>6</v>
      </c>
    </row>
    <row r="135" spans="1:10" ht="25.5" x14ac:dyDescent="0.2">
      <c r="A135" s="1">
        <v>1</v>
      </c>
      <c r="B135" s="1" t="s">
        <v>15</v>
      </c>
      <c r="C135" s="1">
        <v>1</v>
      </c>
      <c r="D135" s="1">
        <v>19</v>
      </c>
      <c r="E135" s="1">
        <v>95.159000000000006</v>
      </c>
      <c r="F135" s="1">
        <v>4764.1360000000004</v>
      </c>
      <c r="G135" s="1">
        <v>2</v>
      </c>
      <c r="H135" s="1">
        <v>95.159000000000006</v>
      </c>
      <c r="I135" s="1">
        <v>7</v>
      </c>
      <c r="J135" s="1">
        <v>7</v>
      </c>
    </row>
    <row r="136" spans="1:10" ht="25.5" x14ac:dyDescent="0.2">
      <c r="A136" s="1">
        <v>1</v>
      </c>
      <c r="B136" s="1" t="s">
        <v>15</v>
      </c>
      <c r="C136" s="1">
        <v>1</v>
      </c>
      <c r="D136" s="1">
        <v>21</v>
      </c>
      <c r="E136" s="1">
        <v>86.650999999999996</v>
      </c>
      <c r="F136" s="1">
        <v>5267.8630000000003</v>
      </c>
      <c r="G136" s="1">
        <v>3</v>
      </c>
      <c r="H136" s="1">
        <v>86.501000000000005</v>
      </c>
      <c r="I136" s="1">
        <v>3</v>
      </c>
      <c r="J136" s="1">
        <v>1</v>
      </c>
    </row>
    <row r="137" spans="1:10" ht="25.5" x14ac:dyDescent="0.2">
      <c r="A137" s="1">
        <v>1</v>
      </c>
      <c r="B137" s="1" t="s">
        <v>15</v>
      </c>
      <c r="C137" s="1">
        <v>1</v>
      </c>
      <c r="D137" s="1">
        <v>22</v>
      </c>
      <c r="E137" s="1">
        <v>84.665999999999997</v>
      </c>
      <c r="F137" s="1">
        <v>5352.5290000000005</v>
      </c>
      <c r="G137" s="1">
        <v>3</v>
      </c>
      <c r="H137" s="1">
        <v>84.590999999999994</v>
      </c>
      <c r="I137" s="1">
        <v>3</v>
      </c>
      <c r="J137" s="1">
        <v>2</v>
      </c>
    </row>
    <row r="138" spans="1:10" ht="25.5" x14ac:dyDescent="0.2">
      <c r="A138" s="1">
        <v>1</v>
      </c>
      <c r="B138" s="1" t="s">
        <v>15</v>
      </c>
      <c r="C138" s="1">
        <v>1</v>
      </c>
      <c r="D138" s="1">
        <v>23</v>
      </c>
      <c r="E138" s="1">
        <v>91.742000000000004</v>
      </c>
      <c r="F138" s="1">
        <v>5444.2709999999997</v>
      </c>
      <c r="G138" s="1">
        <v>3</v>
      </c>
      <c r="H138" s="1">
        <v>91.742000000000004</v>
      </c>
      <c r="I138" s="1">
        <v>3</v>
      </c>
      <c r="J138" s="1">
        <v>3</v>
      </c>
    </row>
    <row r="139" spans="1:10" ht="38.25" x14ac:dyDescent="0.2">
      <c r="A139" s="1">
        <v>1</v>
      </c>
      <c r="B139" s="1" t="s">
        <v>16</v>
      </c>
      <c r="C139" s="1">
        <v>3</v>
      </c>
      <c r="D139" s="1">
        <v>2</v>
      </c>
      <c r="E139" s="1">
        <v>88.573999999999998</v>
      </c>
      <c r="F139" s="1">
        <v>1732.9880000000001</v>
      </c>
      <c r="G139" s="1">
        <v>1</v>
      </c>
      <c r="H139" s="1">
        <v>88.197999999999993</v>
      </c>
      <c r="I139" s="1">
        <v>6</v>
      </c>
      <c r="J139" s="1">
        <v>1</v>
      </c>
    </row>
    <row r="140" spans="1:10" ht="38.25" x14ac:dyDescent="0.2">
      <c r="A140" s="1">
        <v>1</v>
      </c>
      <c r="B140" s="1" t="s">
        <v>16</v>
      </c>
      <c r="C140" s="1">
        <v>3</v>
      </c>
      <c r="D140" s="1">
        <v>3</v>
      </c>
      <c r="E140" s="1">
        <v>87.114999999999995</v>
      </c>
      <c r="F140" s="1">
        <v>1820.1030000000001</v>
      </c>
      <c r="G140" s="1">
        <v>1</v>
      </c>
      <c r="H140" s="1">
        <v>86.813999999999993</v>
      </c>
      <c r="I140" s="1">
        <v>6</v>
      </c>
      <c r="J140" s="1">
        <v>2</v>
      </c>
    </row>
    <row r="141" spans="1:10" ht="38.25" x14ac:dyDescent="0.2">
      <c r="A141" s="1">
        <v>1</v>
      </c>
      <c r="B141" s="1" t="s">
        <v>16</v>
      </c>
      <c r="C141" s="1">
        <v>3</v>
      </c>
      <c r="D141" s="1">
        <v>4</v>
      </c>
      <c r="E141" s="1">
        <v>84.284000000000006</v>
      </c>
      <c r="F141" s="1">
        <v>1904.3869999999999</v>
      </c>
      <c r="G141" s="1">
        <v>1</v>
      </c>
      <c r="H141" s="1">
        <v>84.058000000000007</v>
      </c>
      <c r="I141" s="1">
        <v>6</v>
      </c>
      <c r="J141" s="1">
        <v>3</v>
      </c>
    </row>
    <row r="142" spans="1:10" ht="38.25" x14ac:dyDescent="0.2">
      <c r="A142" s="1">
        <v>1</v>
      </c>
      <c r="B142" s="1" t="s">
        <v>16</v>
      </c>
      <c r="C142" s="1">
        <v>3</v>
      </c>
      <c r="D142" s="1">
        <v>5</v>
      </c>
      <c r="E142" s="1">
        <v>84.712999999999994</v>
      </c>
      <c r="F142" s="1">
        <v>1989.1</v>
      </c>
      <c r="G142" s="1">
        <v>1</v>
      </c>
      <c r="H142" s="1">
        <v>84.561999999999998</v>
      </c>
      <c r="I142" s="1">
        <v>6</v>
      </c>
      <c r="J142" s="1">
        <v>4</v>
      </c>
    </row>
    <row r="143" spans="1:10" ht="38.25" x14ac:dyDescent="0.2">
      <c r="A143" s="1">
        <v>1</v>
      </c>
      <c r="B143" s="1" t="s">
        <v>16</v>
      </c>
      <c r="C143" s="1">
        <v>3</v>
      </c>
      <c r="D143" s="1">
        <v>6</v>
      </c>
      <c r="E143" s="1">
        <v>88.584000000000003</v>
      </c>
      <c r="F143" s="1">
        <v>2077.6840000000002</v>
      </c>
      <c r="G143" s="1">
        <v>1</v>
      </c>
      <c r="H143" s="1">
        <v>88.509</v>
      </c>
      <c r="I143" s="1">
        <v>6</v>
      </c>
      <c r="J143" s="1">
        <v>5</v>
      </c>
    </row>
    <row r="144" spans="1:10" ht="38.25" x14ac:dyDescent="0.2">
      <c r="A144" s="1">
        <v>1</v>
      </c>
      <c r="B144" s="1" t="s">
        <v>16</v>
      </c>
      <c r="C144" s="1">
        <v>3</v>
      </c>
      <c r="D144" s="1">
        <v>7</v>
      </c>
      <c r="E144" s="1">
        <v>94.766000000000005</v>
      </c>
      <c r="F144" s="1">
        <v>2172.4499999999998</v>
      </c>
      <c r="G144" s="1">
        <v>1</v>
      </c>
      <c r="H144" s="1">
        <v>94.766000000000005</v>
      </c>
      <c r="I144" s="1">
        <v>6</v>
      </c>
      <c r="J144" s="1">
        <v>6</v>
      </c>
    </row>
    <row r="145" spans="1:10" ht="38.25" x14ac:dyDescent="0.2">
      <c r="A145" s="1">
        <v>1</v>
      </c>
      <c r="B145" s="1" t="s">
        <v>16</v>
      </c>
      <c r="C145" s="1">
        <v>3</v>
      </c>
      <c r="D145" s="1">
        <v>9</v>
      </c>
      <c r="E145" s="1">
        <v>94.274000000000001</v>
      </c>
      <c r="F145" s="1">
        <v>3842.6909999999998</v>
      </c>
      <c r="G145" s="1">
        <v>2</v>
      </c>
      <c r="H145" s="1">
        <v>94.048000000000002</v>
      </c>
      <c r="I145" s="1">
        <v>4</v>
      </c>
      <c r="J145" s="1">
        <v>1</v>
      </c>
    </row>
    <row r="146" spans="1:10" ht="38.25" x14ac:dyDescent="0.2">
      <c r="A146" s="1">
        <v>1</v>
      </c>
      <c r="B146" s="1" t="s">
        <v>16</v>
      </c>
      <c r="C146" s="1">
        <v>3</v>
      </c>
      <c r="D146" s="1">
        <v>10</v>
      </c>
      <c r="E146" s="1">
        <v>83.688999999999993</v>
      </c>
      <c r="F146" s="1">
        <v>3926.38</v>
      </c>
      <c r="G146" s="1">
        <v>2</v>
      </c>
      <c r="H146" s="1">
        <v>83.537999999999997</v>
      </c>
      <c r="I146" s="1">
        <v>4</v>
      </c>
      <c r="J146" s="1">
        <v>2</v>
      </c>
    </row>
    <row r="147" spans="1:10" ht="38.25" x14ac:dyDescent="0.2">
      <c r="A147" s="1">
        <v>1</v>
      </c>
      <c r="B147" s="1" t="s">
        <v>16</v>
      </c>
      <c r="C147" s="1">
        <v>3</v>
      </c>
      <c r="D147" s="1">
        <v>11</v>
      </c>
      <c r="E147" s="1">
        <v>83.35</v>
      </c>
      <c r="F147" s="1">
        <v>4009.73</v>
      </c>
      <c r="G147" s="1">
        <v>2</v>
      </c>
      <c r="H147" s="1">
        <v>83.275000000000006</v>
      </c>
      <c r="I147" s="1">
        <v>4</v>
      </c>
      <c r="J147" s="1">
        <v>3</v>
      </c>
    </row>
    <row r="148" spans="1:10" ht="38.25" x14ac:dyDescent="0.2">
      <c r="A148" s="1">
        <v>1</v>
      </c>
      <c r="B148" s="1" t="s">
        <v>16</v>
      </c>
      <c r="C148" s="1">
        <v>3</v>
      </c>
      <c r="D148" s="1">
        <v>12</v>
      </c>
      <c r="E148" s="1">
        <v>100.184</v>
      </c>
      <c r="F148" s="1">
        <v>4109.9139999999998</v>
      </c>
      <c r="G148" s="1">
        <v>2</v>
      </c>
      <c r="H148" s="1">
        <v>100.184</v>
      </c>
      <c r="I148" s="1">
        <v>4</v>
      </c>
      <c r="J148" s="1">
        <v>4</v>
      </c>
    </row>
    <row r="149" spans="1:10" ht="38.25" x14ac:dyDescent="0.2">
      <c r="A149" s="1">
        <v>1</v>
      </c>
      <c r="B149" s="1" t="s">
        <v>16</v>
      </c>
      <c r="C149" s="1">
        <v>3</v>
      </c>
      <c r="D149" s="1">
        <v>14</v>
      </c>
      <c r="E149" s="1">
        <v>84.054000000000002</v>
      </c>
      <c r="F149" s="1">
        <v>4932.5630000000001</v>
      </c>
      <c r="G149" s="1">
        <v>3</v>
      </c>
      <c r="H149" s="1">
        <v>83.753</v>
      </c>
      <c r="I149" s="1">
        <v>5</v>
      </c>
      <c r="J149" s="1">
        <v>1</v>
      </c>
    </row>
    <row r="150" spans="1:10" ht="38.25" x14ac:dyDescent="0.2">
      <c r="A150" s="1">
        <v>1</v>
      </c>
      <c r="B150" s="1" t="s">
        <v>16</v>
      </c>
      <c r="C150" s="1">
        <v>3</v>
      </c>
      <c r="D150" s="1">
        <v>15</v>
      </c>
      <c r="E150" s="1">
        <v>92.747</v>
      </c>
      <c r="F150" s="1">
        <v>5025.3100000000004</v>
      </c>
      <c r="G150" s="1">
        <v>3</v>
      </c>
      <c r="H150" s="1">
        <v>92.521000000000001</v>
      </c>
      <c r="I150" s="1">
        <v>5</v>
      </c>
      <c r="J150" s="1">
        <v>2</v>
      </c>
    </row>
    <row r="151" spans="1:10" ht="38.25" x14ac:dyDescent="0.2">
      <c r="A151" s="1">
        <v>1</v>
      </c>
      <c r="B151" s="1" t="s">
        <v>16</v>
      </c>
      <c r="C151" s="1">
        <v>3</v>
      </c>
      <c r="D151" s="1">
        <v>16</v>
      </c>
      <c r="E151" s="1">
        <v>84.51</v>
      </c>
      <c r="F151" s="1">
        <v>5109.82</v>
      </c>
      <c r="G151" s="1">
        <v>3</v>
      </c>
      <c r="H151" s="1">
        <v>84.36</v>
      </c>
      <c r="I151" s="1">
        <v>5</v>
      </c>
      <c r="J151" s="1">
        <v>3</v>
      </c>
    </row>
    <row r="152" spans="1:10" ht="38.25" x14ac:dyDescent="0.2">
      <c r="A152" s="1">
        <v>1</v>
      </c>
      <c r="B152" s="1" t="s">
        <v>16</v>
      </c>
      <c r="C152" s="1">
        <v>3</v>
      </c>
      <c r="D152" s="1">
        <v>17</v>
      </c>
      <c r="E152" s="1">
        <v>90.697999999999993</v>
      </c>
      <c r="F152" s="1">
        <v>5200.518</v>
      </c>
      <c r="G152" s="1">
        <v>3</v>
      </c>
      <c r="H152" s="1">
        <v>90.623000000000005</v>
      </c>
      <c r="I152" s="1">
        <v>5</v>
      </c>
      <c r="J152" s="1">
        <v>4</v>
      </c>
    </row>
    <row r="153" spans="1:10" ht="38.25" x14ac:dyDescent="0.2">
      <c r="A153" s="1">
        <v>1</v>
      </c>
      <c r="B153" s="1" t="s">
        <v>16</v>
      </c>
      <c r="C153" s="1">
        <v>3</v>
      </c>
      <c r="D153" s="1">
        <v>18</v>
      </c>
      <c r="E153" s="1">
        <v>98.153000000000006</v>
      </c>
      <c r="F153" s="1">
        <v>5298.6710000000003</v>
      </c>
      <c r="G153" s="1">
        <v>3</v>
      </c>
      <c r="H153" s="1">
        <v>98.153000000000006</v>
      </c>
      <c r="I153" s="1">
        <v>5</v>
      </c>
      <c r="J153" s="1">
        <v>5</v>
      </c>
    </row>
    <row r="154" spans="1:10" ht="25.5" x14ac:dyDescent="0.2">
      <c r="A154" s="1">
        <v>1</v>
      </c>
      <c r="B154" s="1" t="s">
        <v>17</v>
      </c>
      <c r="C154" s="1">
        <v>2</v>
      </c>
      <c r="D154" s="1">
        <v>2</v>
      </c>
      <c r="E154" s="1">
        <v>90.953000000000003</v>
      </c>
      <c r="F154" s="1">
        <v>2203.759</v>
      </c>
      <c r="G154" s="1">
        <v>1</v>
      </c>
      <c r="H154" s="1">
        <v>90.576999999999998</v>
      </c>
      <c r="I154" s="1">
        <v>6</v>
      </c>
      <c r="J154" s="1">
        <v>1</v>
      </c>
    </row>
    <row r="155" spans="1:10" ht="25.5" x14ac:dyDescent="0.2">
      <c r="A155" s="1">
        <v>1</v>
      </c>
      <c r="B155" s="1" t="s">
        <v>17</v>
      </c>
      <c r="C155" s="1">
        <v>2</v>
      </c>
      <c r="D155" s="1">
        <v>3</v>
      </c>
      <c r="E155" s="1">
        <v>86.58</v>
      </c>
      <c r="F155" s="1">
        <v>2290.3389999999999</v>
      </c>
      <c r="G155" s="1">
        <v>1</v>
      </c>
      <c r="H155" s="1">
        <v>86.278999999999996</v>
      </c>
      <c r="I155" s="1">
        <v>6</v>
      </c>
      <c r="J155" s="1">
        <v>2</v>
      </c>
    </row>
    <row r="156" spans="1:10" ht="25.5" x14ac:dyDescent="0.2">
      <c r="A156" s="1">
        <v>1</v>
      </c>
      <c r="B156" s="1" t="s">
        <v>17</v>
      </c>
      <c r="C156" s="1">
        <v>2</v>
      </c>
      <c r="D156" s="1">
        <v>4</v>
      </c>
      <c r="E156" s="1">
        <v>83.665999999999997</v>
      </c>
      <c r="F156" s="1">
        <v>2374.0050000000001</v>
      </c>
      <c r="G156" s="1">
        <v>1</v>
      </c>
      <c r="H156" s="1">
        <v>83.44</v>
      </c>
      <c r="I156" s="1">
        <v>6</v>
      </c>
      <c r="J156" s="1">
        <v>3</v>
      </c>
    </row>
    <row r="157" spans="1:10" ht="25.5" x14ac:dyDescent="0.2">
      <c r="A157" s="1">
        <v>1</v>
      </c>
      <c r="B157" s="1" t="s">
        <v>17</v>
      </c>
      <c r="C157" s="1">
        <v>2</v>
      </c>
      <c r="D157" s="1">
        <v>5</v>
      </c>
      <c r="E157" s="1">
        <v>99.811999999999998</v>
      </c>
      <c r="F157" s="1">
        <v>2473.817</v>
      </c>
      <c r="G157" s="1">
        <v>1</v>
      </c>
      <c r="H157" s="1">
        <v>99.662000000000006</v>
      </c>
      <c r="I157" s="1">
        <v>6</v>
      </c>
      <c r="J157" s="1">
        <v>4</v>
      </c>
    </row>
    <row r="158" spans="1:10" ht="25.5" x14ac:dyDescent="0.2">
      <c r="A158" s="1">
        <v>1</v>
      </c>
      <c r="B158" s="1" t="s">
        <v>17</v>
      </c>
      <c r="C158" s="1">
        <v>2</v>
      </c>
      <c r="D158" s="1">
        <v>6</v>
      </c>
      <c r="E158" s="1">
        <v>87.081999999999994</v>
      </c>
      <c r="F158" s="1">
        <v>2560.8989999999999</v>
      </c>
      <c r="G158" s="1">
        <v>1</v>
      </c>
      <c r="H158" s="1">
        <v>87.007000000000005</v>
      </c>
      <c r="I158" s="1">
        <v>6</v>
      </c>
      <c r="J158" s="1">
        <v>5</v>
      </c>
    </row>
    <row r="159" spans="1:10" ht="25.5" x14ac:dyDescent="0.2">
      <c r="A159" s="1">
        <v>1</v>
      </c>
      <c r="B159" s="1" t="s">
        <v>17</v>
      </c>
      <c r="C159" s="1">
        <v>2</v>
      </c>
      <c r="D159" s="1">
        <v>7</v>
      </c>
      <c r="E159" s="1">
        <v>92.352999999999994</v>
      </c>
      <c r="F159" s="1">
        <v>2653.252</v>
      </c>
      <c r="G159" s="1">
        <v>1</v>
      </c>
      <c r="H159" s="1">
        <v>92.352999999999994</v>
      </c>
      <c r="I159" s="1">
        <v>6</v>
      </c>
      <c r="J159" s="1">
        <v>6</v>
      </c>
    </row>
    <row r="160" spans="1:10" ht="25.5" x14ac:dyDescent="0.2">
      <c r="A160" s="1">
        <v>1</v>
      </c>
      <c r="B160" s="1" t="s">
        <v>17</v>
      </c>
      <c r="C160" s="1">
        <v>2</v>
      </c>
      <c r="D160" s="1">
        <v>9</v>
      </c>
      <c r="E160" s="1">
        <v>90.352999999999994</v>
      </c>
      <c r="F160" s="1">
        <v>3869.8780000000002</v>
      </c>
      <c r="G160" s="1">
        <v>2</v>
      </c>
      <c r="H160" s="1">
        <v>90.278000000000006</v>
      </c>
      <c r="I160" s="1">
        <v>2</v>
      </c>
      <c r="J160" s="1">
        <v>1</v>
      </c>
    </row>
    <row r="161" spans="1:10" ht="25.5" x14ac:dyDescent="0.2">
      <c r="A161" s="1">
        <v>1</v>
      </c>
      <c r="B161" s="1" t="s">
        <v>17</v>
      </c>
      <c r="C161" s="1">
        <v>2</v>
      </c>
      <c r="D161" s="1">
        <v>10</v>
      </c>
      <c r="E161" s="1">
        <v>88.448999999999998</v>
      </c>
      <c r="F161" s="1">
        <v>3958.3270000000002</v>
      </c>
      <c r="G161" s="1">
        <v>2</v>
      </c>
      <c r="H161" s="1">
        <v>88.448999999999998</v>
      </c>
      <c r="I161" s="1">
        <v>2</v>
      </c>
      <c r="J161" s="1">
        <v>2</v>
      </c>
    </row>
    <row r="162" spans="1:10" ht="25.5" x14ac:dyDescent="0.2">
      <c r="A162" s="1">
        <v>1</v>
      </c>
      <c r="B162" s="1" t="s">
        <v>18</v>
      </c>
      <c r="C162" s="1">
        <v>5</v>
      </c>
      <c r="D162" s="1">
        <v>4</v>
      </c>
      <c r="E162" s="1">
        <v>102.532</v>
      </c>
      <c r="F162" s="1">
        <v>1304.162</v>
      </c>
      <c r="G162" s="1">
        <v>3</v>
      </c>
      <c r="H162" s="1">
        <v>102.532</v>
      </c>
      <c r="I162" s="1">
        <v>1</v>
      </c>
      <c r="J162" s="1">
        <v>1</v>
      </c>
    </row>
    <row r="163" spans="1:10" ht="25.5" x14ac:dyDescent="0.2">
      <c r="A163" s="1">
        <v>1</v>
      </c>
      <c r="B163" s="1" t="s">
        <v>18</v>
      </c>
      <c r="C163" s="1">
        <v>5</v>
      </c>
      <c r="D163" s="1">
        <v>6</v>
      </c>
      <c r="E163" s="1">
        <v>87.072999999999993</v>
      </c>
      <c r="F163" s="1">
        <v>2035.7809999999999</v>
      </c>
      <c r="G163" s="1">
        <v>4</v>
      </c>
      <c r="H163" s="1">
        <v>86.697000000000003</v>
      </c>
      <c r="I163" s="1">
        <v>6</v>
      </c>
      <c r="J163" s="1">
        <v>1</v>
      </c>
    </row>
    <row r="164" spans="1:10" ht="25.5" x14ac:dyDescent="0.2">
      <c r="A164" s="1">
        <v>1</v>
      </c>
      <c r="B164" s="1" t="s">
        <v>18</v>
      </c>
      <c r="C164" s="1">
        <v>5</v>
      </c>
      <c r="D164" s="1">
        <v>7</v>
      </c>
      <c r="E164" s="1">
        <v>84.179000000000002</v>
      </c>
      <c r="F164" s="1">
        <v>2119.96</v>
      </c>
      <c r="G164" s="1">
        <v>4</v>
      </c>
      <c r="H164" s="1">
        <v>83.878</v>
      </c>
      <c r="I164" s="1">
        <v>6</v>
      </c>
      <c r="J164" s="1">
        <v>2</v>
      </c>
    </row>
    <row r="165" spans="1:10" ht="25.5" x14ac:dyDescent="0.2">
      <c r="A165" s="1">
        <v>1</v>
      </c>
      <c r="B165" s="1" t="s">
        <v>18</v>
      </c>
      <c r="C165" s="1">
        <v>5</v>
      </c>
      <c r="D165" s="1">
        <v>8</v>
      </c>
      <c r="E165" s="1">
        <v>93.370999999999995</v>
      </c>
      <c r="F165" s="1">
        <v>2213.3310000000001</v>
      </c>
      <c r="G165" s="1">
        <v>4</v>
      </c>
      <c r="H165" s="1">
        <v>93.144999999999996</v>
      </c>
      <c r="I165" s="1">
        <v>6</v>
      </c>
      <c r="J165" s="1">
        <v>3</v>
      </c>
    </row>
    <row r="166" spans="1:10" ht="25.5" x14ac:dyDescent="0.2">
      <c r="A166" s="1">
        <v>1</v>
      </c>
      <c r="B166" s="1" t="s">
        <v>18</v>
      </c>
      <c r="C166" s="1">
        <v>5</v>
      </c>
      <c r="D166" s="1">
        <v>9</v>
      </c>
      <c r="E166" s="1">
        <v>83.641999999999996</v>
      </c>
      <c r="F166" s="1">
        <v>2296.973</v>
      </c>
      <c r="G166" s="1">
        <v>4</v>
      </c>
      <c r="H166" s="1">
        <v>83.492000000000004</v>
      </c>
      <c r="I166" s="1">
        <v>6</v>
      </c>
      <c r="J166" s="1">
        <v>4</v>
      </c>
    </row>
    <row r="167" spans="1:10" ht="25.5" x14ac:dyDescent="0.2">
      <c r="A167" s="1">
        <v>1</v>
      </c>
      <c r="B167" s="1" t="s">
        <v>18</v>
      </c>
      <c r="C167" s="1">
        <v>5</v>
      </c>
      <c r="D167" s="1">
        <v>10</v>
      </c>
      <c r="E167" s="1">
        <v>83.882000000000005</v>
      </c>
      <c r="F167" s="1">
        <v>2380.855</v>
      </c>
      <c r="G167" s="1">
        <v>4</v>
      </c>
      <c r="H167" s="1">
        <v>83.807000000000002</v>
      </c>
      <c r="I167" s="1">
        <v>6</v>
      </c>
      <c r="J167" s="1">
        <v>5</v>
      </c>
    </row>
    <row r="168" spans="1:10" ht="25.5" x14ac:dyDescent="0.2">
      <c r="A168" s="1">
        <v>1</v>
      </c>
      <c r="B168" s="1" t="s">
        <v>18</v>
      </c>
      <c r="C168" s="1">
        <v>5</v>
      </c>
      <c r="D168" s="1">
        <v>11</v>
      </c>
      <c r="E168" s="1">
        <v>106.66200000000001</v>
      </c>
      <c r="F168" s="1">
        <v>2487.5169999999998</v>
      </c>
      <c r="G168" s="1">
        <v>4</v>
      </c>
      <c r="H168" s="1">
        <v>106.66200000000001</v>
      </c>
      <c r="I168" s="1">
        <v>6</v>
      </c>
      <c r="J168" s="1">
        <v>6</v>
      </c>
    </row>
    <row r="169" spans="1:10" ht="25.5" x14ac:dyDescent="0.2">
      <c r="A169" s="1">
        <v>1</v>
      </c>
      <c r="B169" s="1" t="s">
        <v>18</v>
      </c>
      <c r="C169" s="1">
        <v>5</v>
      </c>
      <c r="D169" s="1">
        <v>13</v>
      </c>
      <c r="E169" s="1">
        <v>87.661000000000001</v>
      </c>
      <c r="F169" s="1">
        <v>3430.3629999999998</v>
      </c>
      <c r="G169" s="1">
        <v>5</v>
      </c>
      <c r="H169" s="1">
        <v>87.284999999999997</v>
      </c>
      <c r="I169" s="1">
        <v>6</v>
      </c>
      <c r="J169" s="1">
        <v>1</v>
      </c>
    </row>
    <row r="170" spans="1:10" ht="25.5" x14ac:dyDescent="0.2">
      <c r="A170" s="1">
        <v>1</v>
      </c>
      <c r="B170" s="1" t="s">
        <v>18</v>
      </c>
      <c r="C170" s="1">
        <v>5</v>
      </c>
      <c r="D170" s="1">
        <v>14</v>
      </c>
      <c r="E170" s="1">
        <v>87.850999999999999</v>
      </c>
      <c r="F170" s="1">
        <v>3518.2139999999999</v>
      </c>
      <c r="G170" s="1">
        <v>5</v>
      </c>
      <c r="H170" s="1">
        <v>87.55</v>
      </c>
      <c r="I170" s="1">
        <v>6</v>
      </c>
      <c r="J170" s="1">
        <v>2</v>
      </c>
    </row>
    <row r="171" spans="1:10" ht="25.5" x14ac:dyDescent="0.2">
      <c r="A171" s="1">
        <v>1</v>
      </c>
      <c r="B171" s="1" t="s">
        <v>18</v>
      </c>
      <c r="C171" s="1">
        <v>5</v>
      </c>
      <c r="D171" s="1">
        <v>15</v>
      </c>
      <c r="E171" s="1">
        <v>85.998000000000005</v>
      </c>
      <c r="F171" s="1">
        <v>3604.212</v>
      </c>
      <c r="G171" s="1">
        <v>5</v>
      </c>
      <c r="H171" s="1">
        <v>85.772000000000006</v>
      </c>
      <c r="I171" s="1">
        <v>6</v>
      </c>
      <c r="J171" s="1">
        <v>3</v>
      </c>
    </row>
    <row r="172" spans="1:10" ht="25.5" x14ac:dyDescent="0.2">
      <c r="A172" s="1">
        <v>1</v>
      </c>
      <c r="B172" s="1" t="s">
        <v>18</v>
      </c>
      <c r="C172" s="1">
        <v>5</v>
      </c>
      <c r="D172" s="1">
        <v>16</v>
      </c>
      <c r="E172" s="1">
        <v>83.698999999999998</v>
      </c>
      <c r="F172" s="1">
        <v>3687.9110000000001</v>
      </c>
      <c r="G172" s="1">
        <v>5</v>
      </c>
      <c r="H172" s="1">
        <v>83.549000000000007</v>
      </c>
      <c r="I172" s="1">
        <v>6</v>
      </c>
      <c r="J172" s="1">
        <v>4</v>
      </c>
    </row>
    <row r="173" spans="1:10" ht="25.5" x14ac:dyDescent="0.2">
      <c r="A173" s="1">
        <v>1</v>
      </c>
      <c r="B173" s="1" t="s">
        <v>18</v>
      </c>
      <c r="C173" s="1">
        <v>5</v>
      </c>
      <c r="D173" s="1">
        <v>17</v>
      </c>
      <c r="E173" s="1">
        <v>89.043000000000006</v>
      </c>
      <c r="F173" s="1">
        <v>3776.9540000000002</v>
      </c>
      <c r="G173" s="1">
        <v>5</v>
      </c>
      <c r="H173" s="1">
        <v>88.968000000000004</v>
      </c>
      <c r="I173" s="1">
        <v>6</v>
      </c>
      <c r="J173" s="1">
        <v>5</v>
      </c>
    </row>
    <row r="174" spans="1:10" ht="25.5" x14ac:dyDescent="0.2">
      <c r="A174" s="1">
        <v>1</v>
      </c>
      <c r="B174" s="1" t="s">
        <v>18</v>
      </c>
      <c r="C174" s="1">
        <v>5</v>
      </c>
      <c r="D174" s="1">
        <v>18</v>
      </c>
      <c r="E174" s="1">
        <v>105.77800000000001</v>
      </c>
      <c r="F174" s="1">
        <v>3882.732</v>
      </c>
      <c r="G174" s="1">
        <v>5</v>
      </c>
      <c r="H174" s="1">
        <v>105.77800000000001</v>
      </c>
      <c r="I174" s="1">
        <v>6</v>
      </c>
      <c r="J174" s="1">
        <v>6</v>
      </c>
    </row>
    <row r="175" spans="1:10" ht="25.5" x14ac:dyDescent="0.2">
      <c r="A175" s="1">
        <v>1</v>
      </c>
      <c r="B175" s="1" t="s">
        <v>18</v>
      </c>
      <c r="C175" s="1">
        <v>5</v>
      </c>
      <c r="D175" s="1">
        <v>21</v>
      </c>
      <c r="E175" s="1">
        <v>86.820999999999998</v>
      </c>
      <c r="F175" s="1">
        <v>4717.9459999999999</v>
      </c>
      <c r="G175" s="1">
        <v>7</v>
      </c>
      <c r="H175" s="1">
        <v>86.293999999999997</v>
      </c>
      <c r="I175" s="1">
        <v>8</v>
      </c>
      <c r="J175" s="1">
        <v>1</v>
      </c>
    </row>
    <row r="176" spans="1:10" ht="25.5" x14ac:dyDescent="0.2">
      <c r="A176" s="1">
        <v>1</v>
      </c>
      <c r="B176" s="1" t="s">
        <v>18</v>
      </c>
      <c r="C176" s="1">
        <v>5</v>
      </c>
      <c r="D176" s="1">
        <v>22</v>
      </c>
      <c r="E176" s="1">
        <v>91.563999999999993</v>
      </c>
      <c r="F176" s="1">
        <v>4809.51</v>
      </c>
      <c r="G176" s="1">
        <v>7</v>
      </c>
      <c r="H176" s="1">
        <v>91.111999999999995</v>
      </c>
      <c r="I176" s="1">
        <v>8</v>
      </c>
      <c r="J176" s="1">
        <v>2</v>
      </c>
    </row>
    <row r="177" spans="1:10" ht="25.5" x14ac:dyDescent="0.2">
      <c r="A177" s="1">
        <v>1</v>
      </c>
      <c r="B177" s="1" t="s">
        <v>18</v>
      </c>
      <c r="C177" s="1">
        <v>5</v>
      </c>
      <c r="D177" s="1">
        <v>23</v>
      </c>
      <c r="E177" s="1">
        <v>87.355999999999995</v>
      </c>
      <c r="F177" s="1">
        <v>4896.866</v>
      </c>
      <c r="G177" s="1">
        <v>7</v>
      </c>
      <c r="H177" s="1">
        <v>86.98</v>
      </c>
      <c r="I177" s="1">
        <v>8</v>
      </c>
      <c r="J177" s="1">
        <v>3</v>
      </c>
    </row>
    <row r="178" spans="1:10" ht="25.5" x14ac:dyDescent="0.2">
      <c r="A178" s="1">
        <v>1</v>
      </c>
      <c r="B178" s="1" t="s">
        <v>18</v>
      </c>
      <c r="C178" s="1">
        <v>5</v>
      </c>
      <c r="D178" s="1">
        <v>24</v>
      </c>
      <c r="E178" s="1">
        <v>95.356999999999999</v>
      </c>
      <c r="F178" s="1">
        <v>4992.223</v>
      </c>
      <c r="G178" s="1">
        <v>7</v>
      </c>
      <c r="H178" s="1">
        <v>95.055999999999997</v>
      </c>
      <c r="I178" s="1">
        <v>8</v>
      </c>
      <c r="J178" s="1">
        <v>4</v>
      </c>
    </row>
    <row r="179" spans="1:10" ht="25.5" x14ac:dyDescent="0.2">
      <c r="A179" s="1">
        <v>1</v>
      </c>
      <c r="B179" s="1" t="s">
        <v>18</v>
      </c>
      <c r="C179" s="1">
        <v>5</v>
      </c>
      <c r="D179" s="1">
        <v>25</v>
      </c>
      <c r="E179" s="1">
        <v>84.373999999999995</v>
      </c>
      <c r="F179" s="1">
        <v>5076.5969999999998</v>
      </c>
      <c r="G179" s="1">
        <v>7</v>
      </c>
      <c r="H179" s="1">
        <v>84.147999999999996</v>
      </c>
      <c r="I179" s="1">
        <v>8</v>
      </c>
      <c r="J179" s="1">
        <v>5</v>
      </c>
    </row>
    <row r="180" spans="1:10" ht="25.5" x14ac:dyDescent="0.2">
      <c r="A180" s="1">
        <v>1</v>
      </c>
      <c r="B180" s="1" t="s">
        <v>18</v>
      </c>
      <c r="C180" s="1">
        <v>5</v>
      </c>
      <c r="D180" s="1">
        <v>26</v>
      </c>
      <c r="E180" s="1">
        <v>102.172</v>
      </c>
      <c r="F180" s="1">
        <v>5178.7690000000002</v>
      </c>
      <c r="G180" s="1">
        <v>7</v>
      </c>
      <c r="H180" s="1">
        <v>102.02200000000001</v>
      </c>
      <c r="I180" s="1">
        <v>8</v>
      </c>
      <c r="J180" s="1">
        <v>6</v>
      </c>
    </row>
    <row r="181" spans="1:10" ht="25.5" x14ac:dyDescent="0.2">
      <c r="A181" s="1">
        <v>1</v>
      </c>
      <c r="B181" s="1" t="s">
        <v>18</v>
      </c>
      <c r="C181" s="1">
        <v>5</v>
      </c>
      <c r="D181" s="1">
        <v>27</v>
      </c>
      <c r="E181" s="1">
        <v>86.194999999999993</v>
      </c>
      <c r="F181" s="1">
        <v>5264.9639999999999</v>
      </c>
      <c r="G181" s="1">
        <v>7</v>
      </c>
      <c r="H181" s="1">
        <v>86.12</v>
      </c>
      <c r="I181" s="1">
        <v>8</v>
      </c>
      <c r="J181" s="1">
        <v>7</v>
      </c>
    </row>
    <row r="182" spans="1:10" ht="25.5" x14ac:dyDescent="0.2">
      <c r="A182" s="1">
        <v>1</v>
      </c>
      <c r="B182" s="1" t="s">
        <v>18</v>
      </c>
      <c r="C182" s="1">
        <v>5</v>
      </c>
      <c r="D182" s="1">
        <v>28</v>
      </c>
      <c r="E182" s="1">
        <v>92.14</v>
      </c>
      <c r="F182" s="1">
        <v>5357.1040000000003</v>
      </c>
      <c r="G182" s="1">
        <v>7</v>
      </c>
      <c r="H182" s="1">
        <v>92.14</v>
      </c>
      <c r="I182" s="1">
        <v>8</v>
      </c>
      <c r="J182" s="1">
        <v>8</v>
      </c>
    </row>
    <row r="183" spans="1:10" ht="25.5" x14ac:dyDescent="0.2">
      <c r="A183" s="1">
        <v>1</v>
      </c>
      <c r="B183" s="1" t="s">
        <v>19</v>
      </c>
      <c r="C183" s="1">
        <v>4</v>
      </c>
      <c r="D183" s="1">
        <v>2</v>
      </c>
      <c r="E183" s="1">
        <v>88.748000000000005</v>
      </c>
      <c r="F183" s="1">
        <v>1596.617</v>
      </c>
      <c r="G183" s="1">
        <v>1</v>
      </c>
      <c r="H183" s="1">
        <v>88.447000000000003</v>
      </c>
      <c r="I183" s="1">
        <v>5</v>
      </c>
      <c r="J183" s="1">
        <v>1</v>
      </c>
    </row>
    <row r="184" spans="1:10" ht="25.5" x14ac:dyDescent="0.2">
      <c r="A184" s="1">
        <v>1</v>
      </c>
      <c r="B184" s="1" t="s">
        <v>19</v>
      </c>
      <c r="C184" s="1">
        <v>4</v>
      </c>
      <c r="D184" s="1">
        <v>3</v>
      </c>
      <c r="E184" s="1">
        <v>85.697000000000003</v>
      </c>
      <c r="F184" s="1">
        <v>1682.3140000000001</v>
      </c>
      <c r="G184" s="1">
        <v>1</v>
      </c>
      <c r="H184" s="1">
        <v>85.471000000000004</v>
      </c>
      <c r="I184" s="1">
        <v>5</v>
      </c>
      <c r="J184" s="1">
        <v>2</v>
      </c>
    </row>
    <row r="185" spans="1:10" ht="25.5" x14ac:dyDescent="0.2">
      <c r="A185" s="1">
        <v>1</v>
      </c>
      <c r="B185" s="1" t="s">
        <v>19</v>
      </c>
      <c r="C185" s="1">
        <v>4</v>
      </c>
      <c r="D185" s="1">
        <v>4</v>
      </c>
      <c r="E185" s="1">
        <v>95.129000000000005</v>
      </c>
      <c r="F185" s="1">
        <v>1777.443</v>
      </c>
      <c r="G185" s="1">
        <v>1</v>
      </c>
      <c r="H185" s="1">
        <v>94.978999999999999</v>
      </c>
      <c r="I185" s="1">
        <v>5</v>
      </c>
      <c r="J185" s="1">
        <v>3</v>
      </c>
    </row>
    <row r="186" spans="1:10" ht="25.5" x14ac:dyDescent="0.2">
      <c r="A186" s="1">
        <v>1</v>
      </c>
      <c r="B186" s="1" t="s">
        <v>19</v>
      </c>
      <c r="C186" s="1">
        <v>4</v>
      </c>
      <c r="D186" s="1">
        <v>5</v>
      </c>
      <c r="E186" s="1">
        <v>84.983000000000004</v>
      </c>
      <c r="F186" s="1">
        <v>1862.4259999999999</v>
      </c>
      <c r="G186" s="1">
        <v>1</v>
      </c>
      <c r="H186" s="1">
        <v>84.908000000000001</v>
      </c>
      <c r="I186" s="1">
        <v>5</v>
      </c>
      <c r="J186" s="1">
        <v>4</v>
      </c>
    </row>
    <row r="187" spans="1:10" ht="25.5" x14ac:dyDescent="0.2">
      <c r="A187" s="1">
        <v>1</v>
      </c>
      <c r="B187" s="1" t="s">
        <v>19</v>
      </c>
      <c r="C187" s="1">
        <v>4</v>
      </c>
      <c r="D187" s="1">
        <v>6</v>
      </c>
      <c r="E187" s="1">
        <v>105.464</v>
      </c>
      <c r="F187" s="1">
        <v>1967.89</v>
      </c>
      <c r="G187" s="1">
        <v>1</v>
      </c>
      <c r="H187" s="1">
        <v>105.464</v>
      </c>
      <c r="I187" s="1">
        <v>5</v>
      </c>
      <c r="J187" s="1">
        <v>5</v>
      </c>
    </row>
    <row r="188" spans="1:10" ht="25.5" x14ac:dyDescent="0.2">
      <c r="A188" s="1">
        <v>1</v>
      </c>
      <c r="B188" s="1" t="s">
        <v>19</v>
      </c>
      <c r="C188" s="1">
        <v>4</v>
      </c>
      <c r="D188" s="1">
        <v>8</v>
      </c>
      <c r="E188" s="1">
        <v>88.781999999999996</v>
      </c>
      <c r="F188" s="1">
        <v>3625.3679999999999</v>
      </c>
      <c r="G188" s="1">
        <v>2</v>
      </c>
      <c r="H188" s="1">
        <v>88.480999999999995</v>
      </c>
      <c r="I188" s="1">
        <v>5</v>
      </c>
      <c r="J188" s="1">
        <v>1</v>
      </c>
    </row>
    <row r="189" spans="1:10" ht="25.5" x14ac:dyDescent="0.2">
      <c r="A189" s="1">
        <v>1</v>
      </c>
      <c r="B189" s="1" t="s">
        <v>19</v>
      </c>
      <c r="C189" s="1">
        <v>4</v>
      </c>
      <c r="D189" s="1">
        <v>9</v>
      </c>
      <c r="E189" s="1">
        <v>91.275000000000006</v>
      </c>
      <c r="F189" s="1">
        <v>3716.643</v>
      </c>
      <c r="G189" s="1">
        <v>2</v>
      </c>
      <c r="H189" s="1">
        <v>91.049000000000007</v>
      </c>
      <c r="I189" s="1">
        <v>5</v>
      </c>
      <c r="J189" s="1">
        <v>2</v>
      </c>
    </row>
    <row r="190" spans="1:10" ht="25.5" x14ac:dyDescent="0.2">
      <c r="A190" s="1">
        <v>1</v>
      </c>
      <c r="B190" s="1" t="s">
        <v>19</v>
      </c>
      <c r="C190" s="1">
        <v>4</v>
      </c>
      <c r="D190" s="1">
        <v>10</v>
      </c>
      <c r="E190" s="1">
        <v>84.016999999999996</v>
      </c>
      <c r="F190" s="1">
        <v>3800.66</v>
      </c>
      <c r="G190" s="1">
        <v>2</v>
      </c>
      <c r="H190" s="1">
        <v>83.867000000000004</v>
      </c>
      <c r="I190" s="1">
        <v>5</v>
      </c>
      <c r="J190" s="1">
        <v>3</v>
      </c>
    </row>
    <row r="191" spans="1:10" ht="25.5" x14ac:dyDescent="0.2">
      <c r="A191" s="1">
        <v>1</v>
      </c>
      <c r="B191" s="1" t="s">
        <v>19</v>
      </c>
      <c r="C191" s="1">
        <v>4</v>
      </c>
      <c r="D191" s="1">
        <v>11</v>
      </c>
      <c r="E191" s="1">
        <v>83.772000000000006</v>
      </c>
      <c r="F191" s="1">
        <v>3884.4319999999998</v>
      </c>
      <c r="G191" s="1">
        <v>2</v>
      </c>
      <c r="H191" s="1">
        <v>83.697000000000003</v>
      </c>
      <c r="I191" s="1">
        <v>5</v>
      </c>
      <c r="J191" s="1">
        <v>4</v>
      </c>
    </row>
    <row r="192" spans="1:10" ht="25.5" x14ac:dyDescent="0.2">
      <c r="A192" s="1">
        <v>1</v>
      </c>
      <c r="B192" s="1" t="s">
        <v>19</v>
      </c>
      <c r="C192" s="1">
        <v>4</v>
      </c>
      <c r="D192" s="1">
        <v>12</v>
      </c>
      <c r="E192" s="1">
        <v>99.6</v>
      </c>
      <c r="F192" s="1">
        <v>3984.0320000000002</v>
      </c>
      <c r="G192" s="1">
        <v>2</v>
      </c>
      <c r="H192" s="1">
        <v>99.6</v>
      </c>
      <c r="I192" s="1">
        <v>5</v>
      </c>
      <c r="J192" s="1">
        <v>5</v>
      </c>
    </row>
    <row r="193" spans="1:10" ht="25.5" x14ac:dyDescent="0.2">
      <c r="A193" s="1">
        <v>1</v>
      </c>
      <c r="B193" s="1" t="s">
        <v>19</v>
      </c>
      <c r="C193" s="1">
        <v>4</v>
      </c>
      <c r="D193" s="1">
        <v>14</v>
      </c>
      <c r="E193" s="1">
        <v>89.028999999999996</v>
      </c>
      <c r="F193" s="1">
        <v>4709.2179999999998</v>
      </c>
      <c r="G193" s="1">
        <v>3</v>
      </c>
      <c r="H193" s="1">
        <v>88.727999999999994</v>
      </c>
      <c r="I193" s="1">
        <v>5</v>
      </c>
      <c r="J193" s="1">
        <v>1</v>
      </c>
    </row>
    <row r="194" spans="1:10" ht="25.5" x14ac:dyDescent="0.2">
      <c r="A194" s="1">
        <v>1</v>
      </c>
      <c r="B194" s="1" t="s">
        <v>19</v>
      </c>
      <c r="C194" s="1">
        <v>4</v>
      </c>
      <c r="D194" s="1">
        <v>15</v>
      </c>
      <c r="E194" s="1">
        <v>88.460999999999999</v>
      </c>
      <c r="F194" s="1">
        <v>4797.6790000000001</v>
      </c>
      <c r="G194" s="1">
        <v>3</v>
      </c>
      <c r="H194" s="1">
        <v>88.234999999999999</v>
      </c>
      <c r="I194" s="1">
        <v>5</v>
      </c>
      <c r="J194" s="1">
        <v>2</v>
      </c>
    </row>
    <row r="195" spans="1:10" ht="25.5" x14ac:dyDescent="0.2">
      <c r="A195" s="1">
        <v>1</v>
      </c>
      <c r="B195" s="1" t="s">
        <v>19</v>
      </c>
      <c r="C195" s="1">
        <v>4</v>
      </c>
      <c r="D195" s="1">
        <v>16</v>
      </c>
      <c r="E195" s="1">
        <v>88.063999999999993</v>
      </c>
      <c r="F195" s="1">
        <v>4885.7430000000004</v>
      </c>
      <c r="G195" s="1">
        <v>3</v>
      </c>
      <c r="H195" s="1">
        <v>87.912999999999997</v>
      </c>
      <c r="I195" s="1">
        <v>5</v>
      </c>
      <c r="J195" s="1">
        <v>3</v>
      </c>
    </row>
    <row r="196" spans="1:10" ht="25.5" x14ac:dyDescent="0.2">
      <c r="A196" s="1">
        <v>1</v>
      </c>
      <c r="B196" s="1" t="s">
        <v>19</v>
      </c>
      <c r="C196" s="1">
        <v>4</v>
      </c>
      <c r="D196" s="1">
        <v>17</v>
      </c>
      <c r="E196" s="1">
        <v>84.031999999999996</v>
      </c>
      <c r="F196" s="1">
        <v>4969.7749999999996</v>
      </c>
      <c r="G196" s="1">
        <v>3</v>
      </c>
      <c r="H196" s="1">
        <v>83.956999999999994</v>
      </c>
      <c r="I196" s="1">
        <v>5</v>
      </c>
      <c r="J196" s="1">
        <v>4</v>
      </c>
    </row>
    <row r="197" spans="1:10" ht="25.5" x14ac:dyDescent="0.2">
      <c r="A197" s="1">
        <v>1</v>
      </c>
      <c r="B197" s="1" t="s">
        <v>19</v>
      </c>
      <c r="C197" s="1">
        <v>4</v>
      </c>
      <c r="D197" s="1">
        <v>18</v>
      </c>
      <c r="E197" s="1">
        <v>102.64400000000001</v>
      </c>
      <c r="F197" s="1">
        <v>5072.4189999999999</v>
      </c>
      <c r="G197" s="1">
        <v>3</v>
      </c>
      <c r="H197" s="1">
        <v>102.64400000000001</v>
      </c>
      <c r="I197" s="1">
        <v>5</v>
      </c>
      <c r="J197" s="1">
        <v>5</v>
      </c>
    </row>
    <row r="198" spans="1:10" ht="38.25" x14ac:dyDescent="0.2">
      <c r="A198" s="1">
        <v>1</v>
      </c>
      <c r="B198" s="1" t="s">
        <v>20</v>
      </c>
      <c r="C198" s="1">
        <v>7</v>
      </c>
      <c r="D198" s="1">
        <v>3</v>
      </c>
      <c r="E198" s="1">
        <v>87.126999999999995</v>
      </c>
      <c r="F198" s="1">
        <v>2492.6480000000001</v>
      </c>
      <c r="G198" s="1">
        <v>2</v>
      </c>
      <c r="H198" s="1">
        <v>86.751000000000005</v>
      </c>
      <c r="I198" s="1">
        <v>6</v>
      </c>
      <c r="J198" s="1">
        <v>1</v>
      </c>
    </row>
    <row r="199" spans="1:10" ht="38.25" x14ac:dyDescent="0.2">
      <c r="A199" s="1">
        <v>1</v>
      </c>
      <c r="B199" s="1" t="s">
        <v>20</v>
      </c>
      <c r="C199" s="1">
        <v>7</v>
      </c>
      <c r="D199" s="1">
        <v>4</v>
      </c>
      <c r="E199" s="1">
        <v>85.058999999999997</v>
      </c>
      <c r="F199" s="1">
        <v>2577.7069999999999</v>
      </c>
      <c r="G199" s="1">
        <v>2</v>
      </c>
      <c r="H199" s="1">
        <v>84.757999999999996</v>
      </c>
      <c r="I199" s="1">
        <v>6</v>
      </c>
      <c r="J199" s="1">
        <v>2</v>
      </c>
    </row>
    <row r="200" spans="1:10" ht="38.25" x14ac:dyDescent="0.2">
      <c r="A200" s="1">
        <v>1</v>
      </c>
      <c r="B200" s="1" t="s">
        <v>20</v>
      </c>
      <c r="C200" s="1">
        <v>7</v>
      </c>
      <c r="D200" s="1">
        <v>5</v>
      </c>
      <c r="E200" s="1">
        <v>90.89</v>
      </c>
      <c r="F200" s="1">
        <v>2668.5970000000002</v>
      </c>
      <c r="G200" s="1">
        <v>2</v>
      </c>
      <c r="H200" s="1">
        <v>90.664000000000001</v>
      </c>
      <c r="I200" s="1">
        <v>6</v>
      </c>
      <c r="J200" s="1">
        <v>3</v>
      </c>
    </row>
    <row r="201" spans="1:10" ht="38.25" x14ac:dyDescent="0.2">
      <c r="A201" s="1">
        <v>1</v>
      </c>
      <c r="B201" s="1" t="s">
        <v>20</v>
      </c>
      <c r="C201" s="1">
        <v>7</v>
      </c>
      <c r="D201" s="1">
        <v>6</v>
      </c>
      <c r="E201" s="1">
        <v>86.866</v>
      </c>
      <c r="F201" s="1">
        <v>2755.4630000000002</v>
      </c>
      <c r="G201" s="1">
        <v>2</v>
      </c>
      <c r="H201" s="1">
        <v>86.715999999999994</v>
      </c>
      <c r="I201" s="1">
        <v>6</v>
      </c>
      <c r="J201" s="1">
        <v>4</v>
      </c>
    </row>
    <row r="202" spans="1:10" ht="38.25" x14ac:dyDescent="0.2">
      <c r="A202" s="1">
        <v>1</v>
      </c>
      <c r="B202" s="1" t="s">
        <v>20</v>
      </c>
      <c r="C202" s="1">
        <v>7</v>
      </c>
      <c r="D202" s="1">
        <v>7</v>
      </c>
      <c r="E202" s="1">
        <v>84.576999999999998</v>
      </c>
      <c r="F202" s="1">
        <v>2840.04</v>
      </c>
      <c r="G202" s="1">
        <v>2</v>
      </c>
      <c r="H202" s="1">
        <v>84.501999999999995</v>
      </c>
      <c r="I202" s="1">
        <v>6</v>
      </c>
      <c r="J202" s="1">
        <v>5</v>
      </c>
    </row>
    <row r="203" spans="1:10" ht="38.25" x14ac:dyDescent="0.2">
      <c r="A203" s="1">
        <v>1</v>
      </c>
      <c r="B203" s="1" t="s">
        <v>20</v>
      </c>
      <c r="C203" s="1">
        <v>7</v>
      </c>
      <c r="D203" s="1">
        <v>8</v>
      </c>
      <c r="E203" s="1">
        <v>98.906999999999996</v>
      </c>
      <c r="F203" s="1">
        <v>2938.9470000000001</v>
      </c>
      <c r="G203" s="1">
        <v>2</v>
      </c>
      <c r="H203" s="1">
        <v>98.906999999999996</v>
      </c>
      <c r="I203" s="1">
        <v>6</v>
      </c>
      <c r="J203" s="1">
        <v>6</v>
      </c>
    </row>
    <row r="204" spans="1:10" ht="38.25" x14ac:dyDescent="0.2">
      <c r="A204" s="1">
        <v>1</v>
      </c>
      <c r="B204" s="1" t="s">
        <v>20</v>
      </c>
      <c r="C204" s="1">
        <v>7</v>
      </c>
      <c r="D204" s="1">
        <v>10</v>
      </c>
      <c r="E204" s="1">
        <v>87.58</v>
      </c>
      <c r="F204" s="1">
        <v>3953.788</v>
      </c>
      <c r="G204" s="1">
        <v>3</v>
      </c>
      <c r="H204" s="1">
        <v>87.353999999999999</v>
      </c>
      <c r="I204" s="1">
        <v>4</v>
      </c>
      <c r="J204" s="1">
        <v>1</v>
      </c>
    </row>
    <row r="205" spans="1:10" ht="38.25" x14ac:dyDescent="0.2">
      <c r="A205" s="1">
        <v>1</v>
      </c>
      <c r="B205" s="1" t="s">
        <v>20</v>
      </c>
      <c r="C205" s="1">
        <v>7</v>
      </c>
      <c r="D205" s="1">
        <v>11</v>
      </c>
      <c r="E205" s="1">
        <v>84.369</v>
      </c>
      <c r="F205" s="1">
        <v>4038.1570000000002</v>
      </c>
      <c r="G205" s="1">
        <v>3</v>
      </c>
      <c r="H205" s="1">
        <v>84.218999999999994</v>
      </c>
      <c r="I205" s="1">
        <v>4</v>
      </c>
      <c r="J205" s="1">
        <v>2</v>
      </c>
    </row>
    <row r="206" spans="1:10" ht="38.25" x14ac:dyDescent="0.2">
      <c r="A206" s="1">
        <v>1</v>
      </c>
      <c r="B206" s="1" t="s">
        <v>20</v>
      </c>
      <c r="C206" s="1">
        <v>7</v>
      </c>
      <c r="D206" s="1">
        <v>12</v>
      </c>
      <c r="E206" s="1">
        <v>93.238</v>
      </c>
      <c r="F206" s="1">
        <v>4131.3950000000004</v>
      </c>
      <c r="G206" s="1">
        <v>3</v>
      </c>
      <c r="H206" s="1">
        <v>93.162999999999997</v>
      </c>
      <c r="I206" s="1">
        <v>4</v>
      </c>
      <c r="J206" s="1">
        <v>3</v>
      </c>
    </row>
    <row r="207" spans="1:10" ht="38.25" x14ac:dyDescent="0.2">
      <c r="A207" s="1">
        <v>1</v>
      </c>
      <c r="B207" s="1" t="s">
        <v>20</v>
      </c>
      <c r="C207" s="1">
        <v>7</v>
      </c>
      <c r="D207" s="1">
        <v>13</v>
      </c>
      <c r="E207" s="1">
        <v>92.661000000000001</v>
      </c>
      <c r="F207" s="1">
        <v>4224.0559999999996</v>
      </c>
      <c r="G207" s="1">
        <v>3</v>
      </c>
      <c r="H207" s="1">
        <v>92.661000000000001</v>
      </c>
      <c r="I207" s="1">
        <v>4</v>
      </c>
      <c r="J207" s="1">
        <v>4</v>
      </c>
    </row>
    <row r="208" spans="1:10" ht="38.25" x14ac:dyDescent="0.2">
      <c r="A208" s="1">
        <v>1</v>
      </c>
      <c r="B208" s="1" t="s">
        <v>20</v>
      </c>
      <c r="C208" s="1">
        <v>7</v>
      </c>
      <c r="D208" s="1">
        <v>15</v>
      </c>
      <c r="E208" s="1">
        <v>84.724999999999994</v>
      </c>
      <c r="F208" s="1">
        <v>5102.0720000000001</v>
      </c>
      <c r="G208" s="1">
        <v>4</v>
      </c>
      <c r="H208" s="1">
        <v>84.424000000000007</v>
      </c>
      <c r="I208" s="1">
        <v>5</v>
      </c>
      <c r="J208" s="1">
        <v>1</v>
      </c>
    </row>
    <row r="209" spans="1:10" ht="38.25" x14ac:dyDescent="0.2">
      <c r="A209" s="1">
        <v>1</v>
      </c>
      <c r="B209" s="1" t="s">
        <v>20</v>
      </c>
      <c r="C209" s="1">
        <v>7</v>
      </c>
      <c r="D209" s="1">
        <v>16</v>
      </c>
      <c r="E209" s="1">
        <v>84.613</v>
      </c>
      <c r="F209" s="1">
        <v>5186.6850000000004</v>
      </c>
      <c r="G209" s="1">
        <v>4</v>
      </c>
      <c r="H209" s="1">
        <v>84.387</v>
      </c>
      <c r="I209" s="1">
        <v>5</v>
      </c>
      <c r="J209" s="1">
        <v>2</v>
      </c>
    </row>
    <row r="210" spans="1:10" ht="38.25" x14ac:dyDescent="0.2">
      <c r="A210" s="1">
        <v>1</v>
      </c>
      <c r="B210" s="1" t="s">
        <v>20</v>
      </c>
      <c r="C210" s="1">
        <v>7</v>
      </c>
      <c r="D210" s="1">
        <v>17</v>
      </c>
      <c r="E210" s="1">
        <v>90.486000000000004</v>
      </c>
      <c r="F210" s="1">
        <v>5277.1710000000003</v>
      </c>
      <c r="G210" s="1">
        <v>4</v>
      </c>
      <c r="H210" s="1">
        <v>90.335999999999999</v>
      </c>
      <c r="I210" s="1">
        <v>5</v>
      </c>
      <c r="J210" s="1">
        <v>3</v>
      </c>
    </row>
    <row r="211" spans="1:10" ht="38.25" x14ac:dyDescent="0.2">
      <c r="A211" s="1">
        <v>1</v>
      </c>
      <c r="B211" s="1" t="s">
        <v>20</v>
      </c>
      <c r="C211" s="1">
        <v>7</v>
      </c>
      <c r="D211" s="1">
        <v>18</v>
      </c>
      <c r="E211" s="1">
        <v>84.992000000000004</v>
      </c>
      <c r="F211" s="1">
        <v>5362.1629999999996</v>
      </c>
      <c r="G211" s="1">
        <v>4</v>
      </c>
      <c r="H211" s="1">
        <v>84.917000000000002</v>
      </c>
      <c r="I211" s="1">
        <v>5</v>
      </c>
      <c r="J211" s="1">
        <v>4</v>
      </c>
    </row>
    <row r="212" spans="1:10" ht="38.25" x14ac:dyDescent="0.2">
      <c r="A212" s="1">
        <v>1</v>
      </c>
      <c r="B212" s="1" t="s">
        <v>20</v>
      </c>
      <c r="C212" s="1">
        <v>7</v>
      </c>
      <c r="D212" s="1">
        <v>19</v>
      </c>
      <c r="E212" s="1">
        <v>101.709</v>
      </c>
      <c r="F212" s="1">
        <v>5463.8720000000003</v>
      </c>
      <c r="G212" s="1">
        <v>4</v>
      </c>
      <c r="H212" s="1">
        <v>101.709</v>
      </c>
      <c r="I212" s="1">
        <v>5</v>
      </c>
      <c r="J212" s="1">
        <v>5</v>
      </c>
    </row>
    <row r="213" spans="1:10" ht="25.5" x14ac:dyDescent="0.2">
      <c r="A213" s="1">
        <v>1</v>
      </c>
      <c r="B213" s="1" t="s">
        <v>21</v>
      </c>
      <c r="C213" s="1">
        <v>6</v>
      </c>
      <c r="D213" s="1">
        <v>4</v>
      </c>
      <c r="E213" s="1">
        <v>97.933999999999997</v>
      </c>
      <c r="F213" s="1">
        <v>631.53899999999999</v>
      </c>
      <c r="G213" s="1">
        <v>3</v>
      </c>
      <c r="H213" s="1">
        <v>97.933999999999997</v>
      </c>
      <c r="I213" s="1">
        <v>1</v>
      </c>
      <c r="J213" s="1">
        <v>1</v>
      </c>
    </row>
    <row r="214" spans="1:10" ht="25.5" x14ac:dyDescent="0.2">
      <c r="A214" s="1">
        <v>1</v>
      </c>
      <c r="B214" s="1" t="s">
        <v>21</v>
      </c>
      <c r="C214" s="1">
        <v>6</v>
      </c>
      <c r="D214" s="1">
        <v>6</v>
      </c>
      <c r="E214" s="1">
        <v>85.311999999999998</v>
      </c>
      <c r="F214" s="1">
        <v>1968.0540000000001</v>
      </c>
      <c r="G214" s="1">
        <v>4</v>
      </c>
      <c r="H214" s="1">
        <v>84.784999999999997</v>
      </c>
      <c r="I214" s="1">
        <v>8</v>
      </c>
      <c r="J214" s="1">
        <v>1</v>
      </c>
    </row>
    <row r="215" spans="1:10" ht="25.5" x14ac:dyDescent="0.2">
      <c r="A215" s="1">
        <v>1</v>
      </c>
      <c r="B215" s="1" t="s">
        <v>21</v>
      </c>
      <c r="C215" s="1">
        <v>6</v>
      </c>
      <c r="D215" s="1">
        <v>7</v>
      </c>
      <c r="E215" s="1">
        <v>84.418000000000006</v>
      </c>
      <c r="F215" s="1">
        <v>2052.4720000000002</v>
      </c>
      <c r="G215" s="1">
        <v>4</v>
      </c>
      <c r="H215" s="1">
        <v>83.966999999999999</v>
      </c>
      <c r="I215" s="1">
        <v>8</v>
      </c>
      <c r="J215" s="1">
        <v>2</v>
      </c>
    </row>
    <row r="216" spans="1:10" ht="25.5" x14ac:dyDescent="0.2">
      <c r="A216" s="1">
        <v>1</v>
      </c>
      <c r="B216" s="1" t="s">
        <v>21</v>
      </c>
      <c r="C216" s="1">
        <v>6</v>
      </c>
      <c r="D216" s="1">
        <v>8</v>
      </c>
      <c r="E216" s="1">
        <v>95.274000000000001</v>
      </c>
      <c r="F216" s="1">
        <v>2147.7460000000001</v>
      </c>
      <c r="G216" s="1">
        <v>4</v>
      </c>
      <c r="H216" s="1">
        <v>94.897999999999996</v>
      </c>
      <c r="I216" s="1">
        <v>8</v>
      </c>
      <c r="J216" s="1">
        <v>3</v>
      </c>
    </row>
    <row r="217" spans="1:10" ht="25.5" x14ac:dyDescent="0.2">
      <c r="A217" s="1">
        <v>1</v>
      </c>
      <c r="B217" s="1" t="s">
        <v>21</v>
      </c>
      <c r="C217" s="1">
        <v>6</v>
      </c>
      <c r="D217" s="1">
        <v>9</v>
      </c>
      <c r="E217" s="1">
        <v>84.290999999999997</v>
      </c>
      <c r="F217" s="1">
        <v>2232.0369999999998</v>
      </c>
      <c r="G217" s="1">
        <v>4</v>
      </c>
      <c r="H217" s="1">
        <v>83.99</v>
      </c>
      <c r="I217" s="1">
        <v>8</v>
      </c>
      <c r="J217" s="1">
        <v>4</v>
      </c>
    </row>
    <row r="218" spans="1:10" ht="25.5" x14ac:dyDescent="0.2">
      <c r="A218" s="1">
        <v>1</v>
      </c>
      <c r="B218" s="1" t="s">
        <v>21</v>
      </c>
      <c r="C218" s="1">
        <v>6</v>
      </c>
      <c r="D218" s="1">
        <v>10</v>
      </c>
      <c r="E218" s="1">
        <v>84.114999999999995</v>
      </c>
      <c r="F218" s="1">
        <v>2316.152</v>
      </c>
      <c r="G218" s="1">
        <v>4</v>
      </c>
      <c r="H218" s="1">
        <v>83.888999999999996</v>
      </c>
      <c r="I218" s="1">
        <v>8</v>
      </c>
      <c r="J218" s="1">
        <v>5</v>
      </c>
    </row>
    <row r="219" spans="1:10" ht="25.5" x14ac:dyDescent="0.2">
      <c r="A219" s="1">
        <v>1</v>
      </c>
      <c r="B219" s="1" t="s">
        <v>21</v>
      </c>
      <c r="C219" s="1">
        <v>6</v>
      </c>
      <c r="D219" s="1">
        <v>11</v>
      </c>
      <c r="E219" s="1">
        <v>97.772000000000006</v>
      </c>
      <c r="F219" s="1">
        <v>2413.924</v>
      </c>
      <c r="G219" s="1">
        <v>4</v>
      </c>
      <c r="H219" s="1">
        <v>97.622</v>
      </c>
      <c r="I219" s="1">
        <v>8</v>
      </c>
      <c r="J219" s="1">
        <v>6</v>
      </c>
    </row>
    <row r="220" spans="1:10" ht="25.5" x14ac:dyDescent="0.2">
      <c r="A220" s="1">
        <v>1</v>
      </c>
      <c r="B220" s="1" t="s">
        <v>21</v>
      </c>
      <c r="C220" s="1">
        <v>6</v>
      </c>
      <c r="D220" s="1">
        <v>12</v>
      </c>
      <c r="E220" s="1">
        <v>92.350999999999999</v>
      </c>
      <c r="F220" s="1">
        <v>2506.2750000000001</v>
      </c>
      <c r="G220" s="1">
        <v>4</v>
      </c>
      <c r="H220" s="1">
        <v>92.275999999999996</v>
      </c>
      <c r="I220" s="1">
        <v>8</v>
      </c>
      <c r="J220" s="1">
        <v>7</v>
      </c>
    </row>
    <row r="221" spans="1:10" ht="25.5" x14ac:dyDescent="0.2">
      <c r="A221" s="1">
        <v>1</v>
      </c>
      <c r="B221" s="1" t="s">
        <v>21</v>
      </c>
      <c r="C221" s="1">
        <v>6</v>
      </c>
      <c r="D221" s="1">
        <v>13</v>
      </c>
      <c r="E221" s="1">
        <v>106.498</v>
      </c>
      <c r="F221" s="1">
        <v>2612.7730000000001</v>
      </c>
      <c r="G221" s="1">
        <v>4</v>
      </c>
      <c r="H221" s="1">
        <v>106.498</v>
      </c>
      <c r="I221" s="1">
        <v>8</v>
      </c>
      <c r="J221" s="1">
        <v>8</v>
      </c>
    </row>
    <row r="222" spans="1:10" ht="25.5" x14ac:dyDescent="0.2">
      <c r="A222" s="1">
        <v>1</v>
      </c>
      <c r="B222" s="1" t="s">
        <v>21</v>
      </c>
      <c r="C222" s="1">
        <v>6</v>
      </c>
      <c r="D222" s="1">
        <v>15</v>
      </c>
      <c r="E222" s="1">
        <v>94.19</v>
      </c>
      <c r="F222" s="1">
        <v>4098.2129999999997</v>
      </c>
      <c r="G222" s="1">
        <v>5</v>
      </c>
      <c r="H222" s="1">
        <v>93.888999999999996</v>
      </c>
      <c r="I222" s="1">
        <v>5</v>
      </c>
      <c r="J222" s="1">
        <v>1</v>
      </c>
    </row>
    <row r="223" spans="1:10" ht="25.5" x14ac:dyDescent="0.2">
      <c r="A223" s="1">
        <v>1</v>
      </c>
      <c r="B223" s="1" t="s">
        <v>21</v>
      </c>
      <c r="C223" s="1">
        <v>6</v>
      </c>
      <c r="D223" s="1">
        <v>16</v>
      </c>
      <c r="E223" s="1">
        <v>88.14</v>
      </c>
      <c r="F223" s="1">
        <v>4186.3530000000001</v>
      </c>
      <c r="G223" s="1">
        <v>5</v>
      </c>
      <c r="H223" s="1">
        <v>87.914000000000001</v>
      </c>
      <c r="I223" s="1">
        <v>5</v>
      </c>
      <c r="J223" s="1">
        <v>2</v>
      </c>
    </row>
    <row r="224" spans="1:10" ht="25.5" x14ac:dyDescent="0.2">
      <c r="A224" s="1">
        <v>1</v>
      </c>
      <c r="B224" s="1" t="s">
        <v>21</v>
      </c>
      <c r="C224" s="1">
        <v>6</v>
      </c>
      <c r="D224" s="1">
        <v>17</v>
      </c>
      <c r="E224" s="1">
        <v>85.340999999999994</v>
      </c>
      <c r="F224" s="1">
        <v>4271.6940000000004</v>
      </c>
      <c r="G224" s="1">
        <v>5</v>
      </c>
      <c r="H224" s="1">
        <v>85.191000000000003</v>
      </c>
      <c r="I224" s="1">
        <v>5</v>
      </c>
      <c r="J224" s="1">
        <v>3</v>
      </c>
    </row>
    <row r="225" spans="1:10" ht="25.5" x14ac:dyDescent="0.2">
      <c r="A225" s="1">
        <v>1</v>
      </c>
      <c r="B225" s="1" t="s">
        <v>21</v>
      </c>
      <c r="C225" s="1">
        <v>6</v>
      </c>
      <c r="D225" s="1">
        <v>18</v>
      </c>
      <c r="E225" s="1">
        <v>92.350999999999999</v>
      </c>
      <c r="F225" s="1">
        <v>4364.0450000000001</v>
      </c>
      <c r="G225" s="1">
        <v>5</v>
      </c>
      <c r="H225" s="1">
        <v>92.275999999999996</v>
      </c>
      <c r="I225" s="1">
        <v>5</v>
      </c>
      <c r="J225" s="1">
        <v>4</v>
      </c>
    </row>
    <row r="226" spans="1:10" ht="25.5" x14ac:dyDescent="0.2">
      <c r="A226" s="1">
        <v>1</v>
      </c>
      <c r="B226" s="1" t="s">
        <v>21</v>
      </c>
      <c r="C226" s="1">
        <v>6</v>
      </c>
      <c r="D226" s="1">
        <v>19</v>
      </c>
      <c r="E226" s="1">
        <v>103.518</v>
      </c>
      <c r="F226" s="1">
        <v>4467.5630000000001</v>
      </c>
      <c r="G226" s="1">
        <v>5</v>
      </c>
      <c r="H226" s="1">
        <v>103.518</v>
      </c>
      <c r="I226" s="1">
        <v>5</v>
      </c>
      <c r="J226" s="1">
        <v>5</v>
      </c>
    </row>
    <row r="227" spans="1:10" ht="25.5" x14ac:dyDescent="0.2">
      <c r="A227" s="1">
        <v>1</v>
      </c>
      <c r="B227" s="1" t="s">
        <v>21</v>
      </c>
      <c r="C227" s="1">
        <v>6</v>
      </c>
      <c r="D227" s="1">
        <v>21</v>
      </c>
      <c r="E227" s="1">
        <v>89.355000000000004</v>
      </c>
      <c r="F227" s="1">
        <v>5147.915</v>
      </c>
      <c r="G227" s="1">
        <v>6</v>
      </c>
      <c r="H227" s="1">
        <v>89.129000000000005</v>
      </c>
      <c r="I227" s="1">
        <v>4</v>
      </c>
      <c r="J227" s="1">
        <v>1</v>
      </c>
    </row>
    <row r="228" spans="1:10" ht="25.5" x14ac:dyDescent="0.2">
      <c r="A228" s="1">
        <v>1</v>
      </c>
      <c r="B228" s="1" t="s">
        <v>21</v>
      </c>
      <c r="C228" s="1">
        <v>6</v>
      </c>
      <c r="D228" s="1">
        <v>22</v>
      </c>
      <c r="E228" s="1">
        <v>85.31</v>
      </c>
      <c r="F228" s="1">
        <v>5233.2250000000004</v>
      </c>
      <c r="G228" s="1">
        <v>6</v>
      </c>
      <c r="H228" s="1">
        <v>85.16</v>
      </c>
      <c r="I228" s="1">
        <v>4</v>
      </c>
      <c r="J228" s="1">
        <v>2</v>
      </c>
    </row>
    <row r="229" spans="1:10" ht="25.5" x14ac:dyDescent="0.2">
      <c r="A229" s="1">
        <v>1</v>
      </c>
      <c r="B229" s="1" t="s">
        <v>21</v>
      </c>
      <c r="C229" s="1">
        <v>6</v>
      </c>
      <c r="D229" s="1">
        <v>23</v>
      </c>
      <c r="E229" s="1">
        <v>88.471999999999994</v>
      </c>
      <c r="F229" s="1">
        <v>5321.6970000000001</v>
      </c>
      <c r="G229" s="1">
        <v>6</v>
      </c>
      <c r="H229" s="1">
        <v>88.397000000000006</v>
      </c>
      <c r="I229" s="1">
        <v>4</v>
      </c>
      <c r="J229" s="1">
        <v>3</v>
      </c>
    </row>
    <row r="230" spans="1:10" ht="25.5" x14ac:dyDescent="0.2">
      <c r="A230" s="1">
        <v>1</v>
      </c>
      <c r="B230" s="1" t="s">
        <v>21</v>
      </c>
      <c r="C230" s="1">
        <v>6</v>
      </c>
      <c r="D230" s="1">
        <v>24</v>
      </c>
      <c r="E230" s="1">
        <v>96.68</v>
      </c>
      <c r="F230" s="1">
        <v>5418.3770000000004</v>
      </c>
      <c r="G230" s="1">
        <v>6</v>
      </c>
      <c r="H230" s="1">
        <v>96.68</v>
      </c>
      <c r="I230" s="1">
        <v>4</v>
      </c>
      <c r="J230" s="1">
        <v>4</v>
      </c>
    </row>
    <row r="231" spans="1:10" ht="25.5" x14ac:dyDescent="0.2">
      <c r="A231" s="1">
        <v>1</v>
      </c>
      <c r="B231" s="1" t="s">
        <v>22</v>
      </c>
      <c r="C231" s="1">
        <v>9</v>
      </c>
      <c r="D231" s="1">
        <v>3</v>
      </c>
      <c r="E231" s="1">
        <v>90.153000000000006</v>
      </c>
      <c r="F231" s="1">
        <v>2350.0140000000001</v>
      </c>
      <c r="G231" s="1">
        <v>2</v>
      </c>
      <c r="H231" s="1">
        <v>89.626000000000005</v>
      </c>
      <c r="I231" s="1">
        <v>8</v>
      </c>
      <c r="J231" s="1">
        <v>1</v>
      </c>
    </row>
    <row r="232" spans="1:10" ht="25.5" x14ac:dyDescent="0.2">
      <c r="A232" s="1">
        <v>1</v>
      </c>
      <c r="B232" s="1" t="s">
        <v>22</v>
      </c>
      <c r="C232" s="1">
        <v>9</v>
      </c>
      <c r="D232" s="1">
        <v>4</v>
      </c>
      <c r="E232" s="1">
        <v>88.191000000000003</v>
      </c>
      <c r="F232" s="1">
        <v>2438.2049999999999</v>
      </c>
      <c r="G232" s="1">
        <v>2</v>
      </c>
      <c r="H232" s="1">
        <v>87.74</v>
      </c>
      <c r="I232" s="1">
        <v>8</v>
      </c>
      <c r="J232" s="1">
        <v>2</v>
      </c>
    </row>
    <row r="233" spans="1:10" ht="25.5" x14ac:dyDescent="0.2">
      <c r="A233" s="1">
        <v>1</v>
      </c>
      <c r="B233" s="1" t="s">
        <v>22</v>
      </c>
      <c r="C233" s="1">
        <v>9</v>
      </c>
      <c r="D233" s="1">
        <v>5</v>
      </c>
      <c r="E233" s="1">
        <v>86.344999999999999</v>
      </c>
      <c r="F233" s="1">
        <v>2524.5500000000002</v>
      </c>
      <c r="G233" s="1">
        <v>2</v>
      </c>
      <c r="H233" s="1">
        <v>85.968999999999994</v>
      </c>
      <c r="I233" s="1">
        <v>8</v>
      </c>
      <c r="J233" s="1">
        <v>3</v>
      </c>
    </row>
    <row r="234" spans="1:10" ht="25.5" x14ac:dyDescent="0.2">
      <c r="A234" s="1">
        <v>1</v>
      </c>
      <c r="B234" s="1" t="s">
        <v>22</v>
      </c>
      <c r="C234" s="1">
        <v>9</v>
      </c>
      <c r="D234" s="1">
        <v>6</v>
      </c>
      <c r="E234" s="1">
        <v>86.394000000000005</v>
      </c>
      <c r="F234" s="1">
        <v>2610.944</v>
      </c>
      <c r="G234" s="1">
        <v>2</v>
      </c>
      <c r="H234" s="1">
        <v>86.093000000000004</v>
      </c>
      <c r="I234" s="1">
        <v>8</v>
      </c>
      <c r="J234" s="1">
        <v>4</v>
      </c>
    </row>
    <row r="235" spans="1:10" ht="25.5" x14ac:dyDescent="0.2">
      <c r="A235" s="1">
        <v>1</v>
      </c>
      <c r="B235" s="1" t="s">
        <v>22</v>
      </c>
      <c r="C235" s="1">
        <v>9</v>
      </c>
      <c r="D235" s="1">
        <v>7</v>
      </c>
      <c r="E235" s="1">
        <v>87.820999999999998</v>
      </c>
      <c r="F235" s="1">
        <v>2698.7649999999999</v>
      </c>
      <c r="G235" s="1">
        <v>2</v>
      </c>
      <c r="H235" s="1">
        <v>87.594999999999999</v>
      </c>
      <c r="I235" s="1">
        <v>8</v>
      </c>
      <c r="J235" s="1">
        <v>5</v>
      </c>
    </row>
    <row r="236" spans="1:10" ht="25.5" x14ac:dyDescent="0.2">
      <c r="A236" s="1">
        <v>1</v>
      </c>
      <c r="B236" s="1" t="s">
        <v>22</v>
      </c>
      <c r="C236" s="1">
        <v>9</v>
      </c>
      <c r="D236" s="1">
        <v>8</v>
      </c>
      <c r="E236" s="1">
        <v>89.703999999999994</v>
      </c>
      <c r="F236" s="1">
        <v>2788.4690000000001</v>
      </c>
      <c r="G236" s="1">
        <v>2</v>
      </c>
      <c r="H236" s="1">
        <v>89.552999999999997</v>
      </c>
      <c r="I236" s="1">
        <v>8</v>
      </c>
      <c r="J236" s="1">
        <v>6</v>
      </c>
    </row>
    <row r="237" spans="1:10" ht="25.5" x14ac:dyDescent="0.2">
      <c r="A237" s="1">
        <v>1</v>
      </c>
      <c r="B237" s="1" t="s">
        <v>22</v>
      </c>
      <c r="C237" s="1">
        <v>9</v>
      </c>
      <c r="D237" s="1">
        <v>9</v>
      </c>
      <c r="E237" s="1">
        <v>86.918999999999997</v>
      </c>
      <c r="F237" s="1">
        <v>2875.3879999999999</v>
      </c>
      <c r="G237" s="1">
        <v>2</v>
      </c>
      <c r="H237" s="1">
        <v>86.843999999999994</v>
      </c>
      <c r="I237" s="1">
        <v>8</v>
      </c>
      <c r="J237" s="1">
        <v>7</v>
      </c>
    </row>
    <row r="238" spans="1:10" ht="25.5" x14ac:dyDescent="0.2">
      <c r="A238" s="1">
        <v>1</v>
      </c>
      <c r="B238" s="1" t="s">
        <v>22</v>
      </c>
      <c r="C238" s="1">
        <v>9</v>
      </c>
      <c r="D238" s="1">
        <v>10</v>
      </c>
      <c r="E238" s="1">
        <v>105.185</v>
      </c>
      <c r="F238" s="1">
        <v>2980.5729999999999</v>
      </c>
      <c r="G238" s="1">
        <v>2</v>
      </c>
      <c r="H238" s="1">
        <v>105.185</v>
      </c>
      <c r="I238" s="1">
        <v>8</v>
      </c>
      <c r="J238" s="1">
        <v>8</v>
      </c>
    </row>
    <row r="239" spans="1:10" ht="25.5" x14ac:dyDescent="0.2">
      <c r="A239" s="1">
        <v>1</v>
      </c>
      <c r="B239" s="1" t="s">
        <v>22</v>
      </c>
      <c r="C239" s="1">
        <v>9</v>
      </c>
      <c r="D239" s="1">
        <v>12</v>
      </c>
      <c r="E239" s="1">
        <v>89.944000000000003</v>
      </c>
      <c r="F239" s="1">
        <v>3967.8919999999998</v>
      </c>
      <c r="G239" s="1">
        <v>3</v>
      </c>
      <c r="H239" s="1">
        <v>89.341999999999999</v>
      </c>
      <c r="I239" s="1">
        <v>9</v>
      </c>
      <c r="J239" s="1">
        <v>1</v>
      </c>
    </row>
    <row r="240" spans="1:10" ht="25.5" x14ac:dyDescent="0.2">
      <c r="A240" s="1">
        <v>1</v>
      </c>
      <c r="B240" s="1" t="s">
        <v>22</v>
      </c>
      <c r="C240" s="1">
        <v>9</v>
      </c>
      <c r="D240" s="1">
        <v>13</v>
      </c>
      <c r="E240" s="1">
        <v>90.849000000000004</v>
      </c>
      <c r="F240" s="1">
        <v>4058.741</v>
      </c>
      <c r="G240" s="1">
        <v>3</v>
      </c>
      <c r="H240" s="1">
        <v>90.322000000000003</v>
      </c>
      <c r="I240" s="1">
        <v>9</v>
      </c>
      <c r="J240" s="1">
        <v>2</v>
      </c>
    </row>
    <row r="241" spans="1:10" ht="25.5" x14ac:dyDescent="0.2">
      <c r="A241" s="1">
        <v>1</v>
      </c>
      <c r="B241" s="1" t="s">
        <v>22</v>
      </c>
      <c r="C241" s="1">
        <v>9</v>
      </c>
      <c r="D241" s="1">
        <v>14</v>
      </c>
      <c r="E241" s="1">
        <v>86.584000000000003</v>
      </c>
      <c r="F241" s="1">
        <v>4145.3249999999998</v>
      </c>
      <c r="G241" s="1">
        <v>3</v>
      </c>
      <c r="H241" s="1">
        <v>86.132999999999996</v>
      </c>
      <c r="I241" s="1">
        <v>9</v>
      </c>
      <c r="J241" s="1">
        <v>3</v>
      </c>
    </row>
    <row r="242" spans="1:10" ht="25.5" x14ac:dyDescent="0.2">
      <c r="A242" s="1">
        <v>1</v>
      </c>
      <c r="B242" s="1" t="s">
        <v>22</v>
      </c>
      <c r="C242" s="1">
        <v>9</v>
      </c>
      <c r="D242" s="1">
        <v>15</v>
      </c>
      <c r="E242" s="1">
        <v>87.036000000000001</v>
      </c>
      <c r="F242" s="1">
        <v>4232.3609999999999</v>
      </c>
      <c r="G242" s="1">
        <v>3</v>
      </c>
      <c r="H242" s="1">
        <v>86.66</v>
      </c>
      <c r="I242" s="1">
        <v>9</v>
      </c>
      <c r="J242" s="1">
        <v>4</v>
      </c>
    </row>
    <row r="243" spans="1:10" ht="25.5" x14ac:dyDescent="0.2">
      <c r="A243" s="1">
        <v>1</v>
      </c>
      <c r="B243" s="1" t="s">
        <v>22</v>
      </c>
      <c r="C243" s="1">
        <v>9</v>
      </c>
      <c r="D243" s="1">
        <v>16</v>
      </c>
      <c r="E243" s="1">
        <v>86.855000000000004</v>
      </c>
      <c r="F243" s="1">
        <v>4319.2160000000003</v>
      </c>
      <c r="G243" s="1">
        <v>3</v>
      </c>
      <c r="H243" s="1">
        <v>86.554000000000002</v>
      </c>
      <c r="I243" s="1">
        <v>9</v>
      </c>
      <c r="J243" s="1">
        <v>5</v>
      </c>
    </row>
    <row r="244" spans="1:10" ht="25.5" x14ac:dyDescent="0.2">
      <c r="A244" s="1">
        <v>1</v>
      </c>
      <c r="B244" s="1" t="s">
        <v>22</v>
      </c>
      <c r="C244" s="1">
        <v>9</v>
      </c>
      <c r="D244" s="1">
        <v>17</v>
      </c>
      <c r="E244" s="1">
        <v>86.771000000000001</v>
      </c>
      <c r="F244" s="1">
        <v>4405.9870000000001</v>
      </c>
      <c r="G244" s="1">
        <v>3</v>
      </c>
      <c r="H244" s="1">
        <v>86.545000000000002</v>
      </c>
      <c r="I244" s="1">
        <v>9</v>
      </c>
      <c r="J244" s="1">
        <v>6</v>
      </c>
    </row>
    <row r="245" spans="1:10" ht="25.5" x14ac:dyDescent="0.2">
      <c r="A245" s="1">
        <v>1</v>
      </c>
      <c r="B245" s="1" t="s">
        <v>22</v>
      </c>
      <c r="C245" s="1">
        <v>9</v>
      </c>
      <c r="D245" s="1">
        <v>18</v>
      </c>
      <c r="E245" s="1">
        <v>87.509</v>
      </c>
      <c r="F245" s="1">
        <v>4493.4960000000001</v>
      </c>
      <c r="G245" s="1">
        <v>3</v>
      </c>
      <c r="H245" s="1">
        <v>87.358999999999995</v>
      </c>
      <c r="I245" s="1">
        <v>9</v>
      </c>
      <c r="J245" s="1">
        <v>7</v>
      </c>
    </row>
    <row r="246" spans="1:10" ht="25.5" x14ac:dyDescent="0.2">
      <c r="A246" s="1">
        <v>1</v>
      </c>
      <c r="B246" s="1" t="s">
        <v>22</v>
      </c>
      <c r="C246" s="1">
        <v>9</v>
      </c>
      <c r="D246" s="1">
        <v>19</v>
      </c>
      <c r="E246" s="1">
        <v>85.855000000000004</v>
      </c>
      <c r="F246" s="1">
        <v>4579.3509999999997</v>
      </c>
      <c r="G246" s="1">
        <v>3</v>
      </c>
      <c r="H246" s="1">
        <v>85.78</v>
      </c>
      <c r="I246" s="1">
        <v>9</v>
      </c>
      <c r="J246" s="1">
        <v>8</v>
      </c>
    </row>
    <row r="247" spans="1:10" ht="25.5" x14ac:dyDescent="0.2">
      <c r="A247" s="1">
        <v>1</v>
      </c>
      <c r="B247" s="1" t="s">
        <v>22</v>
      </c>
      <c r="C247" s="1">
        <v>9</v>
      </c>
      <c r="D247" s="1">
        <v>20</v>
      </c>
      <c r="E247" s="1">
        <v>95.932000000000002</v>
      </c>
      <c r="F247" s="1">
        <v>4675.2830000000004</v>
      </c>
      <c r="G247" s="1">
        <v>3</v>
      </c>
      <c r="H247" s="1">
        <v>95.932000000000002</v>
      </c>
      <c r="I247" s="1">
        <v>9</v>
      </c>
      <c r="J247" s="1">
        <v>9</v>
      </c>
    </row>
    <row r="248" spans="1:10" ht="25.5" x14ac:dyDescent="0.2">
      <c r="A248" s="1">
        <v>1</v>
      </c>
      <c r="B248" s="1" t="s">
        <v>22</v>
      </c>
      <c r="C248" s="1">
        <v>9</v>
      </c>
      <c r="D248" s="1">
        <v>22</v>
      </c>
      <c r="E248" s="1">
        <v>87.772999999999996</v>
      </c>
      <c r="F248" s="1">
        <v>5260.4650000000001</v>
      </c>
      <c r="G248" s="1">
        <v>4</v>
      </c>
      <c r="H248" s="1">
        <v>87.623000000000005</v>
      </c>
      <c r="I248" s="1">
        <v>3</v>
      </c>
      <c r="J248" s="1">
        <v>1</v>
      </c>
    </row>
    <row r="249" spans="1:10" ht="25.5" x14ac:dyDescent="0.2">
      <c r="A249" s="1">
        <v>1</v>
      </c>
      <c r="B249" s="1" t="s">
        <v>22</v>
      </c>
      <c r="C249" s="1">
        <v>9</v>
      </c>
      <c r="D249" s="1">
        <v>23</v>
      </c>
      <c r="E249" s="1">
        <v>87.17</v>
      </c>
      <c r="F249" s="1">
        <v>5347.6350000000002</v>
      </c>
      <c r="G249" s="1">
        <v>4</v>
      </c>
      <c r="H249" s="1">
        <v>87.094999999999999</v>
      </c>
      <c r="I249" s="1">
        <v>3</v>
      </c>
      <c r="J249" s="1">
        <v>2</v>
      </c>
    </row>
    <row r="250" spans="1:10" ht="25.5" x14ac:dyDescent="0.2">
      <c r="A250" s="1">
        <v>1</v>
      </c>
      <c r="B250" s="1" t="s">
        <v>22</v>
      </c>
      <c r="C250" s="1">
        <v>9</v>
      </c>
      <c r="D250" s="1">
        <v>24</v>
      </c>
      <c r="E250" s="1">
        <v>111.10599999999999</v>
      </c>
      <c r="F250" s="1">
        <v>5458.741</v>
      </c>
      <c r="G250" s="1">
        <v>4</v>
      </c>
      <c r="H250" s="1">
        <v>111.10599999999999</v>
      </c>
      <c r="I250" s="1">
        <v>3</v>
      </c>
      <c r="J250" s="1">
        <v>3</v>
      </c>
    </row>
    <row r="251" spans="1:10" ht="38.25" x14ac:dyDescent="0.2">
      <c r="A251" s="1">
        <v>1</v>
      </c>
      <c r="B251" s="1" t="s">
        <v>23</v>
      </c>
      <c r="C251" s="1">
        <v>8</v>
      </c>
      <c r="D251" s="1">
        <v>2</v>
      </c>
      <c r="E251" s="1">
        <v>89.093999999999994</v>
      </c>
      <c r="F251" s="1">
        <v>1957.9349999999999</v>
      </c>
      <c r="G251" s="1">
        <v>1</v>
      </c>
      <c r="H251" s="1">
        <v>88.793000000000006</v>
      </c>
      <c r="I251" s="1">
        <v>5</v>
      </c>
      <c r="J251" s="1">
        <v>1</v>
      </c>
    </row>
    <row r="252" spans="1:10" ht="38.25" x14ac:dyDescent="0.2">
      <c r="A252" s="1">
        <v>1</v>
      </c>
      <c r="B252" s="1" t="s">
        <v>23</v>
      </c>
      <c r="C252" s="1">
        <v>8</v>
      </c>
      <c r="D252" s="1">
        <v>3</v>
      </c>
      <c r="E252" s="1">
        <v>86.259</v>
      </c>
      <c r="F252" s="1">
        <v>2044.194</v>
      </c>
      <c r="G252" s="1">
        <v>1</v>
      </c>
      <c r="H252" s="1">
        <v>86.033000000000001</v>
      </c>
      <c r="I252" s="1">
        <v>5</v>
      </c>
      <c r="J252" s="1">
        <v>2</v>
      </c>
    </row>
    <row r="253" spans="1:10" ht="38.25" x14ac:dyDescent="0.2">
      <c r="A253" s="1">
        <v>1</v>
      </c>
      <c r="B253" s="1" t="s">
        <v>23</v>
      </c>
      <c r="C253" s="1">
        <v>8</v>
      </c>
      <c r="D253" s="1">
        <v>4</v>
      </c>
      <c r="E253" s="1">
        <v>85.927000000000007</v>
      </c>
      <c r="F253" s="1">
        <v>2130.1210000000001</v>
      </c>
      <c r="G253" s="1">
        <v>1</v>
      </c>
      <c r="H253" s="1">
        <v>85.777000000000001</v>
      </c>
      <c r="I253" s="1">
        <v>5</v>
      </c>
      <c r="J253" s="1">
        <v>3</v>
      </c>
    </row>
    <row r="254" spans="1:10" ht="38.25" x14ac:dyDescent="0.2">
      <c r="A254" s="1">
        <v>1</v>
      </c>
      <c r="B254" s="1" t="s">
        <v>23</v>
      </c>
      <c r="C254" s="1">
        <v>8</v>
      </c>
      <c r="D254" s="1">
        <v>5</v>
      </c>
      <c r="E254" s="1">
        <v>85.465000000000003</v>
      </c>
      <c r="F254" s="1">
        <v>2215.5859999999998</v>
      </c>
      <c r="G254" s="1">
        <v>1</v>
      </c>
      <c r="H254" s="1">
        <v>85.39</v>
      </c>
      <c r="I254" s="1">
        <v>5</v>
      </c>
      <c r="J254" s="1">
        <v>4</v>
      </c>
    </row>
    <row r="255" spans="1:10" ht="38.25" x14ac:dyDescent="0.2">
      <c r="A255" s="1">
        <v>1</v>
      </c>
      <c r="B255" s="1" t="s">
        <v>23</v>
      </c>
      <c r="C255" s="1">
        <v>8</v>
      </c>
      <c r="D255" s="1">
        <v>6</v>
      </c>
      <c r="E255" s="1">
        <v>98.164000000000001</v>
      </c>
      <c r="F255" s="1">
        <v>2313.75</v>
      </c>
      <c r="G255" s="1">
        <v>1</v>
      </c>
      <c r="H255" s="1">
        <v>98.164000000000001</v>
      </c>
      <c r="I255" s="1">
        <v>5</v>
      </c>
      <c r="J255" s="1">
        <v>5</v>
      </c>
    </row>
    <row r="256" spans="1:10" ht="38.25" x14ac:dyDescent="0.2">
      <c r="A256" s="1">
        <v>1</v>
      </c>
      <c r="B256" s="1" t="s">
        <v>23</v>
      </c>
      <c r="C256" s="1">
        <v>8</v>
      </c>
      <c r="D256" s="1">
        <v>8</v>
      </c>
      <c r="E256" s="1">
        <v>86.957999999999998</v>
      </c>
      <c r="F256" s="1">
        <v>3423.8609999999999</v>
      </c>
      <c r="G256" s="1">
        <v>2</v>
      </c>
      <c r="H256" s="1">
        <v>86.581999999999994</v>
      </c>
      <c r="I256" s="1">
        <v>6</v>
      </c>
      <c r="J256" s="1">
        <v>1</v>
      </c>
    </row>
    <row r="257" spans="1:10" ht="38.25" x14ac:dyDescent="0.2">
      <c r="A257" s="1">
        <v>1</v>
      </c>
      <c r="B257" s="1" t="s">
        <v>23</v>
      </c>
      <c r="C257" s="1">
        <v>8</v>
      </c>
      <c r="D257" s="1">
        <v>9</v>
      </c>
      <c r="E257" s="1">
        <v>85.119</v>
      </c>
      <c r="F257" s="1">
        <v>3508.98</v>
      </c>
      <c r="G257" s="1">
        <v>2</v>
      </c>
      <c r="H257" s="1">
        <v>84.817999999999998</v>
      </c>
      <c r="I257" s="1">
        <v>6</v>
      </c>
      <c r="J257" s="1">
        <v>2</v>
      </c>
    </row>
    <row r="258" spans="1:10" ht="38.25" x14ac:dyDescent="0.2">
      <c r="A258" s="1">
        <v>1</v>
      </c>
      <c r="B258" s="1" t="s">
        <v>23</v>
      </c>
      <c r="C258" s="1">
        <v>8</v>
      </c>
      <c r="D258" s="1">
        <v>10</v>
      </c>
      <c r="E258" s="1">
        <v>90.393000000000001</v>
      </c>
      <c r="F258" s="1">
        <v>3599.373</v>
      </c>
      <c r="G258" s="1">
        <v>2</v>
      </c>
      <c r="H258" s="1">
        <v>90.167000000000002</v>
      </c>
      <c r="I258" s="1">
        <v>6</v>
      </c>
      <c r="J258" s="1">
        <v>3</v>
      </c>
    </row>
    <row r="259" spans="1:10" ht="38.25" x14ac:dyDescent="0.2">
      <c r="A259" s="1">
        <v>1</v>
      </c>
      <c r="B259" s="1" t="s">
        <v>23</v>
      </c>
      <c r="C259" s="1">
        <v>8</v>
      </c>
      <c r="D259" s="1">
        <v>11</v>
      </c>
      <c r="E259" s="1">
        <v>84.573999999999998</v>
      </c>
      <c r="F259" s="1">
        <v>3683.9470000000001</v>
      </c>
      <c r="G259" s="1">
        <v>2</v>
      </c>
      <c r="H259" s="1">
        <v>84.424000000000007</v>
      </c>
      <c r="I259" s="1">
        <v>6</v>
      </c>
      <c r="J259" s="1">
        <v>4</v>
      </c>
    </row>
    <row r="260" spans="1:10" ht="38.25" x14ac:dyDescent="0.2">
      <c r="A260" s="1">
        <v>1</v>
      </c>
      <c r="B260" s="1" t="s">
        <v>23</v>
      </c>
      <c r="C260" s="1">
        <v>8</v>
      </c>
      <c r="D260" s="1">
        <v>12</v>
      </c>
      <c r="E260" s="1">
        <v>84.25</v>
      </c>
      <c r="F260" s="1">
        <v>3768.1970000000001</v>
      </c>
      <c r="G260" s="1">
        <v>2</v>
      </c>
      <c r="H260" s="1">
        <v>84.174999999999997</v>
      </c>
      <c r="I260" s="1">
        <v>6</v>
      </c>
      <c r="J260" s="1">
        <v>5</v>
      </c>
    </row>
    <row r="261" spans="1:10" ht="38.25" x14ac:dyDescent="0.2">
      <c r="A261" s="1">
        <v>1</v>
      </c>
      <c r="B261" s="1" t="s">
        <v>23</v>
      </c>
      <c r="C261" s="1">
        <v>8</v>
      </c>
      <c r="D261" s="1">
        <v>13</v>
      </c>
      <c r="E261" s="1">
        <v>98.751000000000005</v>
      </c>
      <c r="F261" s="1">
        <v>3866.9479999999999</v>
      </c>
      <c r="G261" s="1">
        <v>2</v>
      </c>
      <c r="H261" s="1">
        <v>98.751000000000005</v>
      </c>
      <c r="I261" s="1">
        <v>6</v>
      </c>
      <c r="J261" s="1">
        <v>6</v>
      </c>
    </row>
    <row r="262" spans="1:10" ht="38.25" x14ac:dyDescent="0.2">
      <c r="A262" s="1">
        <v>1</v>
      </c>
      <c r="B262" s="1" t="s">
        <v>23</v>
      </c>
      <c r="C262" s="1">
        <v>8</v>
      </c>
      <c r="D262" s="1">
        <v>15</v>
      </c>
      <c r="E262" s="1">
        <v>85.438999999999993</v>
      </c>
      <c r="F262" s="1">
        <v>4824.2910000000002</v>
      </c>
      <c r="G262" s="1">
        <v>3</v>
      </c>
      <c r="H262" s="1">
        <v>84.986999999999995</v>
      </c>
      <c r="I262" s="1">
        <v>7</v>
      </c>
      <c r="J262" s="1">
        <v>1</v>
      </c>
    </row>
    <row r="263" spans="1:10" ht="38.25" x14ac:dyDescent="0.2">
      <c r="A263" s="1">
        <v>1</v>
      </c>
      <c r="B263" s="1" t="s">
        <v>23</v>
      </c>
      <c r="C263" s="1">
        <v>8</v>
      </c>
      <c r="D263" s="1">
        <v>16</v>
      </c>
      <c r="E263" s="1">
        <v>85.373000000000005</v>
      </c>
      <c r="F263" s="1">
        <v>4909.6639999999998</v>
      </c>
      <c r="G263" s="1">
        <v>3</v>
      </c>
      <c r="H263" s="1">
        <v>84.997</v>
      </c>
      <c r="I263" s="1">
        <v>7</v>
      </c>
      <c r="J263" s="1">
        <v>2</v>
      </c>
    </row>
    <row r="264" spans="1:10" ht="38.25" x14ac:dyDescent="0.2">
      <c r="A264" s="1">
        <v>1</v>
      </c>
      <c r="B264" s="1" t="s">
        <v>23</v>
      </c>
      <c r="C264" s="1">
        <v>8</v>
      </c>
      <c r="D264" s="1">
        <v>17</v>
      </c>
      <c r="E264" s="1">
        <v>87.272999999999996</v>
      </c>
      <c r="F264" s="1">
        <v>4996.9369999999999</v>
      </c>
      <c r="G264" s="1">
        <v>3</v>
      </c>
      <c r="H264" s="1">
        <v>86.971999999999994</v>
      </c>
      <c r="I264" s="1">
        <v>7</v>
      </c>
      <c r="J264" s="1">
        <v>3</v>
      </c>
    </row>
    <row r="265" spans="1:10" ht="38.25" x14ac:dyDescent="0.2">
      <c r="A265" s="1">
        <v>1</v>
      </c>
      <c r="B265" s="1" t="s">
        <v>23</v>
      </c>
      <c r="C265" s="1">
        <v>8</v>
      </c>
      <c r="D265" s="1">
        <v>18</v>
      </c>
      <c r="E265" s="1">
        <v>84.888999999999996</v>
      </c>
      <c r="F265" s="1">
        <v>5081.826</v>
      </c>
      <c r="G265" s="1">
        <v>3</v>
      </c>
      <c r="H265" s="1">
        <v>84.662999999999997</v>
      </c>
      <c r="I265" s="1">
        <v>7</v>
      </c>
      <c r="J265" s="1">
        <v>4</v>
      </c>
    </row>
    <row r="266" spans="1:10" ht="38.25" x14ac:dyDescent="0.2">
      <c r="A266" s="1">
        <v>1</v>
      </c>
      <c r="B266" s="1" t="s">
        <v>23</v>
      </c>
      <c r="C266" s="1">
        <v>8</v>
      </c>
      <c r="D266" s="1">
        <v>19</v>
      </c>
      <c r="E266" s="1">
        <v>88.048000000000002</v>
      </c>
      <c r="F266" s="1">
        <v>5169.8739999999998</v>
      </c>
      <c r="G266" s="1">
        <v>3</v>
      </c>
      <c r="H266" s="1">
        <v>87.897999999999996</v>
      </c>
      <c r="I266" s="1">
        <v>7</v>
      </c>
      <c r="J266" s="1">
        <v>5</v>
      </c>
    </row>
    <row r="267" spans="1:10" ht="38.25" x14ac:dyDescent="0.2">
      <c r="A267" s="1">
        <v>1</v>
      </c>
      <c r="B267" s="1" t="s">
        <v>23</v>
      </c>
      <c r="C267" s="1">
        <v>8</v>
      </c>
      <c r="D267" s="1">
        <v>20</v>
      </c>
      <c r="E267" s="1">
        <v>102.08</v>
      </c>
      <c r="F267" s="1">
        <v>5271.9539999999997</v>
      </c>
      <c r="G267" s="1">
        <v>3</v>
      </c>
      <c r="H267" s="1">
        <v>102.005</v>
      </c>
      <c r="I267" s="1">
        <v>7</v>
      </c>
      <c r="J267" s="1">
        <v>6</v>
      </c>
    </row>
    <row r="268" spans="1:10" ht="38.25" x14ac:dyDescent="0.2">
      <c r="A268" s="1">
        <v>1</v>
      </c>
      <c r="B268" s="1" t="s">
        <v>23</v>
      </c>
      <c r="C268" s="1">
        <v>8</v>
      </c>
      <c r="D268" s="1">
        <v>21</v>
      </c>
      <c r="E268" s="1">
        <v>90.762</v>
      </c>
      <c r="F268" s="1">
        <v>5362.7160000000003</v>
      </c>
      <c r="G268" s="1">
        <v>3</v>
      </c>
      <c r="H268" s="1">
        <v>90.762</v>
      </c>
      <c r="I268" s="1">
        <v>7</v>
      </c>
      <c r="J268" s="1">
        <v>7</v>
      </c>
    </row>
    <row r="269" spans="1:10" ht="38.25" x14ac:dyDescent="0.2">
      <c r="A269" s="1">
        <v>1</v>
      </c>
      <c r="B269" s="1" t="s">
        <v>24</v>
      </c>
      <c r="C269" s="1">
        <v>11</v>
      </c>
      <c r="D269" s="1">
        <v>2</v>
      </c>
      <c r="E269" s="1">
        <v>92.429000000000002</v>
      </c>
      <c r="F269" s="1">
        <v>2198.9499999999998</v>
      </c>
      <c r="G269" s="1">
        <v>1</v>
      </c>
      <c r="H269" s="1">
        <v>92.052999999999997</v>
      </c>
      <c r="I269" s="1">
        <v>6</v>
      </c>
      <c r="J269" s="1">
        <v>1</v>
      </c>
    </row>
    <row r="270" spans="1:10" ht="38.25" x14ac:dyDescent="0.2">
      <c r="A270" s="1">
        <v>1</v>
      </c>
      <c r="B270" s="1" t="s">
        <v>24</v>
      </c>
      <c r="C270" s="1">
        <v>11</v>
      </c>
      <c r="D270" s="1">
        <v>3</v>
      </c>
      <c r="E270" s="1">
        <v>88.007999999999996</v>
      </c>
      <c r="F270" s="1">
        <v>2286.9580000000001</v>
      </c>
      <c r="G270" s="1">
        <v>1</v>
      </c>
      <c r="H270" s="1">
        <v>87.706999999999994</v>
      </c>
      <c r="I270" s="1">
        <v>6</v>
      </c>
      <c r="J270" s="1">
        <v>2</v>
      </c>
    </row>
    <row r="271" spans="1:10" ht="38.25" x14ac:dyDescent="0.2">
      <c r="A271" s="1">
        <v>1</v>
      </c>
      <c r="B271" s="1" t="s">
        <v>24</v>
      </c>
      <c r="C271" s="1">
        <v>11</v>
      </c>
      <c r="D271" s="1">
        <v>4</v>
      </c>
      <c r="E271" s="1">
        <v>86.305000000000007</v>
      </c>
      <c r="F271" s="1">
        <v>2373.2629999999999</v>
      </c>
      <c r="G271" s="1">
        <v>1</v>
      </c>
      <c r="H271" s="1">
        <v>86.078999999999994</v>
      </c>
      <c r="I271" s="1">
        <v>6</v>
      </c>
      <c r="J271" s="1">
        <v>3</v>
      </c>
    </row>
    <row r="272" spans="1:10" ht="38.25" x14ac:dyDescent="0.2">
      <c r="A272" s="1">
        <v>1</v>
      </c>
      <c r="B272" s="1" t="s">
        <v>24</v>
      </c>
      <c r="C272" s="1">
        <v>11</v>
      </c>
      <c r="D272" s="1">
        <v>5</v>
      </c>
      <c r="E272" s="1">
        <v>90.081000000000003</v>
      </c>
      <c r="F272" s="1">
        <v>2463.3440000000001</v>
      </c>
      <c r="G272" s="1">
        <v>1</v>
      </c>
      <c r="H272" s="1">
        <v>89.930999999999997</v>
      </c>
      <c r="I272" s="1">
        <v>6</v>
      </c>
      <c r="J272" s="1">
        <v>4</v>
      </c>
    </row>
    <row r="273" spans="1:10" ht="38.25" x14ac:dyDescent="0.2">
      <c r="A273" s="1">
        <v>1</v>
      </c>
      <c r="B273" s="1" t="s">
        <v>24</v>
      </c>
      <c r="C273" s="1">
        <v>11</v>
      </c>
      <c r="D273" s="1">
        <v>6</v>
      </c>
      <c r="E273" s="1">
        <v>86.028000000000006</v>
      </c>
      <c r="F273" s="1">
        <v>2549.3719999999998</v>
      </c>
      <c r="G273" s="1">
        <v>1</v>
      </c>
      <c r="H273" s="1">
        <v>85.953000000000003</v>
      </c>
      <c r="I273" s="1">
        <v>6</v>
      </c>
      <c r="J273" s="1">
        <v>5</v>
      </c>
    </row>
    <row r="274" spans="1:10" ht="38.25" x14ac:dyDescent="0.2">
      <c r="A274" s="1">
        <v>1</v>
      </c>
      <c r="B274" s="1" t="s">
        <v>24</v>
      </c>
      <c r="C274" s="1">
        <v>11</v>
      </c>
      <c r="D274" s="1">
        <v>7</v>
      </c>
      <c r="E274" s="1">
        <v>92.045000000000002</v>
      </c>
      <c r="F274" s="1">
        <v>2641.4169999999999</v>
      </c>
      <c r="G274" s="1">
        <v>1</v>
      </c>
      <c r="H274" s="1">
        <v>92.045000000000002</v>
      </c>
      <c r="I274" s="1">
        <v>6</v>
      </c>
      <c r="J274" s="1">
        <v>6</v>
      </c>
    </row>
    <row r="275" spans="1:10" ht="38.25" x14ac:dyDescent="0.2">
      <c r="A275" s="1">
        <v>1</v>
      </c>
      <c r="B275" s="1" t="s">
        <v>24</v>
      </c>
      <c r="C275" s="1">
        <v>11</v>
      </c>
      <c r="D275" s="1">
        <v>9</v>
      </c>
      <c r="E275" s="1">
        <v>89.424999999999997</v>
      </c>
      <c r="F275" s="1">
        <v>3434.7530000000002</v>
      </c>
      <c r="G275" s="1">
        <v>2</v>
      </c>
      <c r="H275" s="1">
        <v>89.049000000000007</v>
      </c>
      <c r="I275" s="1">
        <v>6</v>
      </c>
      <c r="J275" s="1">
        <v>1</v>
      </c>
    </row>
    <row r="276" spans="1:10" ht="38.25" x14ac:dyDescent="0.2">
      <c r="A276" s="1">
        <v>1</v>
      </c>
      <c r="B276" s="1" t="s">
        <v>24</v>
      </c>
      <c r="C276" s="1">
        <v>11</v>
      </c>
      <c r="D276" s="1">
        <v>10</v>
      </c>
      <c r="E276" s="1">
        <v>86.492999999999995</v>
      </c>
      <c r="F276" s="1">
        <v>3521.2460000000001</v>
      </c>
      <c r="G276" s="1">
        <v>2</v>
      </c>
      <c r="H276" s="1">
        <v>86.191999999999993</v>
      </c>
      <c r="I276" s="1">
        <v>6</v>
      </c>
      <c r="J276" s="1">
        <v>2</v>
      </c>
    </row>
    <row r="277" spans="1:10" ht="38.25" x14ac:dyDescent="0.2">
      <c r="A277" s="1">
        <v>1</v>
      </c>
      <c r="B277" s="1" t="s">
        <v>24</v>
      </c>
      <c r="C277" s="1">
        <v>11</v>
      </c>
      <c r="D277" s="1">
        <v>11</v>
      </c>
      <c r="E277" s="1">
        <v>90.733999999999995</v>
      </c>
      <c r="F277" s="1">
        <v>3611.98</v>
      </c>
      <c r="G277" s="1">
        <v>2</v>
      </c>
      <c r="H277" s="1">
        <v>90.507999999999996</v>
      </c>
      <c r="I277" s="1">
        <v>6</v>
      </c>
      <c r="J277" s="1">
        <v>3</v>
      </c>
    </row>
    <row r="278" spans="1:10" ht="38.25" x14ac:dyDescent="0.2">
      <c r="A278" s="1">
        <v>1</v>
      </c>
      <c r="B278" s="1" t="s">
        <v>24</v>
      </c>
      <c r="C278" s="1">
        <v>11</v>
      </c>
      <c r="D278" s="1">
        <v>12</v>
      </c>
      <c r="E278" s="1">
        <v>91.634</v>
      </c>
      <c r="F278" s="1">
        <v>3703.614</v>
      </c>
      <c r="G278" s="1">
        <v>2</v>
      </c>
      <c r="H278" s="1">
        <v>91.483999999999995</v>
      </c>
      <c r="I278" s="1">
        <v>6</v>
      </c>
      <c r="J278" s="1">
        <v>4</v>
      </c>
    </row>
    <row r="279" spans="1:10" ht="38.25" x14ac:dyDescent="0.2">
      <c r="A279" s="1">
        <v>1</v>
      </c>
      <c r="B279" s="1" t="s">
        <v>24</v>
      </c>
      <c r="C279" s="1">
        <v>11</v>
      </c>
      <c r="D279" s="1">
        <v>13</v>
      </c>
      <c r="E279" s="1">
        <v>85.835999999999999</v>
      </c>
      <c r="F279" s="1">
        <v>3789.45</v>
      </c>
      <c r="G279" s="1">
        <v>2</v>
      </c>
      <c r="H279" s="1">
        <v>85.760999999999996</v>
      </c>
      <c r="I279" s="1">
        <v>6</v>
      </c>
      <c r="J279" s="1">
        <v>5</v>
      </c>
    </row>
    <row r="280" spans="1:10" ht="38.25" x14ac:dyDescent="0.2">
      <c r="A280" s="1">
        <v>1</v>
      </c>
      <c r="B280" s="1" t="s">
        <v>24</v>
      </c>
      <c r="C280" s="1">
        <v>11</v>
      </c>
      <c r="D280" s="1">
        <v>14</v>
      </c>
      <c r="E280" s="1">
        <v>95.004000000000005</v>
      </c>
      <c r="F280" s="1">
        <v>3884.4540000000002</v>
      </c>
      <c r="G280" s="1">
        <v>2</v>
      </c>
      <c r="H280" s="1">
        <v>95.004000000000005</v>
      </c>
      <c r="I280" s="1">
        <v>6</v>
      </c>
      <c r="J280" s="1">
        <v>6</v>
      </c>
    </row>
    <row r="281" spans="1:10" ht="38.25" x14ac:dyDescent="0.2">
      <c r="A281" s="1">
        <v>1</v>
      </c>
      <c r="B281" s="1" t="s">
        <v>24</v>
      </c>
      <c r="C281" s="1">
        <v>11</v>
      </c>
      <c r="D281" s="1">
        <v>16</v>
      </c>
      <c r="E281" s="1">
        <v>100.94199999999999</v>
      </c>
      <c r="F281" s="1">
        <v>4799.933</v>
      </c>
      <c r="G281" s="1">
        <v>3</v>
      </c>
      <c r="H281" s="1">
        <v>100.41500000000001</v>
      </c>
      <c r="I281" s="1">
        <v>8</v>
      </c>
      <c r="J281" s="1">
        <v>1</v>
      </c>
    </row>
    <row r="282" spans="1:10" ht="38.25" x14ac:dyDescent="0.2">
      <c r="A282" s="1">
        <v>1</v>
      </c>
      <c r="B282" s="1" t="s">
        <v>24</v>
      </c>
      <c r="C282" s="1">
        <v>11</v>
      </c>
      <c r="D282" s="1">
        <v>17</v>
      </c>
      <c r="E282" s="1">
        <v>90.430999999999997</v>
      </c>
      <c r="F282" s="1">
        <v>4890.3639999999996</v>
      </c>
      <c r="G282" s="1">
        <v>3</v>
      </c>
      <c r="H282" s="1">
        <v>89.98</v>
      </c>
      <c r="I282" s="1">
        <v>8</v>
      </c>
      <c r="J282" s="1">
        <v>2</v>
      </c>
    </row>
    <row r="283" spans="1:10" ht="38.25" x14ac:dyDescent="0.2">
      <c r="A283" s="1">
        <v>1</v>
      </c>
      <c r="B283" s="1" t="s">
        <v>24</v>
      </c>
      <c r="C283" s="1">
        <v>11</v>
      </c>
      <c r="D283" s="1">
        <v>18</v>
      </c>
      <c r="E283" s="1">
        <v>87.662000000000006</v>
      </c>
      <c r="F283" s="1">
        <v>4978.0259999999998</v>
      </c>
      <c r="G283" s="1">
        <v>3</v>
      </c>
      <c r="H283" s="1">
        <v>87.286000000000001</v>
      </c>
      <c r="I283" s="1">
        <v>8</v>
      </c>
      <c r="J283" s="1">
        <v>3</v>
      </c>
    </row>
    <row r="284" spans="1:10" ht="38.25" x14ac:dyDescent="0.2">
      <c r="A284" s="1">
        <v>1</v>
      </c>
      <c r="B284" s="1" t="s">
        <v>24</v>
      </c>
      <c r="C284" s="1">
        <v>11</v>
      </c>
      <c r="D284" s="1">
        <v>19</v>
      </c>
      <c r="E284" s="1">
        <v>92.903999999999996</v>
      </c>
      <c r="F284" s="1">
        <v>5070.93</v>
      </c>
      <c r="G284" s="1">
        <v>3</v>
      </c>
      <c r="H284" s="1">
        <v>92.602999999999994</v>
      </c>
      <c r="I284" s="1">
        <v>8</v>
      </c>
      <c r="J284" s="1">
        <v>4</v>
      </c>
    </row>
    <row r="285" spans="1:10" ht="38.25" x14ac:dyDescent="0.2">
      <c r="A285" s="1">
        <v>1</v>
      </c>
      <c r="B285" s="1" t="s">
        <v>24</v>
      </c>
      <c r="C285" s="1">
        <v>11</v>
      </c>
      <c r="D285" s="1">
        <v>20</v>
      </c>
      <c r="E285" s="1">
        <v>87.332999999999998</v>
      </c>
      <c r="F285" s="1">
        <v>5158.2629999999999</v>
      </c>
      <c r="G285" s="1">
        <v>3</v>
      </c>
      <c r="H285" s="1">
        <v>87.106999999999999</v>
      </c>
      <c r="I285" s="1">
        <v>8</v>
      </c>
      <c r="J285" s="1">
        <v>5</v>
      </c>
    </row>
    <row r="286" spans="1:10" ht="38.25" x14ac:dyDescent="0.2">
      <c r="A286" s="1">
        <v>1</v>
      </c>
      <c r="B286" s="1" t="s">
        <v>24</v>
      </c>
      <c r="C286" s="1">
        <v>11</v>
      </c>
      <c r="D286" s="1">
        <v>21</v>
      </c>
      <c r="E286" s="1">
        <v>93.554000000000002</v>
      </c>
      <c r="F286" s="1">
        <v>5251.817</v>
      </c>
      <c r="G286" s="1">
        <v>3</v>
      </c>
      <c r="H286" s="1">
        <v>93.403999999999996</v>
      </c>
      <c r="I286" s="1">
        <v>8</v>
      </c>
      <c r="J286" s="1">
        <v>6</v>
      </c>
    </row>
    <row r="287" spans="1:10" ht="38.25" x14ac:dyDescent="0.2">
      <c r="A287" s="1">
        <v>1</v>
      </c>
      <c r="B287" s="1" t="s">
        <v>24</v>
      </c>
      <c r="C287" s="1">
        <v>11</v>
      </c>
      <c r="D287" s="1">
        <v>22</v>
      </c>
      <c r="E287" s="1">
        <v>86.733999999999995</v>
      </c>
      <c r="F287" s="1">
        <v>5338.5510000000004</v>
      </c>
      <c r="G287" s="1">
        <v>3</v>
      </c>
      <c r="H287" s="1">
        <v>86.659000000000006</v>
      </c>
      <c r="I287" s="1">
        <v>8</v>
      </c>
      <c r="J287" s="1">
        <v>7</v>
      </c>
    </row>
    <row r="288" spans="1:10" ht="38.25" x14ac:dyDescent="0.2">
      <c r="A288" s="1">
        <v>1</v>
      </c>
      <c r="B288" s="1" t="s">
        <v>24</v>
      </c>
      <c r="C288" s="1">
        <v>11</v>
      </c>
      <c r="D288" s="1">
        <v>23</v>
      </c>
      <c r="E288" s="1">
        <v>96.783000000000001</v>
      </c>
      <c r="F288" s="1">
        <v>5435.3339999999998</v>
      </c>
      <c r="G288" s="1">
        <v>3</v>
      </c>
      <c r="H288" s="1">
        <v>96.783000000000001</v>
      </c>
      <c r="I288" s="1">
        <v>8</v>
      </c>
      <c r="J288" s="1">
        <v>8</v>
      </c>
    </row>
    <row r="289" spans="1:10" ht="25.5" x14ac:dyDescent="0.2">
      <c r="A289" s="1">
        <v>1</v>
      </c>
      <c r="B289" s="1" t="s">
        <v>25</v>
      </c>
      <c r="C289" s="1">
        <v>10</v>
      </c>
      <c r="D289" s="1">
        <v>1</v>
      </c>
      <c r="E289" s="1">
        <v>111.81</v>
      </c>
      <c r="F289" s="1">
        <v>132.81</v>
      </c>
      <c r="G289" s="1">
        <v>1</v>
      </c>
      <c r="H289" s="1">
        <v>111.81</v>
      </c>
      <c r="I289" s="1">
        <v>1</v>
      </c>
      <c r="J289" s="1">
        <v>1</v>
      </c>
    </row>
    <row r="290" spans="1:10" ht="25.5" x14ac:dyDescent="0.2">
      <c r="A290" s="1">
        <v>1</v>
      </c>
      <c r="B290" s="1" t="s">
        <v>25</v>
      </c>
      <c r="C290" s="1">
        <v>10</v>
      </c>
      <c r="D290" s="1">
        <v>3</v>
      </c>
      <c r="E290" s="1">
        <v>92.781000000000006</v>
      </c>
      <c r="F290" s="1">
        <v>2529.962</v>
      </c>
      <c r="G290" s="1">
        <v>2</v>
      </c>
      <c r="H290" s="1">
        <v>92.405000000000001</v>
      </c>
      <c r="I290" s="1">
        <v>6</v>
      </c>
      <c r="J290" s="1">
        <v>1</v>
      </c>
    </row>
    <row r="291" spans="1:10" ht="25.5" x14ac:dyDescent="0.2">
      <c r="A291" s="1">
        <v>1</v>
      </c>
      <c r="B291" s="1" t="s">
        <v>25</v>
      </c>
      <c r="C291" s="1">
        <v>10</v>
      </c>
      <c r="D291" s="1">
        <v>4</v>
      </c>
      <c r="E291" s="1">
        <v>87.242999999999995</v>
      </c>
      <c r="F291" s="1">
        <v>2617.2049999999999</v>
      </c>
      <c r="G291" s="1">
        <v>2</v>
      </c>
      <c r="H291" s="1">
        <v>86.941999999999993</v>
      </c>
      <c r="I291" s="1">
        <v>6</v>
      </c>
      <c r="J291" s="1">
        <v>2</v>
      </c>
    </row>
    <row r="292" spans="1:10" ht="25.5" x14ac:dyDescent="0.2">
      <c r="A292" s="1">
        <v>1</v>
      </c>
      <c r="B292" s="1" t="s">
        <v>25</v>
      </c>
      <c r="C292" s="1">
        <v>10</v>
      </c>
      <c r="D292" s="1">
        <v>5</v>
      </c>
      <c r="E292" s="1">
        <v>85.876000000000005</v>
      </c>
      <c r="F292" s="1">
        <v>2703.0810000000001</v>
      </c>
      <c r="G292" s="1">
        <v>2</v>
      </c>
      <c r="H292" s="1">
        <v>85.65</v>
      </c>
      <c r="I292" s="1">
        <v>6</v>
      </c>
      <c r="J292" s="1">
        <v>3</v>
      </c>
    </row>
    <row r="293" spans="1:10" ht="25.5" x14ac:dyDescent="0.2">
      <c r="A293" s="1">
        <v>1</v>
      </c>
      <c r="B293" s="1" t="s">
        <v>25</v>
      </c>
      <c r="C293" s="1">
        <v>10</v>
      </c>
      <c r="D293" s="1">
        <v>6</v>
      </c>
      <c r="E293" s="1">
        <v>90.161000000000001</v>
      </c>
      <c r="F293" s="1">
        <v>2793.2420000000002</v>
      </c>
      <c r="G293" s="1">
        <v>2</v>
      </c>
      <c r="H293" s="1">
        <v>90.010999999999996</v>
      </c>
      <c r="I293" s="1">
        <v>6</v>
      </c>
      <c r="J293" s="1">
        <v>4</v>
      </c>
    </row>
    <row r="294" spans="1:10" ht="25.5" x14ac:dyDescent="0.2">
      <c r="A294" s="1">
        <v>1</v>
      </c>
      <c r="B294" s="1" t="s">
        <v>25</v>
      </c>
      <c r="C294" s="1">
        <v>10</v>
      </c>
      <c r="D294" s="1">
        <v>7</v>
      </c>
      <c r="E294" s="1">
        <v>87.587000000000003</v>
      </c>
      <c r="F294" s="1">
        <v>2880.8290000000002</v>
      </c>
      <c r="G294" s="1">
        <v>2</v>
      </c>
      <c r="H294" s="1">
        <v>87.512</v>
      </c>
      <c r="I294" s="1">
        <v>6</v>
      </c>
      <c r="J294" s="1">
        <v>5</v>
      </c>
    </row>
    <row r="295" spans="1:10" ht="25.5" x14ac:dyDescent="0.2">
      <c r="A295" s="1">
        <v>1</v>
      </c>
      <c r="B295" s="1" t="s">
        <v>25</v>
      </c>
      <c r="C295" s="1">
        <v>10</v>
      </c>
      <c r="D295" s="1">
        <v>8</v>
      </c>
      <c r="E295" s="1">
        <v>93.697999999999993</v>
      </c>
      <c r="F295" s="1">
        <v>2974.527</v>
      </c>
      <c r="G295" s="1">
        <v>2</v>
      </c>
      <c r="H295" s="1">
        <v>93.697999999999993</v>
      </c>
      <c r="I295" s="1">
        <v>6</v>
      </c>
      <c r="J295" s="1">
        <v>6</v>
      </c>
    </row>
    <row r="296" spans="1:10" ht="25.5" x14ac:dyDescent="0.2">
      <c r="A296" s="1">
        <v>1</v>
      </c>
      <c r="B296" s="1" t="s">
        <v>25</v>
      </c>
      <c r="C296" s="1">
        <v>10</v>
      </c>
      <c r="D296" s="1">
        <v>10</v>
      </c>
      <c r="E296" s="1">
        <v>87.710999999999999</v>
      </c>
      <c r="F296" s="1">
        <v>4018.3719999999998</v>
      </c>
      <c r="G296" s="1">
        <v>3</v>
      </c>
      <c r="H296" s="1">
        <v>87.334999999999994</v>
      </c>
      <c r="I296" s="1">
        <v>6</v>
      </c>
      <c r="J296" s="1">
        <v>1</v>
      </c>
    </row>
    <row r="297" spans="1:10" ht="25.5" x14ac:dyDescent="0.2">
      <c r="A297" s="1">
        <v>1</v>
      </c>
      <c r="B297" s="1" t="s">
        <v>25</v>
      </c>
      <c r="C297" s="1">
        <v>10</v>
      </c>
      <c r="D297" s="1">
        <v>11</v>
      </c>
      <c r="E297" s="1">
        <v>89.858999999999995</v>
      </c>
      <c r="F297" s="1">
        <v>4108.2309999999998</v>
      </c>
      <c r="G297" s="1">
        <v>3</v>
      </c>
      <c r="H297" s="1">
        <v>89.558000000000007</v>
      </c>
      <c r="I297" s="1">
        <v>6</v>
      </c>
      <c r="J297" s="1">
        <v>2</v>
      </c>
    </row>
    <row r="298" spans="1:10" ht="25.5" x14ac:dyDescent="0.2">
      <c r="A298" s="1">
        <v>1</v>
      </c>
      <c r="B298" s="1" t="s">
        <v>25</v>
      </c>
      <c r="C298" s="1">
        <v>10</v>
      </c>
      <c r="D298" s="1">
        <v>12</v>
      </c>
      <c r="E298" s="1">
        <v>85.453000000000003</v>
      </c>
      <c r="F298" s="1">
        <v>4193.6840000000002</v>
      </c>
      <c r="G298" s="1">
        <v>3</v>
      </c>
      <c r="H298" s="1">
        <v>85.227000000000004</v>
      </c>
      <c r="I298" s="1">
        <v>6</v>
      </c>
      <c r="J298" s="1">
        <v>3</v>
      </c>
    </row>
    <row r="299" spans="1:10" ht="25.5" x14ac:dyDescent="0.2">
      <c r="A299" s="1">
        <v>1</v>
      </c>
      <c r="B299" s="1" t="s">
        <v>25</v>
      </c>
      <c r="C299" s="1">
        <v>10</v>
      </c>
      <c r="D299" s="1">
        <v>13</v>
      </c>
      <c r="E299" s="1">
        <v>85.093000000000004</v>
      </c>
      <c r="F299" s="1">
        <v>4278.777</v>
      </c>
      <c r="G299" s="1">
        <v>3</v>
      </c>
      <c r="H299" s="1">
        <v>84.942999999999998</v>
      </c>
      <c r="I299" s="1">
        <v>6</v>
      </c>
      <c r="J299" s="1">
        <v>4</v>
      </c>
    </row>
    <row r="300" spans="1:10" ht="25.5" x14ac:dyDescent="0.2">
      <c r="A300" s="1">
        <v>1</v>
      </c>
      <c r="B300" s="1" t="s">
        <v>25</v>
      </c>
      <c r="C300" s="1">
        <v>10</v>
      </c>
      <c r="D300" s="1">
        <v>14</v>
      </c>
      <c r="E300" s="1">
        <v>85.603999999999999</v>
      </c>
      <c r="F300" s="1">
        <v>4364.3810000000003</v>
      </c>
      <c r="G300" s="1">
        <v>3</v>
      </c>
      <c r="H300" s="1">
        <v>85.528999999999996</v>
      </c>
      <c r="I300" s="1">
        <v>6</v>
      </c>
      <c r="J300" s="1">
        <v>5</v>
      </c>
    </row>
    <row r="301" spans="1:10" ht="25.5" x14ac:dyDescent="0.2">
      <c r="A301" s="1">
        <v>1</v>
      </c>
      <c r="B301" s="1" t="s">
        <v>25</v>
      </c>
      <c r="C301" s="1">
        <v>10</v>
      </c>
      <c r="D301" s="1">
        <v>15</v>
      </c>
      <c r="E301" s="1">
        <v>94.581999999999994</v>
      </c>
      <c r="F301" s="1">
        <v>4458.9629999999997</v>
      </c>
      <c r="G301" s="1">
        <v>3</v>
      </c>
      <c r="H301" s="1">
        <v>94.581999999999994</v>
      </c>
      <c r="I301" s="1">
        <v>6</v>
      </c>
      <c r="J301" s="1">
        <v>6</v>
      </c>
    </row>
    <row r="302" spans="1:10" ht="25.5" x14ac:dyDescent="0.2">
      <c r="A302" s="1">
        <v>1</v>
      </c>
      <c r="B302" s="1" t="s">
        <v>25</v>
      </c>
      <c r="C302" s="1">
        <v>10</v>
      </c>
      <c r="D302" s="1">
        <v>17</v>
      </c>
      <c r="E302" s="1">
        <v>85.427000000000007</v>
      </c>
      <c r="F302" s="1">
        <v>5084.9340000000002</v>
      </c>
      <c r="G302" s="1">
        <v>4</v>
      </c>
      <c r="H302" s="1">
        <v>85.126000000000005</v>
      </c>
      <c r="I302" s="1">
        <v>5</v>
      </c>
      <c r="J302" s="1">
        <v>1</v>
      </c>
    </row>
    <row r="303" spans="1:10" ht="25.5" x14ac:dyDescent="0.2">
      <c r="A303" s="1">
        <v>1</v>
      </c>
      <c r="B303" s="1" t="s">
        <v>25</v>
      </c>
      <c r="C303" s="1">
        <v>10</v>
      </c>
      <c r="D303" s="1">
        <v>18</v>
      </c>
      <c r="E303" s="1">
        <v>85.984999999999999</v>
      </c>
      <c r="F303" s="1">
        <v>5170.9189999999999</v>
      </c>
      <c r="G303" s="1">
        <v>4</v>
      </c>
      <c r="H303" s="1">
        <v>85.759</v>
      </c>
      <c r="I303" s="1">
        <v>5</v>
      </c>
      <c r="J303" s="1">
        <v>2</v>
      </c>
    </row>
    <row r="304" spans="1:10" ht="25.5" x14ac:dyDescent="0.2">
      <c r="A304" s="1">
        <v>1</v>
      </c>
      <c r="B304" s="1" t="s">
        <v>25</v>
      </c>
      <c r="C304" s="1">
        <v>10</v>
      </c>
      <c r="D304" s="1">
        <v>19</v>
      </c>
      <c r="E304" s="1">
        <v>86.228999999999999</v>
      </c>
      <c r="F304" s="1">
        <v>5257.1480000000001</v>
      </c>
      <c r="G304" s="1">
        <v>4</v>
      </c>
      <c r="H304" s="1">
        <v>86.078999999999994</v>
      </c>
      <c r="I304" s="1">
        <v>5</v>
      </c>
      <c r="J304" s="1">
        <v>3</v>
      </c>
    </row>
    <row r="305" spans="1:10" ht="25.5" x14ac:dyDescent="0.2">
      <c r="A305" s="1">
        <v>1</v>
      </c>
      <c r="B305" s="1" t="s">
        <v>25</v>
      </c>
      <c r="C305" s="1">
        <v>10</v>
      </c>
      <c r="D305" s="1">
        <v>20</v>
      </c>
      <c r="E305" s="1">
        <v>88.013999999999996</v>
      </c>
      <c r="F305" s="1">
        <v>5345.1620000000003</v>
      </c>
      <c r="G305" s="1">
        <v>4</v>
      </c>
      <c r="H305" s="1">
        <v>87.938999999999993</v>
      </c>
      <c r="I305" s="1">
        <v>5</v>
      </c>
      <c r="J305" s="1">
        <v>4</v>
      </c>
    </row>
    <row r="306" spans="1:10" ht="25.5" x14ac:dyDescent="0.2">
      <c r="A306" s="1">
        <v>1</v>
      </c>
      <c r="B306" s="1" t="s">
        <v>25</v>
      </c>
      <c r="C306" s="1">
        <v>10</v>
      </c>
      <c r="D306" s="1">
        <v>21</v>
      </c>
      <c r="E306" s="1">
        <v>102.849</v>
      </c>
      <c r="F306" s="1">
        <v>5448.0110000000004</v>
      </c>
      <c r="G306" s="1">
        <v>4</v>
      </c>
      <c r="H306" s="1">
        <v>102.849</v>
      </c>
      <c r="I306" s="1">
        <v>5</v>
      </c>
      <c r="J306" s="1">
        <v>5</v>
      </c>
    </row>
    <row r="307" spans="1:10" ht="38.25" x14ac:dyDescent="0.2">
      <c r="A307" s="1">
        <v>1</v>
      </c>
      <c r="B307" s="1" t="s">
        <v>26</v>
      </c>
      <c r="C307" s="1">
        <v>12</v>
      </c>
      <c r="D307" s="1">
        <v>2</v>
      </c>
      <c r="E307" s="1">
        <v>88.811000000000007</v>
      </c>
      <c r="F307" s="1">
        <v>2016.098</v>
      </c>
      <c r="G307" s="1">
        <v>1</v>
      </c>
      <c r="H307" s="1">
        <v>88.36</v>
      </c>
      <c r="I307" s="1">
        <v>7</v>
      </c>
      <c r="J307" s="1">
        <v>1</v>
      </c>
    </row>
    <row r="308" spans="1:10" ht="38.25" x14ac:dyDescent="0.2">
      <c r="A308" s="1">
        <v>1</v>
      </c>
      <c r="B308" s="1" t="s">
        <v>26</v>
      </c>
      <c r="C308" s="1">
        <v>12</v>
      </c>
      <c r="D308" s="1">
        <v>3</v>
      </c>
      <c r="E308" s="1">
        <v>87.106999999999999</v>
      </c>
      <c r="F308" s="1">
        <v>2103.2049999999999</v>
      </c>
      <c r="G308" s="1">
        <v>1</v>
      </c>
      <c r="H308" s="1">
        <v>86.730999999999995</v>
      </c>
      <c r="I308" s="1">
        <v>7</v>
      </c>
      <c r="J308" s="1">
        <v>2</v>
      </c>
    </row>
    <row r="309" spans="1:10" ht="38.25" x14ac:dyDescent="0.2">
      <c r="A309" s="1">
        <v>1</v>
      </c>
      <c r="B309" s="1" t="s">
        <v>26</v>
      </c>
      <c r="C309" s="1">
        <v>12</v>
      </c>
      <c r="D309" s="1">
        <v>4</v>
      </c>
      <c r="E309" s="1">
        <v>112.923</v>
      </c>
      <c r="F309" s="1">
        <v>2216.1280000000002</v>
      </c>
      <c r="G309" s="1">
        <v>1</v>
      </c>
      <c r="H309" s="1">
        <v>112.622</v>
      </c>
      <c r="I309" s="1">
        <v>7</v>
      </c>
      <c r="J309" s="1">
        <v>3</v>
      </c>
    </row>
    <row r="310" spans="1:10" ht="38.25" x14ac:dyDescent="0.2">
      <c r="A310" s="1">
        <v>1</v>
      </c>
      <c r="B310" s="1" t="s">
        <v>26</v>
      </c>
      <c r="C310" s="1">
        <v>12</v>
      </c>
      <c r="D310" s="1">
        <v>5</v>
      </c>
      <c r="E310" s="1">
        <v>86.844999999999999</v>
      </c>
      <c r="F310" s="1">
        <v>2302.973</v>
      </c>
      <c r="G310" s="1">
        <v>1</v>
      </c>
      <c r="H310" s="1">
        <v>86.619</v>
      </c>
      <c r="I310" s="1">
        <v>7</v>
      </c>
      <c r="J310" s="1">
        <v>4</v>
      </c>
    </row>
    <row r="311" spans="1:10" ht="38.25" x14ac:dyDescent="0.2">
      <c r="A311" s="1">
        <v>1</v>
      </c>
      <c r="B311" s="1" t="s">
        <v>26</v>
      </c>
      <c r="C311" s="1">
        <v>12</v>
      </c>
      <c r="D311" s="1">
        <v>6</v>
      </c>
      <c r="E311" s="1">
        <v>86.123999999999995</v>
      </c>
      <c r="F311" s="1">
        <v>2389.0970000000002</v>
      </c>
      <c r="G311" s="1">
        <v>1</v>
      </c>
      <c r="H311" s="1">
        <v>85.974000000000004</v>
      </c>
      <c r="I311" s="1">
        <v>7</v>
      </c>
      <c r="J311" s="1">
        <v>5</v>
      </c>
    </row>
    <row r="312" spans="1:10" ht="38.25" x14ac:dyDescent="0.2">
      <c r="A312" s="1">
        <v>1</v>
      </c>
      <c r="B312" s="1" t="s">
        <v>26</v>
      </c>
      <c r="C312" s="1">
        <v>12</v>
      </c>
      <c r="D312" s="1">
        <v>7</v>
      </c>
      <c r="E312" s="1">
        <v>95.048000000000002</v>
      </c>
      <c r="F312" s="1">
        <v>2484.145</v>
      </c>
      <c r="G312" s="1">
        <v>1</v>
      </c>
      <c r="H312" s="1">
        <v>94.972999999999999</v>
      </c>
      <c r="I312" s="1">
        <v>7</v>
      </c>
      <c r="J312" s="1">
        <v>6</v>
      </c>
    </row>
    <row r="313" spans="1:10" ht="38.25" x14ac:dyDescent="0.2">
      <c r="A313" s="1">
        <v>1</v>
      </c>
      <c r="B313" s="1" t="s">
        <v>26</v>
      </c>
      <c r="C313" s="1">
        <v>12</v>
      </c>
      <c r="D313" s="1">
        <v>8</v>
      </c>
      <c r="E313" s="1">
        <v>94.597999999999999</v>
      </c>
      <c r="F313" s="1">
        <v>2578.7429999999999</v>
      </c>
      <c r="G313" s="1">
        <v>1</v>
      </c>
      <c r="H313" s="1">
        <v>94.597999999999999</v>
      </c>
      <c r="I313" s="1">
        <v>7</v>
      </c>
      <c r="J313" s="1">
        <v>7</v>
      </c>
    </row>
    <row r="314" spans="1:10" ht="38.25" x14ac:dyDescent="0.2">
      <c r="A314" s="1">
        <v>1</v>
      </c>
      <c r="B314" s="1" t="s">
        <v>26</v>
      </c>
      <c r="C314" s="1">
        <v>12</v>
      </c>
      <c r="D314" s="1">
        <v>10</v>
      </c>
      <c r="E314" s="1">
        <v>93.343999999999994</v>
      </c>
      <c r="F314" s="1">
        <v>3386.5650000000001</v>
      </c>
      <c r="G314" s="1">
        <v>2</v>
      </c>
      <c r="H314" s="1">
        <v>93.043000000000006</v>
      </c>
      <c r="I314" s="1">
        <v>5</v>
      </c>
      <c r="J314" s="1">
        <v>1</v>
      </c>
    </row>
    <row r="315" spans="1:10" ht="38.25" x14ac:dyDescent="0.2">
      <c r="A315" s="1">
        <v>1</v>
      </c>
      <c r="B315" s="1" t="s">
        <v>26</v>
      </c>
      <c r="C315" s="1">
        <v>12</v>
      </c>
      <c r="D315" s="1">
        <v>11</v>
      </c>
      <c r="E315" s="1">
        <v>86.683000000000007</v>
      </c>
      <c r="F315" s="1">
        <v>3473.248</v>
      </c>
      <c r="G315" s="1">
        <v>2</v>
      </c>
      <c r="H315" s="1">
        <v>86.456999999999994</v>
      </c>
      <c r="I315" s="1">
        <v>5</v>
      </c>
      <c r="J315" s="1">
        <v>2</v>
      </c>
    </row>
    <row r="316" spans="1:10" ht="38.25" x14ac:dyDescent="0.2">
      <c r="A316" s="1">
        <v>1</v>
      </c>
      <c r="B316" s="1" t="s">
        <v>26</v>
      </c>
      <c r="C316" s="1">
        <v>12</v>
      </c>
      <c r="D316" s="1">
        <v>12</v>
      </c>
      <c r="E316" s="1">
        <v>98.022000000000006</v>
      </c>
      <c r="F316" s="1">
        <v>3571.27</v>
      </c>
      <c r="G316" s="1">
        <v>2</v>
      </c>
      <c r="H316" s="1">
        <v>97.872</v>
      </c>
      <c r="I316" s="1">
        <v>5</v>
      </c>
      <c r="J316" s="1">
        <v>3</v>
      </c>
    </row>
    <row r="317" spans="1:10" ht="38.25" x14ac:dyDescent="0.2">
      <c r="A317" s="1">
        <v>1</v>
      </c>
      <c r="B317" s="1" t="s">
        <v>26</v>
      </c>
      <c r="C317" s="1">
        <v>12</v>
      </c>
      <c r="D317" s="1">
        <v>13</v>
      </c>
      <c r="E317" s="1">
        <v>86.558000000000007</v>
      </c>
      <c r="F317" s="1">
        <v>3657.828</v>
      </c>
      <c r="G317" s="1">
        <v>2</v>
      </c>
      <c r="H317" s="1">
        <v>86.483000000000004</v>
      </c>
      <c r="I317" s="1">
        <v>5</v>
      </c>
      <c r="J317" s="1">
        <v>4</v>
      </c>
    </row>
    <row r="318" spans="1:10" ht="38.25" x14ac:dyDescent="0.2">
      <c r="A318" s="1">
        <v>1</v>
      </c>
      <c r="B318" s="1" t="s">
        <v>26</v>
      </c>
      <c r="C318" s="1">
        <v>12</v>
      </c>
      <c r="D318" s="1">
        <v>14</v>
      </c>
      <c r="E318" s="1">
        <v>110.125</v>
      </c>
      <c r="F318" s="1">
        <v>3767.953</v>
      </c>
      <c r="G318" s="1">
        <v>2</v>
      </c>
      <c r="H318" s="1">
        <v>110.125</v>
      </c>
      <c r="I318" s="1">
        <v>5</v>
      </c>
      <c r="J318" s="1">
        <v>5</v>
      </c>
    </row>
    <row r="319" spans="1:10" ht="38.25" x14ac:dyDescent="0.2">
      <c r="A319" s="1">
        <v>1</v>
      </c>
      <c r="B319" s="1" t="s">
        <v>26</v>
      </c>
      <c r="C319" s="1">
        <v>12</v>
      </c>
      <c r="D319" s="1">
        <v>16</v>
      </c>
      <c r="E319" s="1">
        <v>88.71</v>
      </c>
      <c r="F319" s="1">
        <v>4697.6549999999997</v>
      </c>
      <c r="G319" s="1">
        <v>3</v>
      </c>
      <c r="H319" s="1">
        <v>88.108000000000004</v>
      </c>
      <c r="I319" s="1">
        <v>9</v>
      </c>
      <c r="J319" s="1">
        <v>1</v>
      </c>
    </row>
    <row r="320" spans="1:10" ht="38.25" x14ac:dyDescent="0.2">
      <c r="A320" s="1">
        <v>1</v>
      </c>
      <c r="B320" s="1" t="s">
        <v>26</v>
      </c>
      <c r="C320" s="1">
        <v>12</v>
      </c>
      <c r="D320" s="1">
        <v>17</v>
      </c>
      <c r="E320" s="1">
        <v>87.599000000000004</v>
      </c>
      <c r="F320" s="1">
        <v>4785.2539999999999</v>
      </c>
      <c r="G320" s="1">
        <v>3</v>
      </c>
      <c r="H320" s="1">
        <v>87.072000000000003</v>
      </c>
      <c r="I320" s="1">
        <v>9</v>
      </c>
      <c r="J320" s="1">
        <v>2</v>
      </c>
    </row>
    <row r="321" spans="1:10" ht="38.25" x14ac:dyDescent="0.2">
      <c r="A321" s="1">
        <v>1</v>
      </c>
      <c r="B321" s="1" t="s">
        <v>26</v>
      </c>
      <c r="C321" s="1">
        <v>12</v>
      </c>
      <c r="D321" s="1">
        <v>18</v>
      </c>
      <c r="E321" s="1">
        <v>87.495999999999995</v>
      </c>
      <c r="F321" s="1">
        <v>4872.75</v>
      </c>
      <c r="G321" s="1">
        <v>3</v>
      </c>
      <c r="H321" s="1">
        <v>87.043999999999997</v>
      </c>
      <c r="I321" s="1">
        <v>9</v>
      </c>
      <c r="J321" s="1">
        <v>3</v>
      </c>
    </row>
    <row r="322" spans="1:10" ht="38.25" x14ac:dyDescent="0.2">
      <c r="A322" s="1">
        <v>1</v>
      </c>
      <c r="B322" s="1" t="s">
        <v>26</v>
      </c>
      <c r="C322" s="1">
        <v>12</v>
      </c>
      <c r="D322" s="1">
        <v>19</v>
      </c>
      <c r="E322" s="1">
        <v>88.77</v>
      </c>
      <c r="F322" s="1">
        <v>4961.5200000000004</v>
      </c>
      <c r="G322" s="1">
        <v>3</v>
      </c>
      <c r="H322" s="1">
        <v>88.394000000000005</v>
      </c>
      <c r="I322" s="1">
        <v>9</v>
      </c>
      <c r="J322" s="1">
        <v>4</v>
      </c>
    </row>
    <row r="323" spans="1:10" ht="38.25" x14ac:dyDescent="0.2">
      <c r="A323" s="1">
        <v>1</v>
      </c>
      <c r="B323" s="1" t="s">
        <v>26</v>
      </c>
      <c r="C323" s="1">
        <v>12</v>
      </c>
      <c r="D323" s="1">
        <v>20</v>
      </c>
      <c r="E323" s="1">
        <v>87.367000000000004</v>
      </c>
      <c r="F323" s="1">
        <v>5048.8869999999997</v>
      </c>
      <c r="G323" s="1">
        <v>3</v>
      </c>
      <c r="H323" s="1">
        <v>87.066000000000003</v>
      </c>
      <c r="I323" s="1">
        <v>9</v>
      </c>
      <c r="J323" s="1">
        <v>5</v>
      </c>
    </row>
    <row r="324" spans="1:10" ht="38.25" x14ac:dyDescent="0.2">
      <c r="A324" s="1">
        <v>1</v>
      </c>
      <c r="B324" s="1" t="s">
        <v>26</v>
      </c>
      <c r="C324" s="1">
        <v>12</v>
      </c>
      <c r="D324" s="1">
        <v>21</v>
      </c>
      <c r="E324" s="1">
        <v>87.986999999999995</v>
      </c>
      <c r="F324" s="1">
        <v>5136.8739999999998</v>
      </c>
      <c r="G324" s="1">
        <v>3</v>
      </c>
      <c r="H324" s="1">
        <v>87.760999999999996</v>
      </c>
      <c r="I324" s="1">
        <v>9</v>
      </c>
      <c r="J324" s="1">
        <v>6</v>
      </c>
    </row>
    <row r="325" spans="1:10" ht="38.25" x14ac:dyDescent="0.2">
      <c r="A325" s="1">
        <v>1</v>
      </c>
      <c r="B325" s="1" t="s">
        <v>26</v>
      </c>
      <c r="C325" s="1">
        <v>12</v>
      </c>
      <c r="D325" s="1">
        <v>22</v>
      </c>
      <c r="E325" s="1">
        <v>87.486999999999995</v>
      </c>
      <c r="F325" s="1">
        <v>5224.3609999999999</v>
      </c>
      <c r="G325" s="1">
        <v>3</v>
      </c>
      <c r="H325" s="1">
        <v>87.337000000000003</v>
      </c>
      <c r="I325" s="1">
        <v>9</v>
      </c>
      <c r="J325" s="1">
        <v>7</v>
      </c>
    </row>
    <row r="326" spans="1:10" ht="38.25" x14ac:dyDescent="0.2">
      <c r="A326" s="1">
        <v>1</v>
      </c>
      <c r="B326" s="1" t="s">
        <v>26</v>
      </c>
      <c r="C326" s="1">
        <v>12</v>
      </c>
      <c r="D326" s="1">
        <v>23</v>
      </c>
      <c r="E326" s="1">
        <v>90.852999999999994</v>
      </c>
      <c r="F326" s="1">
        <v>5315.2139999999999</v>
      </c>
      <c r="G326" s="1">
        <v>3</v>
      </c>
      <c r="H326" s="1">
        <v>90.778000000000006</v>
      </c>
      <c r="I326" s="1">
        <v>9</v>
      </c>
      <c r="J326" s="1">
        <v>8</v>
      </c>
    </row>
    <row r="327" spans="1:10" ht="38.25" x14ac:dyDescent="0.2">
      <c r="A327" s="1">
        <v>1</v>
      </c>
      <c r="B327" s="1" t="s">
        <v>26</v>
      </c>
      <c r="C327" s="1">
        <v>12</v>
      </c>
      <c r="D327" s="1">
        <v>24</v>
      </c>
      <c r="E327" s="1">
        <v>95.215999999999994</v>
      </c>
      <c r="F327" s="1">
        <v>5410.43</v>
      </c>
      <c r="G327" s="1">
        <v>3</v>
      </c>
      <c r="H327" s="1">
        <v>95.215999999999994</v>
      </c>
      <c r="I327" s="1">
        <v>9</v>
      </c>
      <c r="J327" s="1">
        <v>9</v>
      </c>
    </row>
    <row r="328" spans="1:10" ht="25.5" x14ac:dyDescent="0.2">
      <c r="A328" s="1">
        <v>1</v>
      </c>
      <c r="B328" s="1" t="s">
        <v>27</v>
      </c>
      <c r="C328" s="1">
        <v>15</v>
      </c>
      <c r="D328" s="1">
        <v>2</v>
      </c>
      <c r="E328" s="1">
        <v>96.081000000000003</v>
      </c>
      <c r="F328" s="1">
        <v>2195.9839999999999</v>
      </c>
      <c r="G328" s="1">
        <v>1</v>
      </c>
      <c r="H328" s="1">
        <v>95.704999999999998</v>
      </c>
      <c r="I328" s="1">
        <v>6</v>
      </c>
      <c r="J328" s="1">
        <v>1</v>
      </c>
    </row>
    <row r="329" spans="1:10" ht="25.5" x14ac:dyDescent="0.2">
      <c r="A329" s="1">
        <v>1</v>
      </c>
      <c r="B329" s="1" t="s">
        <v>27</v>
      </c>
      <c r="C329" s="1">
        <v>15</v>
      </c>
      <c r="D329" s="1">
        <v>3</v>
      </c>
      <c r="E329" s="1">
        <v>86.254000000000005</v>
      </c>
      <c r="F329" s="1">
        <v>2282.2379999999998</v>
      </c>
      <c r="G329" s="1">
        <v>1</v>
      </c>
      <c r="H329" s="1">
        <v>85.953000000000003</v>
      </c>
      <c r="I329" s="1">
        <v>6</v>
      </c>
      <c r="J329" s="1">
        <v>2</v>
      </c>
    </row>
    <row r="330" spans="1:10" ht="25.5" x14ac:dyDescent="0.2">
      <c r="A330" s="1">
        <v>1</v>
      </c>
      <c r="B330" s="1" t="s">
        <v>27</v>
      </c>
      <c r="C330" s="1">
        <v>15</v>
      </c>
      <c r="D330" s="1">
        <v>4</v>
      </c>
      <c r="E330" s="1">
        <v>95.95</v>
      </c>
      <c r="F330" s="1">
        <v>2378.1880000000001</v>
      </c>
      <c r="G330" s="1">
        <v>1</v>
      </c>
      <c r="H330" s="1">
        <v>95.724000000000004</v>
      </c>
      <c r="I330" s="1">
        <v>6</v>
      </c>
      <c r="J330" s="1">
        <v>3</v>
      </c>
    </row>
    <row r="331" spans="1:10" ht="25.5" x14ac:dyDescent="0.2">
      <c r="A331" s="1">
        <v>1</v>
      </c>
      <c r="B331" s="1" t="s">
        <v>27</v>
      </c>
      <c r="C331" s="1">
        <v>15</v>
      </c>
      <c r="D331" s="1">
        <v>5</v>
      </c>
      <c r="E331" s="1">
        <v>88.287999999999997</v>
      </c>
      <c r="F331" s="1">
        <v>2466.4760000000001</v>
      </c>
      <c r="G331" s="1">
        <v>1</v>
      </c>
      <c r="H331" s="1">
        <v>88.138000000000005</v>
      </c>
      <c r="I331" s="1">
        <v>6</v>
      </c>
      <c r="J331" s="1">
        <v>4</v>
      </c>
    </row>
    <row r="332" spans="1:10" ht="25.5" x14ac:dyDescent="0.2">
      <c r="A332" s="1">
        <v>1</v>
      </c>
      <c r="B332" s="1" t="s">
        <v>27</v>
      </c>
      <c r="C332" s="1">
        <v>15</v>
      </c>
      <c r="D332" s="1">
        <v>6</v>
      </c>
      <c r="E332" s="1">
        <v>85.573999999999998</v>
      </c>
      <c r="F332" s="1">
        <v>2552.0500000000002</v>
      </c>
      <c r="G332" s="1">
        <v>1</v>
      </c>
      <c r="H332" s="1">
        <v>85.498999999999995</v>
      </c>
      <c r="I332" s="1">
        <v>6</v>
      </c>
      <c r="J332" s="1">
        <v>5</v>
      </c>
    </row>
    <row r="333" spans="1:10" ht="25.5" x14ac:dyDescent="0.2">
      <c r="A333" s="1">
        <v>1</v>
      </c>
      <c r="B333" s="1" t="s">
        <v>27</v>
      </c>
      <c r="C333" s="1">
        <v>15</v>
      </c>
      <c r="D333" s="1">
        <v>7</v>
      </c>
      <c r="E333" s="1">
        <v>98.367999999999995</v>
      </c>
      <c r="F333" s="1">
        <v>2650.4180000000001</v>
      </c>
      <c r="G333" s="1">
        <v>1</v>
      </c>
      <c r="H333" s="1">
        <v>98.367999999999995</v>
      </c>
      <c r="I333" s="1">
        <v>6</v>
      </c>
      <c r="J333" s="1">
        <v>6</v>
      </c>
    </row>
    <row r="334" spans="1:10" ht="25.5" x14ac:dyDescent="0.2">
      <c r="A334" s="1">
        <v>1</v>
      </c>
      <c r="B334" s="1" t="s">
        <v>27</v>
      </c>
      <c r="C334" s="1">
        <v>15</v>
      </c>
      <c r="D334" s="1">
        <v>9</v>
      </c>
      <c r="E334" s="1">
        <v>87.244</v>
      </c>
      <c r="F334" s="1">
        <v>3369.6909999999998</v>
      </c>
      <c r="G334" s="1">
        <v>2</v>
      </c>
      <c r="H334" s="1">
        <v>86.867999999999995</v>
      </c>
      <c r="I334" s="1">
        <v>6</v>
      </c>
      <c r="J334" s="1">
        <v>1</v>
      </c>
    </row>
    <row r="335" spans="1:10" ht="25.5" x14ac:dyDescent="0.2">
      <c r="A335" s="1">
        <v>1</v>
      </c>
      <c r="B335" s="1" t="s">
        <v>27</v>
      </c>
      <c r="C335" s="1">
        <v>15</v>
      </c>
      <c r="D335" s="1">
        <v>10</v>
      </c>
      <c r="E335" s="1">
        <v>85.721999999999994</v>
      </c>
      <c r="F335" s="1">
        <v>3455.413</v>
      </c>
      <c r="G335" s="1">
        <v>2</v>
      </c>
      <c r="H335" s="1">
        <v>85.421000000000006</v>
      </c>
      <c r="I335" s="1">
        <v>6</v>
      </c>
      <c r="J335" s="1">
        <v>2</v>
      </c>
    </row>
    <row r="336" spans="1:10" ht="25.5" x14ac:dyDescent="0.2">
      <c r="A336" s="1">
        <v>1</v>
      </c>
      <c r="B336" s="1" t="s">
        <v>27</v>
      </c>
      <c r="C336" s="1">
        <v>15</v>
      </c>
      <c r="D336" s="1">
        <v>11</v>
      </c>
      <c r="E336" s="1">
        <v>85.817999999999998</v>
      </c>
      <c r="F336" s="1">
        <v>3541.2310000000002</v>
      </c>
      <c r="G336" s="1">
        <v>2</v>
      </c>
      <c r="H336" s="1">
        <v>85.591999999999999</v>
      </c>
      <c r="I336" s="1">
        <v>6</v>
      </c>
      <c r="J336" s="1">
        <v>3</v>
      </c>
    </row>
    <row r="337" spans="1:10" ht="25.5" x14ac:dyDescent="0.2">
      <c r="A337" s="1">
        <v>1</v>
      </c>
      <c r="B337" s="1" t="s">
        <v>27</v>
      </c>
      <c r="C337" s="1">
        <v>15</v>
      </c>
      <c r="D337" s="1">
        <v>12</v>
      </c>
      <c r="E337" s="1">
        <v>95.950999999999993</v>
      </c>
      <c r="F337" s="1">
        <v>3637.1819999999998</v>
      </c>
      <c r="G337" s="1">
        <v>2</v>
      </c>
      <c r="H337" s="1">
        <v>95.8</v>
      </c>
      <c r="I337" s="1">
        <v>6</v>
      </c>
      <c r="J337" s="1">
        <v>4</v>
      </c>
    </row>
    <row r="338" spans="1:10" ht="25.5" x14ac:dyDescent="0.2">
      <c r="A338" s="1">
        <v>1</v>
      </c>
      <c r="B338" s="1" t="s">
        <v>27</v>
      </c>
      <c r="C338" s="1">
        <v>15</v>
      </c>
      <c r="D338" s="1">
        <v>13</v>
      </c>
      <c r="E338" s="1">
        <v>85.885000000000005</v>
      </c>
      <c r="F338" s="1">
        <v>3723.067</v>
      </c>
      <c r="G338" s="1">
        <v>2</v>
      </c>
      <c r="H338" s="1">
        <v>85.81</v>
      </c>
      <c r="I338" s="1">
        <v>6</v>
      </c>
      <c r="J338" s="1">
        <v>5</v>
      </c>
    </row>
    <row r="339" spans="1:10" ht="25.5" x14ac:dyDescent="0.2">
      <c r="A339" s="1">
        <v>1</v>
      </c>
      <c r="B339" s="1" t="s">
        <v>27</v>
      </c>
      <c r="C339" s="1">
        <v>15</v>
      </c>
      <c r="D339" s="1">
        <v>14</v>
      </c>
      <c r="E339" s="1">
        <v>99.388999999999996</v>
      </c>
      <c r="F339" s="1">
        <v>3822.4560000000001</v>
      </c>
      <c r="G339" s="1">
        <v>2</v>
      </c>
      <c r="H339" s="1">
        <v>99.388999999999996</v>
      </c>
      <c r="I339" s="1">
        <v>6</v>
      </c>
      <c r="J339" s="1">
        <v>6</v>
      </c>
    </row>
    <row r="340" spans="1:10" ht="25.5" x14ac:dyDescent="0.2">
      <c r="A340" s="1">
        <v>1</v>
      </c>
      <c r="B340" s="1" t="s">
        <v>27</v>
      </c>
      <c r="C340" s="1">
        <v>15</v>
      </c>
      <c r="D340" s="1">
        <v>16</v>
      </c>
      <c r="E340" s="1">
        <v>90.563999999999993</v>
      </c>
      <c r="F340" s="1">
        <v>4977.402</v>
      </c>
      <c r="G340" s="1">
        <v>3</v>
      </c>
      <c r="H340" s="1">
        <v>90.188000000000002</v>
      </c>
      <c r="I340" s="1">
        <v>6</v>
      </c>
      <c r="J340" s="1">
        <v>1</v>
      </c>
    </row>
    <row r="341" spans="1:10" ht="25.5" x14ac:dyDescent="0.2">
      <c r="A341" s="1">
        <v>1</v>
      </c>
      <c r="B341" s="1" t="s">
        <v>27</v>
      </c>
      <c r="C341" s="1">
        <v>15</v>
      </c>
      <c r="D341" s="1">
        <v>17</v>
      </c>
      <c r="E341" s="1">
        <v>85.424000000000007</v>
      </c>
      <c r="F341" s="1">
        <v>5062.826</v>
      </c>
      <c r="G341" s="1">
        <v>3</v>
      </c>
      <c r="H341" s="1">
        <v>85.123000000000005</v>
      </c>
      <c r="I341" s="1">
        <v>6</v>
      </c>
      <c r="J341" s="1">
        <v>2</v>
      </c>
    </row>
    <row r="342" spans="1:10" ht="25.5" x14ac:dyDescent="0.2">
      <c r="A342" s="1">
        <v>1</v>
      </c>
      <c r="B342" s="1" t="s">
        <v>27</v>
      </c>
      <c r="C342" s="1">
        <v>15</v>
      </c>
      <c r="D342" s="1">
        <v>18</v>
      </c>
      <c r="E342" s="1">
        <v>92.459000000000003</v>
      </c>
      <c r="F342" s="1">
        <v>5155.2849999999999</v>
      </c>
      <c r="G342" s="1">
        <v>3</v>
      </c>
      <c r="H342" s="1">
        <v>92.233000000000004</v>
      </c>
      <c r="I342" s="1">
        <v>6</v>
      </c>
      <c r="J342" s="1">
        <v>3</v>
      </c>
    </row>
    <row r="343" spans="1:10" ht="25.5" x14ac:dyDescent="0.2">
      <c r="A343" s="1">
        <v>1</v>
      </c>
      <c r="B343" s="1" t="s">
        <v>27</v>
      </c>
      <c r="C343" s="1">
        <v>15</v>
      </c>
      <c r="D343" s="1">
        <v>19</v>
      </c>
      <c r="E343" s="1">
        <v>85.335999999999999</v>
      </c>
      <c r="F343" s="1">
        <v>5240.6210000000001</v>
      </c>
      <c r="G343" s="1">
        <v>3</v>
      </c>
      <c r="H343" s="1">
        <v>85.186000000000007</v>
      </c>
      <c r="I343" s="1">
        <v>6</v>
      </c>
      <c r="J343" s="1">
        <v>4</v>
      </c>
    </row>
    <row r="344" spans="1:10" ht="25.5" x14ac:dyDescent="0.2">
      <c r="A344" s="1">
        <v>1</v>
      </c>
      <c r="B344" s="1" t="s">
        <v>27</v>
      </c>
      <c r="C344" s="1">
        <v>15</v>
      </c>
      <c r="D344" s="1">
        <v>20</v>
      </c>
      <c r="E344" s="1">
        <v>87.2</v>
      </c>
      <c r="F344" s="1">
        <v>5327.8209999999999</v>
      </c>
      <c r="G344" s="1">
        <v>3</v>
      </c>
      <c r="H344" s="1">
        <v>87.125</v>
      </c>
      <c r="I344" s="1">
        <v>6</v>
      </c>
      <c r="J344" s="1">
        <v>5</v>
      </c>
    </row>
    <row r="345" spans="1:10" ht="25.5" x14ac:dyDescent="0.2">
      <c r="A345" s="1">
        <v>1</v>
      </c>
      <c r="B345" s="1" t="s">
        <v>27</v>
      </c>
      <c r="C345" s="1">
        <v>15</v>
      </c>
      <c r="D345" s="1">
        <v>21</v>
      </c>
      <c r="E345" s="1">
        <v>96.094999999999999</v>
      </c>
      <c r="F345" s="1">
        <v>5423.9160000000002</v>
      </c>
      <c r="G345" s="1">
        <v>3</v>
      </c>
      <c r="H345" s="1">
        <v>96.094999999999999</v>
      </c>
      <c r="I345" s="1">
        <v>6</v>
      </c>
      <c r="J345" s="1">
        <v>6</v>
      </c>
    </row>
    <row r="346" spans="1:10" ht="38.25" x14ac:dyDescent="0.2">
      <c r="A346" s="1">
        <v>1</v>
      </c>
      <c r="B346" s="1" t="s">
        <v>28</v>
      </c>
      <c r="C346" s="1">
        <v>14</v>
      </c>
      <c r="D346" s="1">
        <v>2</v>
      </c>
      <c r="E346" s="1">
        <v>91.072999999999993</v>
      </c>
      <c r="F346" s="1">
        <v>974.19899999999996</v>
      </c>
      <c r="G346" s="1">
        <v>1</v>
      </c>
      <c r="H346" s="1">
        <v>90.772000000000006</v>
      </c>
      <c r="I346" s="1">
        <v>5</v>
      </c>
      <c r="J346" s="1">
        <v>1</v>
      </c>
    </row>
    <row r="347" spans="1:10" ht="38.25" x14ac:dyDescent="0.2">
      <c r="A347" s="1">
        <v>1</v>
      </c>
      <c r="B347" s="1" t="s">
        <v>28</v>
      </c>
      <c r="C347" s="1">
        <v>14</v>
      </c>
      <c r="D347" s="1">
        <v>3</v>
      </c>
      <c r="E347" s="1">
        <v>89.671000000000006</v>
      </c>
      <c r="F347" s="1">
        <v>1063.8699999999999</v>
      </c>
      <c r="G347" s="1">
        <v>1</v>
      </c>
      <c r="H347" s="1">
        <v>89.444999999999993</v>
      </c>
      <c r="I347" s="1">
        <v>5</v>
      </c>
      <c r="J347" s="1">
        <v>2</v>
      </c>
    </row>
    <row r="348" spans="1:10" ht="38.25" x14ac:dyDescent="0.2">
      <c r="A348" s="1">
        <v>1</v>
      </c>
      <c r="B348" s="1" t="s">
        <v>28</v>
      </c>
      <c r="C348" s="1">
        <v>14</v>
      </c>
      <c r="D348" s="1">
        <v>4</v>
      </c>
      <c r="E348" s="1">
        <v>90.418000000000006</v>
      </c>
      <c r="F348" s="1">
        <v>1154.288</v>
      </c>
      <c r="G348" s="1">
        <v>1</v>
      </c>
      <c r="H348" s="1">
        <v>90.268000000000001</v>
      </c>
      <c r="I348" s="1">
        <v>5</v>
      </c>
      <c r="J348" s="1">
        <v>3</v>
      </c>
    </row>
    <row r="349" spans="1:10" ht="38.25" x14ac:dyDescent="0.2">
      <c r="A349" s="1">
        <v>1</v>
      </c>
      <c r="B349" s="1" t="s">
        <v>28</v>
      </c>
      <c r="C349" s="1">
        <v>14</v>
      </c>
      <c r="D349" s="1">
        <v>5</v>
      </c>
      <c r="E349" s="1">
        <v>88.286000000000001</v>
      </c>
      <c r="F349" s="1">
        <v>1242.5740000000001</v>
      </c>
      <c r="G349" s="1">
        <v>1</v>
      </c>
      <c r="H349" s="1">
        <v>88.210999999999999</v>
      </c>
      <c r="I349" s="1">
        <v>5</v>
      </c>
      <c r="J349" s="1">
        <v>4</v>
      </c>
    </row>
    <row r="350" spans="1:10" ht="38.25" x14ac:dyDescent="0.2">
      <c r="A350" s="1">
        <v>1</v>
      </c>
      <c r="B350" s="1" t="s">
        <v>28</v>
      </c>
      <c r="C350" s="1">
        <v>14</v>
      </c>
      <c r="D350" s="1">
        <v>6</v>
      </c>
      <c r="E350" s="1">
        <v>98.088999999999999</v>
      </c>
      <c r="F350" s="1">
        <v>1340.663</v>
      </c>
      <c r="G350" s="1">
        <v>1</v>
      </c>
      <c r="H350" s="1">
        <v>98.088999999999999</v>
      </c>
      <c r="I350" s="1">
        <v>5</v>
      </c>
      <c r="J350" s="1">
        <v>5</v>
      </c>
    </row>
    <row r="351" spans="1:10" ht="38.25" x14ac:dyDescent="0.2">
      <c r="A351" s="1">
        <v>1</v>
      </c>
      <c r="B351" s="1" t="s">
        <v>28</v>
      </c>
      <c r="C351" s="1">
        <v>14</v>
      </c>
      <c r="D351" s="1">
        <v>8</v>
      </c>
      <c r="E351" s="1">
        <v>92.677000000000007</v>
      </c>
      <c r="F351" s="1">
        <v>4104.665</v>
      </c>
      <c r="G351" s="1">
        <v>2</v>
      </c>
      <c r="H351" s="1">
        <v>92.376000000000005</v>
      </c>
      <c r="I351" s="1">
        <v>5</v>
      </c>
      <c r="J351" s="1">
        <v>1</v>
      </c>
    </row>
    <row r="352" spans="1:10" ht="38.25" x14ac:dyDescent="0.2">
      <c r="A352" s="1">
        <v>1</v>
      </c>
      <c r="B352" s="1" t="s">
        <v>28</v>
      </c>
      <c r="C352" s="1">
        <v>14</v>
      </c>
      <c r="D352" s="1">
        <v>9</v>
      </c>
      <c r="E352" s="1">
        <v>85.980999999999995</v>
      </c>
      <c r="F352" s="1">
        <v>4190.6459999999997</v>
      </c>
      <c r="G352" s="1">
        <v>2</v>
      </c>
      <c r="H352" s="1">
        <v>85.754999999999995</v>
      </c>
      <c r="I352" s="1">
        <v>5</v>
      </c>
      <c r="J352" s="1">
        <v>2</v>
      </c>
    </row>
    <row r="353" spans="1:10" ht="38.25" x14ac:dyDescent="0.2">
      <c r="A353" s="1">
        <v>1</v>
      </c>
      <c r="B353" s="1" t="s">
        <v>28</v>
      </c>
      <c r="C353" s="1">
        <v>14</v>
      </c>
      <c r="D353" s="1">
        <v>10</v>
      </c>
      <c r="E353" s="1">
        <v>85.356999999999999</v>
      </c>
      <c r="F353" s="1">
        <v>4276.0029999999997</v>
      </c>
      <c r="G353" s="1">
        <v>2</v>
      </c>
      <c r="H353" s="1">
        <v>85.206999999999994</v>
      </c>
      <c r="I353" s="1">
        <v>5</v>
      </c>
      <c r="J353" s="1">
        <v>3</v>
      </c>
    </row>
    <row r="354" spans="1:10" ht="38.25" x14ac:dyDescent="0.2">
      <c r="A354" s="1">
        <v>1</v>
      </c>
      <c r="B354" s="1" t="s">
        <v>28</v>
      </c>
      <c r="C354" s="1">
        <v>14</v>
      </c>
      <c r="D354" s="1">
        <v>11</v>
      </c>
      <c r="E354" s="1">
        <v>93.372</v>
      </c>
      <c r="F354" s="1">
        <v>4369.375</v>
      </c>
      <c r="G354" s="1">
        <v>2</v>
      </c>
      <c r="H354" s="1">
        <v>93.296999999999997</v>
      </c>
      <c r="I354" s="1">
        <v>5</v>
      </c>
      <c r="J354" s="1">
        <v>4</v>
      </c>
    </row>
    <row r="355" spans="1:10" ht="38.25" x14ac:dyDescent="0.2">
      <c r="A355" s="1">
        <v>1</v>
      </c>
      <c r="B355" s="1" t="s">
        <v>28</v>
      </c>
      <c r="C355" s="1">
        <v>14</v>
      </c>
      <c r="D355" s="1">
        <v>12</v>
      </c>
      <c r="E355" s="1">
        <v>91.706999999999994</v>
      </c>
      <c r="F355" s="1">
        <v>4461.0820000000003</v>
      </c>
      <c r="G355" s="1">
        <v>2</v>
      </c>
      <c r="H355" s="1">
        <v>91.706999999999994</v>
      </c>
      <c r="I355" s="1">
        <v>5</v>
      </c>
      <c r="J355" s="1">
        <v>5</v>
      </c>
    </row>
    <row r="356" spans="1:10" ht="38.25" x14ac:dyDescent="0.2">
      <c r="A356" s="1">
        <v>1</v>
      </c>
      <c r="B356" s="1" t="s">
        <v>28</v>
      </c>
      <c r="C356" s="1">
        <v>14</v>
      </c>
      <c r="D356" s="1">
        <v>14</v>
      </c>
      <c r="E356" s="1">
        <v>90.63</v>
      </c>
      <c r="F356" s="1">
        <v>5213.6589999999997</v>
      </c>
      <c r="G356" s="1">
        <v>3</v>
      </c>
      <c r="H356" s="1">
        <v>90.48</v>
      </c>
      <c r="I356" s="1">
        <v>3</v>
      </c>
      <c r="J356" s="1">
        <v>1</v>
      </c>
    </row>
    <row r="357" spans="1:10" ht="38.25" x14ac:dyDescent="0.2">
      <c r="A357" s="1">
        <v>1</v>
      </c>
      <c r="B357" s="1" t="s">
        <v>28</v>
      </c>
      <c r="C357" s="1">
        <v>14</v>
      </c>
      <c r="D357" s="1">
        <v>15</v>
      </c>
      <c r="E357" s="1">
        <v>85.971000000000004</v>
      </c>
      <c r="F357" s="1">
        <v>5299.63</v>
      </c>
      <c r="G357" s="1">
        <v>3</v>
      </c>
      <c r="H357" s="1">
        <v>85.896000000000001</v>
      </c>
      <c r="I357" s="1">
        <v>3</v>
      </c>
      <c r="J357" s="1">
        <v>2</v>
      </c>
    </row>
    <row r="358" spans="1:10" ht="38.25" x14ac:dyDescent="0.2">
      <c r="A358" s="1">
        <v>1</v>
      </c>
      <c r="B358" s="1" t="s">
        <v>28</v>
      </c>
      <c r="C358" s="1">
        <v>14</v>
      </c>
      <c r="D358" s="1">
        <v>16</v>
      </c>
      <c r="E358" s="1">
        <v>94.778999999999996</v>
      </c>
      <c r="F358" s="1">
        <v>5394.4089999999997</v>
      </c>
      <c r="G358" s="1">
        <v>3</v>
      </c>
      <c r="H358" s="1">
        <v>94.778999999999996</v>
      </c>
      <c r="I358" s="1">
        <v>3</v>
      </c>
      <c r="J358" s="1">
        <v>3</v>
      </c>
    </row>
    <row r="359" spans="1:10" ht="25.5" x14ac:dyDescent="0.2">
      <c r="A359" s="1">
        <v>1</v>
      </c>
      <c r="B359" s="1" t="s">
        <v>29</v>
      </c>
      <c r="C359" s="1">
        <v>17</v>
      </c>
      <c r="D359" s="1">
        <v>1</v>
      </c>
      <c r="E359" s="1">
        <v>107.411</v>
      </c>
      <c r="F359" s="1">
        <v>199.411</v>
      </c>
      <c r="G359" s="1">
        <v>1</v>
      </c>
      <c r="H359" s="1">
        <v>107.411</v>
      </c>
      <c r="I359" s="1">
        <v>1</v>
      </c>
      <c r="J359" s="1">
        <v>1</v>
      </c>
    </row>
    <row r="360" spans="1:10" ht="25.5" x14ac:dyDescent="0.2">
      <c r="A360" s="1">
        <v>1</v>
      </c>
      <c r="B360" s="1" t="s">
        <v>29</v>
      </c>
      <c r="C360" s="1">
        <v>17</v>
      </c>
      <c r="D360" s="1">
        <v>3</v>
      </c>
      <c r="E360" s="1">
        <v>88.477999999999994</v>
      </c>
      <c r="F360" s="1">
        <v>2181.4720000000002</v>
      </c>
      <c r="G360" s="1">
        <v>2</v>
      </c>
      <c r="H360" s="1">
        <v>87.950999999999993</v>
      </c>
      <c r="I360" s="1">
        <v>8</v>
      </c>
      <c r="J360" s="1">
        <v>1</v>
      </c>
    </row>
    <row r="361" spans="1:10" ht="25.5" x14ac:dyDescent="0.2">
      <c r="A361" s="1">
        <v>1</v>
      </c>
      <c r="B361" s="1" t="s">
        <v>29</v>
      </c>
      <c r="C361" s="1">
        <v>17</v>
      </c>
      <c r="D361" s="1">
        <v>4</v>
      </c>
      <c r="E361" s="1">
        <v>89.509</v>
      </c>
      <c r="F361" s="1">
        <v>2270.9810000000002</v>
      </c>
      <c r="G361" s="1">
        <v>2</v>
      </c>
      <c r="H361" s="1">
        <v>89.058000000000007</v>
      </c>
      <c r="I361" s="1">
        <v>8</v>
      </c>
      <c r="J361" s="1">
        <v>2</v>
      </c>
    </row>
    <row r="362" spans="1:10" ht="25.5" x14ac:dyDescent="0.2">
      <c r="A362" s="1">
        <v>1</v>
      </c>
      <c r="B362" s="1" t="s">
        <v>29</v>
      </c>
      <c r="C362" s="1">
        <v>17</v>
      </c>
      <c r="D362" s="1">
        <v>5</v>
      </c>
      <c r="E362" s="1">
        <v>86.331000000000003</v>
      </c>
      <c r="F362" s="1">
        <v>2357.3119999999999</v>
      </c>
      <c r="G362" s="1">
        <v>2</v>
      </c>
      <c r="H362" s="1">
        <v>85.954999999999998</v>
      </c>
      <c r="I362" s="1">
        <v>8</v>
      </c>
      <c r="J362" s="1">
        <v>3</v>
      </c>
    </row>
    <row r="363" spans="1:10" ht="25.5" x14ac:dyDescent="0.2">
      <c r="A363" s="1">
        <v>1</v>
      </c>
      <c r="B363" s="1" t="s">
        <v>29</v>
      </c>
      <c r="C363" s="1">
        <v>17</v>
      </c>
      <c r="D363" s="1">
        <v>6</v>
      </c>
      <c r="E363" s="1">
        <v>85.644000000000005</v>
      </c>
      <c r="F363" s="1">
        <v>2442.9560000000001</v>
      </c>
      <c r="G363" s="1">
        <v>2</v>
      </c>
      <c r="H363" s="1">
        <v>85.343000000000004</v>
      </c>
      <c r="I363" s="1">
        <v>8</v>
      </c>
      <c r="J363" s="1">
        <v>4</v>
      </c>
    </row>
    <row r="364" spans="1:10" ht="25.5" x14ac:dyDescent="0.2">
      <c r="A364" s="1">
        <v>1</v>
      </c>
      <c r="B364" s="1" t="s">
        <v>29</v>
      </c>
      <c r="C364" s="1">
        <v>17</v>
      </c>
      <c r="D364" s="1">
        <v>7</v>
      </c>
      <c r="E364" s="1">
        <v>112.627</v>
      </c>
      <c r="F364" s="1">
        <v>2555.5830000000001</v>
      </c>
      <c r="G364" s="1">
        <v>2</v>
      </c>
      <c r="H364" s="1">
        <v>112.401</v>
      </c>
      <c r="I364" s="1">
        <v>8</v>
      </c>
      <c r="J364" s="1">
        <v>5</v>
      </c>
    </row>
    <row r="365" spans="1:10" ht="25.5" x14ac:dyDescent="0.2">
      <c r="A365" s="1">
        <v>1</v>
      </c>
      <c r="B365" s="1" t="s">
        <v>29</v>
      </c>
      <c r="C365" s="1">
        <v>17</v>
      </c>
      <c r="D365" s="1">
        <v>8</v>
      </c>
      <c r="E365" s="1">
        <v>87.903000000000006</v>
      </c>
      <c r="F365" s="1">
        <v>2643.4859999999999</v>
      </c>
      <c r="G365" s="1">
        <v>2</v>
      </c>
      <c r="H365" s="1">
        <v>87.753</v>
      </c>
      <c r="I365" s="1">
        <v>8</v>
      </c>
      <c r="J365" s="1">
        <v>6</v>
      </c>
    </row>
    <row r="366" spans="1:10" ht="25.5" x14ac:dyDescent="0.2">
      <c r="A366" s="1">
        <v>1</v>
      </c>
      <c r="B366" s="1" t="s">
        <v>29</v>
      </c>
      <c r="C366" s="1">
        <v>17</v>
      </c>
      <c r="D366" s="1">
        <v>9</v>
      </c>
      <c r="E366" s="1">
        <v>85.477000000000004</v>
      </c>
      <c r="F366" s="1">
        <v>2728.9630000000002</v>
      </c>
      <c r="G366" s="1">
        <v>2</v>
      </c>
      <c r="H366" s="1">
        <v>85.402000000000001</v>
      </c>
      <c r="I366" s="1">
        <v>8</v>
      </c>
      <c r="J366" s="1">
        <v>7</v>
      </c>
    </row>
    <row r="367" spans="1:10" ht="25.5" x14ac:dyDescent="0.2">
      <c r="A367" s="1">
        <v>1</v>
      </c>
      <c r="B367" s="1" t="s">
        <v>29</v>
      </c>
      <c r="C367" s="1">
        <v>17</v>
      </c>
      <c r="D367" s="1">
        <v>10</v>
      </c>
      <c r="E367" s="1">
        <v>92.218999999999994</v>
      </c>
      <c r="F367" s="1">
        <v>2821.1819999999998</v>
      </c>
      <c r="G367" s="1">
        <v>2</v>
      </c>
      <c r="H367" s="1">
        <v>92.218999999999994</v>
      </c>
      <c r="I367" s="1">
        <v>8</v>
      </c>
      <c r="J367" s="1">
        <v>8</v>
      </c>
    </row>
    <row r="368" spans="1:10" ht="25.5" x14ac:dyDescent="0.2">
      <c r="A368" s="1">
        <v>1</v>
      </c>
      <c r="B368" s="1" t="s">
        <v>29</v>
      </c>
      <c r="C368" s="1">
        <v>17</v>
      </c>
      <c r="D368" s="1">
        <v>12</v>
      </c>
      <c r="E368" s="1">
        <v>89.5</v>
      </c>
      <c r="F368" s="1">
        <v>3567.7170000000001</v>
      </c>
      <c r="G368" s="1">
        <v>3</v>
      </c>
      <c r="H368" s="1">
        <v>89.049000000000007</v>
      </c>
      <c r="I368" s="1">
        <v>7</v>
      </c>
      <c r="J368" s="1">
        <v>1</v>
      </c>
    </row>
    <row r="369" spans="1:10" ht="25.5" x14ac:dyDescent="0.2">
      <c r="A369" s="1">
        <v>1</v>
      </c>
      <c r="B369" s="1" t="s">
        <v>29</v>
      </c>
      <c r="C369" s="1">
        <v>17</v>
      </c>
      <c r="D369" s="1">
        <v>13</v>
      </c>
      <c r="E369" s="1">
        <v>86.063000000000002</v>
      </c>
      <c r="F369" s="1">
        <v>3653.78</v>
      </c>
      <c r="G369" s="1">
        <v>3</v>
      </c>
      <c r="H369" s="1">
        <v>85.686999999999998</v>
      </c>
      <c r="I369" s="1">
        <v>7</v>
      </c>
      <c r="J369" s="1">
        <v>2</v>
      </c>
    </row>
    <row r="370" spans="1:10" ht="25.5" x14ac:dyDescent="0.2">
      <c r="A370" s="1">
        <v>1</v>
      </c>
      <c r="B370" s="1" t="s">
        <v>29</v>
      </c>
      <c r="C370" s="1">
        <v>17</v>
      </c>
      <c r="D370" s="1">
        <v>14</v>
      </c>
      <c r="E370" s="1">
        <v>85.852999999999994</v>
      </c>
      <c r="F370" s="1">
        <v>3739.6329999999998</v>
      </c>
      <c r="G370" s="1">
        <v>3</v>
      </c>
      <c r="H370" s="1">
        <v>85.552000000000007</v>
      </c>
      <c r="I370" s="1">
        <v>7</v>
      </c>
      <c r="J370" s="1">
        <v>3</v>
      </c>
    </row>
    <row r="371" spans="1:10" ht="25.5" x14ac:dyDescent="0.2">
      <c r="A371" s="1">
        <v>1</v>
      </c>
      <c r="B371" s="1" t="s">
        <v>29</v>
      </c>
      <c r="C371" s="1">
        <v>17</v>
      </c>
      <c r="D371" s="1">
        <v>15</v>
      </c>
      <c r="E371" s="1">
        <v>93.394000000000005</v>
      </c>
      <c r="F371" s="1">
        <v>3833.027</v>
      </c>
      <c r="G371" s="1">
        <v>3</v>
      </c>
      <c r="H371" s="1">
        <v>93.168000000000006</v>
      </c>
      <c r="I371" s="1">
        <v>7</v>
      </c>
      <c r="J371" s="1">
        <v>4</v>
      </c>
    </row>
    <row r="372" spans="1:10" ht="25.5" x14ac:dyDescent="0.2">
      <c r="A372" s="1">
        <v>1</v>
      </c>
      <c r="B372" s="1" t="s">
        <v>29</v>
      </c>
      <c r="C372" s="1">
        <v>17</v>
      </c>
      <c r="D372" s="1">
        <v>16</v>
      </c>
      <c r="E372" s="1">
        <v>87.087000000000003</v>
      </c>
      <c r="F372" s="1">
        <v>3920.114</v>
      </c>
      <c r="G372" s="1">
        <v>3</v>
      </c>
      <c r="H372" s="1">
        <v>86.936999999999998</v>
      </c>
      <c r="I372" s="1">
        <v>7</v>
      </c>
      <c r="J372" s="1">
        <v>5</v>
      </c>
    </row>
    <row r="373" spans="1:10" ht="25.5" x14ac:dyDescent="0.2">
      <c r="A373" s="1">
        <v>1</v>
      </c>
      <c r="B373" s="1" t="s">
        <v>29</v>
      </c>
      <c r="C373" s="1">
        <v>17</v>
      </c>
      <c r="D373" s="1">
        <v>17</v>
      </c>
      <c r="E373" s="1">
        <v>88.647999999999996</v>
      </c>
      <c r="F373" s="1">
        <v>4008.7620000000002</v>
      </c>
      <c r="G373" s="1">
        <v>3</v>
      </c>
      <c r="H373" s="1">
        <v>88.572999999999993</v>
      </c>
      <c r="I373" s="1">
        <v>7</v>
      </c>
      <c r="J373" s="1">
        <v>6</v>
      </c>
    </row>
    <row r="374" spans="1:10" ht="25.5" x14ac:dyDescent="0.2">
      <c r="A374" s="1">
        <v>1</v>
      </c>
      <c r="B374" s="1" t="s">
        <v>29</v>
      </c>
      <c r="C374" s="1">
        <v>17</v>
      </c>
      <c r="D374" s="1">
        <v>18</v>
      </c>
      <c r="E374" s="1">
        <v>98.438999999999993</v>
      </c>
      <c r="F374" s="1">
        <v>4107.201</v>
      </c>
      <c r="G374" s="1">
        <v>3</v>
      </c>
      <c r="H374" s="1">
        <v>98.438999999999993</v>
      </c>
      <c r="I374" s="1">
        <v>7</v>
      </c>
      <c r="J374" s="1">
        <v>7</v>
      </c>
    </row>
    <row r="375" spans="1:10" ht="25.5" x14ac:dyDescent="0.2">
      <c r="A375" s="1">
        <v>1</v>
      </c>
      <c r="B375" s="1" t="s">
        <v>29</v>
      </c>
      <c r="C375" s="1">
        <v>17</v>
      </c>
      <c r="D375" s="1">
        <v>20</v>
      </c>
      <c r="E375" s="1">
        <v>88.665000000000006</v>
      </c>
      <c r="F375" s="1">
        <v>5026.701</v>
      </c>
      <c r="G375" s="1">
        <v>4</v>
      </c>
      <c r="H375" s="1">
        <v>88.438999999999993</v>
      </c>
      <c r="I375" s="1">
        <v>4</v>
      </c>
      <c r="J375" s="1">
        <v>1</v>
      </c>
    </row>
    <row r="376" spans="1:10" ht="25.5" x14ac:dyDescent="0.2">
      <c r="A376" s="1">
        <v>1</v>
      </c>
      <c r="B376" s="1" t="s">
        <v>29</v>
      </c>
      <c r="C376" s="1">
        <v>17</v>
      </c>
      <c r="D376" s="1">
        <v>21</v>
      </c>
      <c r="E376" s="1">
        <v>84.62</v>
      </c>
      <c r="F376" s="1">
        <v>5111.3209999999999</v>
      </c>
      <c r="G376" s="1">
        <v>4</v>
      </c>
      <c r="H376" s="1">
        <v>84.47</v>
      </c>
      <c r="I376" s="1">
        <v>4</v>
      </c>
      <c r="J376" s="1">
        <v>2</v>
      </c>
    </row>
    <row r="377" spans="1:10" ht="25.5" x14ac:dyDescent="0.2">
      <c r="A377" s="1">
        <v>1</v>
      </c>
      <c r="B377" s="1" t="s">
        <v>29</v>
      </c>
      <c r="C377" s="1">
        <v>17</v>
      </c>
      <c r="D377" s="1">
        <v>22</v>
      </c>
      <c r="E377" s="1">
        <v>91.42</v>
      </c>
      <c r="F377" s="1">
        <v>5202.741</v>
      </c>
      <c r="G377" s="1">
        <v>4</v>
      </c>
      <c r="H377" s="1">
        <v>91.344999999999999</v>
      </c>
      <c r="I377" s="1">
        <v>4</v>
      </c>
      <c r="J377" s="1">
        <v>3</v>
      </c>
    </row>
    <row r="378" spans="1:10" ht="25.5" x14ac:dyDescent="0.2">
      <c r="A378" s="1">
        <v>1</v>
      </c>
      <c r="B378" s="1" t="s">
        <v>29</v>
      </c>
      <c r="C378" s="1">
        <v>17</v>
      </c>
      <c r="D378" s="1">
        <v>23</v>
      </c>
      <c r="E378" s="1">
        <v>92.34</v>
      </c>
      <c r="F378" s="1">
        <v>5295.0810000000001</v>
      </c>
      <c r="G378" s="1">
        <v>4</v>
      </c>
      <c r="H378" s="1">
        <v>92.34</v>
      </c>
      <c r="I378" s="1">
        <v>4</v>
      </c>
      <c r="J378" s="1">
        <v>4</v>
      </c>
    </row>
    <row r="379" spans="1:10" ht="38.25" x14ac:dyDescent="0.2">
      <c r="A379" s="1">
        <v>1</v>
      </c>
      <c r="B379" s="1" t="s">
        <v>30</v>
      </c>
      <c r="C379" s="1">
        <v>16</v>
      </c>
      <c r="D379" s="1">
        <v>2</v>
      </c>
      <c r="E379" s="1">
        <v>89.706999999999994</v>
      </c>
      <c r="F379" s="1">
        <v>2254.9899999999998</v>
      </c>
      <c r="G379" s="1">
        <v>1</v>
      </c>
      <c r="H379" s="1">
        <v>89.18</v>
      </c>
      <c r="I379" s="1">
        <v>8</v>
      </c>
      <c r="J379" s="1">
        <v>1</v>
      </c>
    </row>
    <row r="380" spans="1:10" ht="38.25" x14ac:dyDescent="0.2">
      <c r="A380" s="1">
        <v>1</v>
      </c>
      <c r="B380" s="1" t="s">
        <v>30</v>
      </c>
      <c r="C380" s="1">
        <v>16</v>
      </c>
      <c r="D380" s="1">
        <v>3</v>
      </c>
      <c r="E380" s="1">
        <v>87.945999999999998</v>
      </c>
      <c r="F380" s="1">
        <v>2342.9360000000001</v>
      </c>
      <c r="G380" s="1">
        <v>1</v>
      </c>
      <c r="H380" s="1">
        <v>87.495000000000005</v>
      </c>
      <c r="I380" s="1">
        <v>8</v>
      </c>
      <c r="J380" s="1">
        <v>2</v>
      </c>
    </row>
    <row r="381" spans="1:10" ht="38.25" x14ac:dyDescent="0.2">
      <c r="A381" s="1">
        <v>1</v>
      </c>
      <c r="B381" s="1" t="s">
        <v>30</v>
      </c>
      <c r="C381" s="1">
        <v>16</v>
      </c>
      <c r="D381" s="1">
        <v>4</v>
      </c>
      <c r="E381" s="1">
        <v>87.837999999999994</v>
      </c>
      <c r="F381" s="1">
        <v>2430.7739999999999</v>
      </c>
      <c r="G381" s="1">
        <v>1</v>
      </c>
      <c r="H381" s="1">
        <v>87.462000000000003</v>
      </c>
      <c r="I381" s="1">
        <v>8</v>
      </c>
      <c r="J381" s="1">
        <v>3</v>
      </c>
    </row>
    <row r="382" spans="1:10" ht="38.25" x14ac:dyDescent="0.2">
      <c r="A382" s="1">
        <v>1</v>
      </c>
      <c r="B382" s="1" t="s">
        <v>30</v>
      </c>
      <c r="C382" s="1">
        <v>16</v>
      </c>
      <c r="D382" s="1">
        <v>5</v>
      </c>
      <c r="E382" s="1">
        <v>85.448999999999998</v>
      </c>
      <c r="F382" s="1">
        <v>2516.223</v>
      </c>
      <c r="G382" s="1">
        <v>1</v>
      </c>
      <c r="H382" s="1">
        <v>85.147999999999996</v>
      </c>
      <c r="I382" s="1">
        <v>8</v>
      </c>
      <c r="J382" s="1">
        <v>4</v>
      </c>
    </row>
    <row r="383" spans="1:10" ht="38.25" x14ac:dyDescent="0.2">
      <c r="A383" s="1">
        <v>1</v>
      </c>
      <c r="B383" s="1" t="s">
        <v>30</v>
      </c>
      <c r="C383" s="1">
        <v>16</v>
      </c>
      <c r="D383" s="1">
        <v>6</v>
      </c>
      <c r="E383" s="1">
        <v>88.846000000000004</v>
      </c>
      <c r="F383" s="1">
        <v>2605.069</v>
      </c>
      <c r="G383" s="1">
        <v>1</v>
      </c>
      <c r="H383" s="1">
        <v>88.62</v>
      </c>
      <c r="I383" s="1">
        <v>8</v>
      </c>
      <c r="J383" s="1">
        <v>5</v>
      </c>
    </row>
    <row r="384" spans="1:10" ht="38.25" x14ac:dyDescent="0.2">
      <c r="A384" s="1">
        <v>1</v>
      </c>
      <c r="B384" s="1" t="s">
        <v>30</v>
      </c>
      <c r="C384" s="1">
        <v>16</v>
      </c>
      <c r="D384" s="1">
        <v>7</v>
      </c>
      <c r="E384" s="1">
        <v>85.727000000000004</v>
      </c>
      <c r="F384" s="1">
        <v>2690.7959999999998</v>
      </c>
      <c r="G384" s="1">
        <v>1</v>
      </c>
      <c r="H384" s="1">
        <v>85.576999999999998</v>
      </c>
      <c r="I384" s="1">
        <v>8</v>
      </c>
      <c r="J384" s="1">
        <v>6</v>
      </c>
    </row>
    <row r="385" spans="1:10" ht="38.25" x14ac:dyDescent="0.2">
      <c r="A385" s="1">
        <v>1</v>
      </c>
      <c r="B385" s="1" t="s">
        <v>30</v>
      </c>
      <c r="C385" s="1">
        <v>16</v>
      </c>
      <c r="D385" s="1">
        <v>8</v>
      </c>
      <c r="E385" s="1">
        <v>85.113</v>
      </c>
      <c r="F385" s="1">
        <v>2775.9090000000001</v>
      </c>
      <c r="G385" s="1">
        <v>1</v>
      </c>
      <c r="H385" s="1">
        <v>85.037999999999997</v>
      </c>
      <c r="I385" s="1">
        <v>8</v>
      </c>
      <c r="J385" s="1">
        <v>7</v>
      </c>
    </row>
    <row r="386" spans="1:10" ht="38.25" x14ac:dyDescent="0.2">
      <c r="A386" s="1">
        <v>1</v>
      </c>
      <c r="B386" s="1" t="s">
        <v>30</v>
      </c>
      <c r="C386" s="1">
        <v>16</v>
      </c>
      <c r="D386" s="1">
        <v>9</v>
      </c>
      <c r="E386" s="1">
        <v>94.591999999999999</v>
      </c>
      <c r="F386" s="1">
        <v>2870.5010000000002</v>
      </c>
      <c r="G386" s="1">
        <v>1</v>
      </c>
      <c r="H386" s="1">
        <v>94.591999999999999</v>
      </c>
      <c r="I386" s="1">
        <v>8</v>
      </c>
      <c r="J386" s="1">
        <v>8</v>
      </c>
    </row>
    <row r="387" spans="1:10" ht="38.25" x14ac:dyDescent="0.2">
      <c r="A387" s="1">
        <v>1</v>
      </c>
      <c r="B387" s="1" t="s">
        <v>30</v>
      </c>
      <c r="C387" s="1">
        <v>16</v>
      </c>
      <c r="D387" s="1">
        <v>11</v>
      </c>
      <c r="E387" s="1">
        <v>89.164000000000001</v>
      </c>
      <c r="F387" s="1">
        <v>3816.4189999999999</v>
      </c>
      <c r="G387" s="1">
        <v>2</v>
      </c>
      <c r="H387" s="1">
        <v>88.938000000000002</v>
      </c>
      <c r="I387" s="1">
        <v>4</v>
      </c>
      <c r="J387" s="1">
        <v>1</v>
      </c>
    </row>
    <row r="388" spans="1:10" ht="38.25" x14ac:dyDescent="0.2">
      <c r="A388" s="1">
        <v>1</v>
      </c>
      <c r="B388" s="1" t="s">
        <v>30</v>
      </c>
      <c r="C388" s="1">
        <v>16</v>
      </c>
      <c r="D388" s="1">
        <v>12</v>
      </c>
      <c r="E388" s="1">
        <v>87.004999999999995</v>
      </c>
      <c r="F388" s="1">
        <v>3903.424</v>
      </c>
      <c r="G388" s="1">
        <v>2</v>
      </c>
      <c r="H388" s="1">
        <v>86.855000000000004</v>
      </c>
      <c r="I388" s="1">
        <v>4</v>
      </c>
      <c r="J388" s="1">
        <v>2</v>
      </c>
    </row>
    <row r="389" spans="1:10" ht="38.25" x14ac:dyDescent="0.2">
      <c r="A389" s="1">
        <v>1</v>
      </c>
      <c r="B389" s="1" t="s">
        <v>30</v>
      </c>
      <c r="C389" s="1">
        <v>16</v>
      </c>
      <c r="D389" s="1">
        <v>13</v>
      </c>
      <c r="E389" s="1">
        <v>88.228999999999999</v>
      </c>
      <c r="F389" s="1">
        <v>3991.6529999999998</v>
      </c>
      <c r="G389" s="1">
        <v>2</v>
      </c>
      <c r="H389" s="1">
        <v>88.153999999999996</v>
      </c>
      <c r="I389" s="1">
        <v>4</v>
      </c>
      <c r="J389" s="1">
        <v>3</v>
      </c>
    </row>
    <row r="390" spans="1:10" ht="38.25" x14ac:dyDescent="0.2">
      <c r="A390" s="1">
        <v>1</v>
      </c>
      <c r="B390" s="1" t="s">
        <v>30</v>
      </c>
      <c r="C390" s="1">
        <v>16</v>
      </c>
      <c r="D390" s="1">
        <v>14</v>
      </c>
      <c r="E390" s="1">
        <v>94.808999999999997</v>
      </c>
      <c r="F390" s="1">
        <v>4086.462</v>
      </c>
      <c r="G390" s="1">
        <v>2</v>
      </c>
      <c r="H390" s="1">
        <v>94.808999999999997</v>
      </c>
      <c r="I390" s="1">
        <v>4</v>
      </c>
      <c r="J390" s="1">
        <v>4</v>
      </c>
    </row>
    <row r="391" spans="1:10" ht="38.25" x14ac:dyDescent="0.2">
      <c r="A391" s="1">
        <v>1</v>
      </c>
      <c r="B391" s="1" t="s">
        <v>30</v>
      </c>
      <c r="C391" s="1">
        <v>16</v>
      </c>
      <c r="D391" s="1">
        <v>16</v>
      </c>
      <c r="E391" s="1">
        <v>89.557000000000002</v>
      </c>
      <c r="F391" s="1">
        <v>5096.8490000000002</v>
      </c>
      <c r="G391" s="1">
        <v>3</v>
      </c>
      <c r="H391" s="1">
        <v>89.256</v>
      </c>
      <c r="I391" s="1">
        <v>5</v>
      </c>
      <c r="J391" s="1">
        <v>1</v>
      </c>
    </row>
    <row r="392" spans="1:10" ht="38.25" x14ac:dyDescent="0.2">
      <c r="A392" s="1">
        <v>1</v>
      </c>
      <c r="B392" s="1" t="s">
        <v>30</v>
      </c>
      <c r="C392" s="1">
        <v>16</v>
      </c>
      <c r="D392" s="1">
        <v>17</v>
      </c>
      <c r="E392" s="1">
        <v>85.412000000000006</v>
      </c>
      <c r="F392" s="1">
        <v>5182.2610000000004</v>
      </c>
      <c r="G392" s="1">
        <v>3</v>
      </c>
      <c r="H392" s="1">
        <v>85.186000000000007</v>
      </c>
      <c r="I392" s="1">
        <v>5</v>
      </c>
      <c r="J392" s="1">
        <v>2</v>
      </c>
    </row>
    <row r="393" spans="1:10" ht="38.25" x14ac:dyDescent="0.2">
      <c r="A393" s="1">
        <v>1</v>
      </c>
      <c r="B393" s="1" t="s">
        <v>30</v>
      </c>
      <c r="C393" s="1">
        <v>16</v>
      </c>
      <c r="D393" s="1">
        <v>18</v>
      </c>
      <c r="E393" s="1">
        <v>92.564999999999998</v>
      </c>
      <c r="F393" s="1">
        <v>5274.826</v>
      </c>
      <c r="G393" s="1">
        <v>3</v>
      </c>
      <c r="H393" s="1">
        <v>92.415000000000006</v>
      </c>
      <c r="I393" s="1">
        <v>5</v>
      </c>
      <c r="J393" s="1">
        <v>3</v>
      </c>
    </row>
    <row r="394" spans="1:10" ht="38.25" x14ac:dyDescent="0.2">
      <c r="A394" s="1">
        <v>1</v>
      </c>
      <c r="B394" s="1" t="s">
        <v>30</v>
      </c>
      <c r="C394" s="1">
        <v>16</v>
      </c>
      <c r="D394" s="1">
        <v>19</v>
      </c>
      <c r="E394" s="1">
        <v>85.144999999999996</v>
      </c>
      <c r="F394" s="1">
        <v>5359.9709999999995</v>
      </c>
      <c r="G394" s="1">
        <v>3</v>
      </c>
      <c r="H394" s="1">
        <v>85.07</v>
      </c>
      <c r="I394" s="1">
        <v>5</v>
      </c>
      <c r="J394" s="1">
        <v>4</v>
      </c>
    </row>
    <row r="395" spans="1:10" ht="38.25" x14ac:dyDescent="0.2">
      <c r="A395" s="1">
        <v>1</v>
      </c>
      <c r="B395" s="1" t="s">
        <v>30</v>
      </c>
      <c r="C395" s="1">
        <v>16</v>
      </c>
      <c r="D395" s="1">
        <v>20</v>
      </c>
      <c r="E395" s="1">
        <v>100.58199999999999</v>
      </c>
      <c r="F395" s="1">
        <v>5460.5529999999999</v>
      </c>
      <c r="G395" s="1">
        <v>3</v>
      </c>
      <c r="H395" s="1">
        <v>100.58199999999999</v>
      </c>
      <c r="I395" s="1">
        <v>5</v>
      </c>
      <c r="J395" s="1">
        <v>5</v>
      </c>
    </row>
    <row r="396" spans="1:10" ht="38.25" x14ac:dyDescent="0.2">
      <c r="A396" s="1">
        <v>1</v>
      </c>
      <c r="B396" s="1" t="s">
        <v>31</v>
      </c>
      <c r="C396" s="1">
        <v>19</v>
      </c>
      <c r="D396" s="1">
        <v>2</v>
      </c>
      <c r="E396" s="1">
        <v>94.372</v>
      </c>
      <c r="F396" s="1">
        <v>912.58299999999997</v>
      </c>
      <c r="G396" s="1">
        <v>1</v>
      </c>
      <c r="H396" s="1">
        <v>94.372</v>
      </c>
      <c r="I396" s="1">
        <v>1</v>
      </c>
      <c r="J396" s="1">
        <v>1</v>
      </c>
    </row>
    <row r="397" spans="1:10" ht="38.25" x14ac:dyDescent="0.2">
      <c r="A397" s="1">
        <v>1</v>
      </c>
      <c r="B397" s="1" t="s">
        <v>31</v>
      </c>
      <c r="C397" s="1">
        <v>19</v>
      </c>
      <c r="D397" s="1">
        <v>4</v>
      </c>
      <c r="E397" s="1">
        <v>86.781999999999996</v>
      </c>
      <c r="F397" s="1">
        <v>1758.6379999999999</v>
      </c>
      <c r="G397" s="1">
        <v>2</v>
      </c>
      <c r="H397" s="1">
        <v>86.028999999999996</v>
      </c>
      <c r="I397" s="1">
        <v>11</v>
      </c>
      <c r="J397" s="1">
        <v>1</v>
      </c>
    </row>
    <row r="398" spans="1:10" ht="38.25" x14ac:dyDescent="0.2">
      <c r="A398" s="1">
        <v>1</v>
      </c>
      <c r="B398" s="1" t="s">
        <v>31</v>
      </c>
      <c r="C398" s="1">
        <v>19</v>
      </c>
      <c r="D398" s="1">
        <v>5</v>
      </c>
      <c r="E398" s="1">
        <v>86.284999999999997</v>
      </c>
      <c r="F398" s="1">
        <v>1844.923</v>
      </c>
      <c r="G398" s="1">
        <v>2</v>
      </c>
      <c r="H398" s="1">
        <v>85.608000000000004</v>
      </c>
      <c r="I398" s="1">
        <v>11</v>
      </c>
      <c r="J398" s="1">
        <v>2</v>
      </c>
    </row>
    <row r="399" spans="1:10" ht="38.25" x14ac:dyDescent="0.2">
      <c r="A399" s="1">
        <v>1</v>
      </c>
      <c r="B399" s="1" t="s">
        <v>31</v>
      </c>
      <c r="C399" s="1">
        <v>19</v>
      </c>
      <c r="D399" s="1">
        <v>6</v>
      </c>
      <c r="E399" s="1">
        <v>90.671999999999997</v>
      </c>
      <c r="F399" s="1">
        <v>1935.595</v>
      </c>
      <c r="G399" s="1">
        <v>2</v>
      </c>
      <c r="H399" s="1">
        <v>90.07</v>
      </c>
      <c r="I399" s="1">
        <v>11</v>
      </c>
      <c r="J399" s="1">
        <v>3</v>
      </c>
    </row>
    <row r="400" spans="1:10" ht="38.25" x14ac:dyDescent="0.2">
      <c r="A400" s="1">
        <v>1</v>
      </c>
      <c r="B400" s="1" t="s">
        <v>31</v>
      </c>
      <c r="C400" s="1">
        <v>19</v>
      </c>
      <c r="D400" s="1">
        <v>7</v>
      </c>
      <c r="E400" s="1">
        <v>86.099000000000004</v>
      </c>
      <c r="F400" s="1">
        <v>2021.694</v>
      </c>
      <c r="G400" s="1">
        <v>2</v>
      </c>
      <c r="H400" s="1">
        <v>85.572000000000003</v>
      </c>
      <c r="I400" s="1">
        <v>11</v>
      </c>
      <c r="J400" s="1">
        <v>4</v>
      </c>
    </row>
    <row r="401" spans="1:10" ht="38.25" x14ac:dyDescent="0.2">
      <c r="A401" s="1">
        <v>1</v>
      </c>
      <c r="B401" s="1" t="s">
        <v>31</v>
      </c>
      <c r="C401" s="1">
        <v>19</v>
      </c>
      <c r="D401" s="1">
        <v>8</v>
      </c>
      <c r="E401" s="1">
        <v>86.423000000000002</v>
      </c>
      <c r="F401" s="1">
        <v>2108.1170000000002</v>
      </c>
      <c r="G401" s="1">
        <v>2</v>
      </c>
      <c r="H401" s="1">
        <v>85.971999999999994</v>
      </c>
      <c r="I401" s="1">
        <v>11</v>
      </c>
      <c r="J401" s="1">
        <v>5</v>
      </c>
    </row>
    <row r="402" spans="1:10" ht="38.25" x14ac:dyDescent="0.2">
      <c r="A402" s="1">
        <v>1</v>
      </c>
      <c r="B402" s="1" t="s">
        <v>31</v>
      </c>
      <c r="C402" s="1">
        <v>19</v>
      </c>
      <c r="D402" s="1">
        <v>9</v>
      </c>
      <c r="E402" s="1">
        <v>98.338999999999999</v>
      </c>
      <c r="F402" s="1">
        <v>2206.4560000000001</v>
      </c>
      <c r="G402" s="1">
        <v>2</v>
      </c>
      <c r="H402" s="1">
        <v>97.962999999999994</v>
      </c>
      <c r="I402" s="1">
        <v>11</v>
      </c>
      <c r="J402" s="1">
        <v>6</v>
      </c>
    </row>
    <row r="403" spans="1:10" ht="38.25" x14ac:dyDescent="0.2">
      <c r="A403" s="1">
        <v>1</v>
      </c>
      <c r="B403" s="1" t="s">
        <v>31</v>
      </c>
      <c r="C403" s="1">
        <v>19</v>
      </c>
      <c r="D403" s="1">
        <v>10</v>
      </c>
      <c r="E403" s="1">
        <v>86.108000000000004</v>
      </c>
      <c r="F403" s="1">
        <v>2292.5639999999999</v>
      </c>
      <c r="G403" s="1">
        <v>2</v>
      </c>
      <c r="H403" s="1">
        <v>85.807000000000002</v>
      </c>
      <c r="I403" s="1">
        <v>11</v>
      </c>
      <c r="J403" s="1">
        <v>7</v>
      </c>
    </row>
    <row r="404" spans="1:10" ht="38.25" x14ac:dyDescent="0.2">
      <c r="A404" s="1">
        <v>1</v>
      </c>
      <c r="B404" s="1" t="s">
        <v>31</v>
      </c>
      <c r="C404" s="1">
        <v>19</v>
      </c>
      <c r="D404" s="1">
        <v>11</v>
      </c>
      <c r="E404" s="1">
        <v>86.221000000000004</v>
      </c>
      <c r="F404" s="1">
        <v>2378.7849999999999</v>
      </c>
      <c r="G404" s="1">
        <v>2</v>
      </c>
      <c r="H404" s="1">
        <v>85.995000000000005</v>
      </c>
      <c r="I404" s="1">
        <v>11</v>
      </c>
      <c r="J404" s="1">
        <v>8</v>
      </c>
    </row>
    <row r="405" spans="1:10" ht="38.25" x14ac:dyDescent="0.2">
      <c r="A405" s="1">
        <v>1</v>
      </c>
      <c r="B405" s="1" t="s">
        <v>31</v>
      </c>
      <c r="C405" s="1">
        <v>19</v>
      </c>
      <c r="D405" s="1">
        <v>12</v>
      </c>
      <c r="E405" s="1">
        <v>99.418000000000006</v>
      </c>
      <c r="F405" s="1">
        <v>2478.203</v>
      </c>
      <c r="G405" s="1">
        <v>2</v>
      </c>
      <c r="H405" s="1">
        <v>99.268000000000001</v>
      </c>
      <c r="I405" s="1">
        <v>11</v>
      </c>
      <c r="J405" s="1">
        <v>9</v>
      </c>
    </row>
    <row r="406" spans="1:10" ht="38.25" x14ac:dyDescent="0.2">
      <c r="A406" s="1">
        <v>1</v>
      </c>
      <c r="B406" s="1" t="s">
        <v>31</v>
      </c>
      <c r="C406" s="1">
        <v>19</v>
      </c>
      <c r="D406" s="1">
        <v>13</v>
      </c>
      <c r="E406" s="1">
        <v>86.230999999999995</v>
      </c>
      <c r="F406" s="1">
        <v>2564.4340000000002</v>
      </c>
      <c r="G406" s="1">
        <v>2</v>
      </c>
      <c r="H406" s="1">
        <v>86.156000000000006</v>
      </c>
      <c r="I406" s="1">
        <v>11</v>
      </c>
      <c r="J406" s="1">
        <v>10</v>
      </c>
    </row>
    <row r="407" spans="1:10" ht="38.25" x14ac:dyDescent="0.2">
      <c r="A407" s="1">
        <v>1</v>
      </c>
      <c r="B407" s="1" t="s">
        <v>31</v>
      </c>
      <c r="C407" s="1">
        <v>19</v>
      </c>
      <c r="D407" s="1">
        <v>14</v>
      </c>
      <c r="E407" s="1">
        <v>95.162000000000006</v>
      </c>
      <c r="F407" s="1">
        <v>2659.596</v>
      </c>
      <c r="G407" s="1">
        <v>2</v>
      </c>
      <c r="H407" s="1">
        <v>95.162000000000006</v>
      </c>
      <c r="I407" s="1">
        <v>11</v>
      </c>
      <c r="J407" s="1">
        <v>11</v>
      </c>
    </row>
    <row r="408" spans="1:10" ht="38.25" x14ac:dyDescent="0.2">
      <c r="A408" s="1">
        <v>1</v>
      </c>
      <c r="B408" s="1" t="s">
        <v>31</v>
      </c>
      <c r="C408" s="1">
        <v>19</v>
      </c>
      <c r="D408" s="1">
        <v>16</v>
      </c>
      <c r="E408" s="1">
        <v>122.739</v>
      </c>
      <c r="F408" s="1">
        <v>3668.1909999999998</v>
      </c>
      <c r="G408" s="1">
        <v>3</v>
      </c>
      <c r="H408" s="1">
        <v>121.309</v>
      </c>
      <c r="I408" s="1">
        <v>20</v>
      </c>
      <c r="J408" s="1">
        <v>1</v>
      </c>
    </row>
    <row r="409" spans="1:10" ht="38.25" x14ac:dyDescent="0.2">
      <c r="A409" s="1">
        <v>1</v>
      </c>
      <c r="B409" s="1" t="s">
        <v>31</v>
      </c>
      <c r="C409" s="1">
        <v>19</v>
      </c>
      <c r="D409" s="1">
        <v>17</v>
      </c>
      <c r="E409" s="1">
        <v>89.694999999999993</v>
      </c>
      <c r="F409" s="1">
        <v>3757.886</v>
      </c>
      <c r="G409" s="1">
        <v>3</v>
      </c>
      <c r="H409" s="1">
        <v>88.34</v>
      </c>
      <c r="I409" s="1">
        <v>20</v>
      </c>
      <c r="J409" s="1">
        <v>2</v>
      </c>
    </row>
    <row r="410" spans="1:10" ht="38.25" x14ac:dyDescent="0.2">
      <c r="A410" s="1">
        <v>1</v>
      </c>
      <c r="B410" s="1" t="s">
        <v>31</v>
      </c>
      <c r="C410" s="1">
        <v>19</v>
      </c>
      <c r="D410" s="1">
        <v>18</v>
      </c>
      <c r="E410" s="1">
        <v>91.177000000000007</v>
      </c>
      <c r="F410" s="1">
        <v>3849.0630000000001</v>
      </c>
      <c r="G410" s="1">
        <v>3</v>
      </c>
      <c r="H410" s="1">
        <v>89.897999999999996</v>
      </c>
      <c r="I410" s="1">
        <v>20</v>
      </c>
      <c r="J410" s="1">
        <v>3</v>
      </c>
    </row>
    <row r="411" spans="1:10" ht="38.25" x14ac:dyDescent="0.2">
      <c r="A411" s="1">
        <v>1</v>
      </c>
      <c r="B411" s="1" t="s">
        <v>31</v>
      </c>
      <c r="C411" s="1">
        <v>19</v>
      </c>
      <c r="D411" s="1">
        <v>19</v>
      </c>
      <c r="E411" s="1">
        <v>89.623999999999995</v>
      </c>
      <c r="F411" s="1">
        <v>3938.6869999999999</v>
      </c>
      <c r="G411" s="1">
        <v>3</v>
      </c>
      <c r="H411" s="1">
        <v>88.42</v>
      </c>
      <c r="I411" s="1">
        <v>20</v>
      </c>
      <c r="J411" s="1">
        <v>4</v>
      </c>
    </row>
    <row r="412" spans="1:10" ht="38.25" x14ac:dyDescent="0.2">
      <c r="A412" s="1">
        <v>1</v>
      </c>
      <c r="B412" s="1" t="s">
        <v>31</v>
      </c>
      <c r="C412" s="1">
        <v>19</v>
      </c>
      <c r="D412" s="1">
        <v>20</v>
      </c>
      <c r="E412" s="1">
        <v>89.528999999999996</v>
      </c>
      <c r="F412" s="1">
        <v>4028.2159999999999</v>
      </c>
      <c r="G412" s="1">
        <v>3</v>
      </c>
      <c r="H412" s="1">
        <v>88.4</v>
      </c>
      <c r="I412" s="1">
        <v>20</v>
      </c>
      <c r="J412" s="1">
        <v>5</v>
      </c>
    </row>
    <row r="413" spans="1:10" ht="38.25" x14ac:dyDescent="0.2">
      <c r="A413" s="1">
        <v>1</v>
      </c>
      <c r="B413" s="1" t="s">
        <v>31</v>
      </c>
      <c r="C413" s="1">
        <v>19</v>
      </c>
      <c r="D413" s="1">
        <v>21</v>
      </c>
      <c r="E413" s="1">
        <v>89.820999999999998</v>
      </c>
      <c r="F413" s="1">
        <v>4118.0370000000003</v>
      </c>
      <c r="G413" s="1">
        <v>3</v>
      </c>
      <c r="H413" s="1">
        <v>88.766999999999996</v>
      </c>
      <c r="I413" s="1">
        <v>20</v>
      </c>
      <c r="J413" s="1">
        <v>6</v>
      </c>
    </row>
    <row r="414" spans="1:10" ht="38.25" x14ac:dyDescent="0.2">
      <c r="A414" s="1">
        <v>1</v>
      </c>
      <c r="B414" s="1" t="s">
        <v>31</v>
      </c>
      <c r="C414" s="1">
        <v>19</v>
      </c>
      <c r="D414" s="1">
        <v>22</v>
      </c>
      <c r="E414" s="1">
        <v>90.177000000000007</v>
      </c>
      <c r="F414" s="1">
        <v>4208.2139999999999</v>
      </c>
      <c r="G414" s="1">
        <v>3</v>
      </c>
      <c r="H414" s="1">
        <v>89.198999999999998</v>
      </c>
      <c r="I414" s="1">
        <v>20</v>
      </c>
      <c r="J414" s="1">
        <v>7</v>
      </c>
    </row>
    <row r="415" spans="1:10" ht="38.25" x14ac:dyDescent="0.2">
      <c r="A415" s="1">
        <v>1</v>
      </c>
      <c r="B415" s="1" t="s">
        <v>31</v>
      </c>
      <c r="C415" s="1">
        <v>19</v>
      </c>
      <c r="D415" s="1">
        <v>23</v>
      </c>
      <c r="E415" s="1">
        <v>89.784999999999997</v>
      </c>
      <c r="F415" s="1">
        <v>4297.9989999999998</v>
      </c>
      <c r="G415" s="1">
        <v>3</v>
      </c>
      <c r="H415" s="1">
        <v>88.882000000000005</v>
      </c>
      <c r="I415" s="1">
        <v>20</v>
      </c>
      <c r="J415" s="1">
        <v>8</v>
      </c>
    </row>
    <row r="416" spans="1:10" ht="38.25" x14ac:dyDescent="0.2">
      <c r="A416" s="1">
        <v>1</v>
      </c>
      <c r="B416" s="1" t="s">
        <v>31</v>
      </c>
      <c r="C416" s="1">
        <v>19</v>
      </c>
      <c r="D416" s="1">
        <v>24</v>
      </c>
      <c r="E416" s="1">
        <v>89.754000000000005</v>
      </c>
      <c r="F416" s="1">
        <v>4387.7529999999997</v>
      </c>
      <c r="G416" s="1">
        <v>3</v>
      </c>
      <c r="H416" s="1">
        <v>88.926000000000002</v>
      </c>
      <c r="I416" s="1">
        <v>20</v>
      </c>
      <c r="J416" s="1">
        <v>9</v>
      </c>
    </row>
    <row r="417" spans="1:10" ht="38.25" x14ac:dyDescent="0.2">
      <c r="A417" s="1">
        <v>1</v>
      </c>
      <c r="B417" s="1" t="s">
        <v>31</v>
      </c>
      <c r="C417" s="1">
        <v>19</v>
      </c>
      <c r="D417" s="1">
        <v>25</v>
      </c>
      <c r="E417" s="1">
        <v>89.765000000000001</v>
      </c>
      <c r="F417" s="1">
        <v>4477.518</v>
      </c>
      <c r="G417" s="1">
        <v>3</v>
      </c>
      <c r="H417" s="1">
        <v>89.013000000000005</v>
      </c>
      <c r="I417" s="1">
        <v>20</v>
      </c>
      <c r="J417" s="1">
        <v>10</v>
      </c>
    </row>
    <row r="418" spans="1:10" ht="38.25" x14ac:dyDescent="0.2">
      <c r="A418" s="1">
        <v>1</v>
      </c>
      <c r="B418" s="1" t="s">
        <v>31</v>
      </c>
      <c r="C418" s="1">
        <v>19</v>
      </c>
      <c r="D418" s="1">
        <v>26</v>
      </c>
      <c r="E418" s="1">
        <v>89.727000000000004</v>
      </c>
      <c r="F418" s="1">
        <v>4567.2449999999999</v>
      </c>
      <c r="G418" s="1">
        <v>3</v>
      </c>
      <c r="H418" s="1">
        <v>89.05</v>
      </c>
      <c r="I418" s="1">
        <v>20</v>
      </c>
      <c r="J418" s="1">
        <v>11</v>
      </c>
    </row>
    <row r="419" spans="1:10" ht="38.25" x14ac:dyDescent="0.2">
      <c r="A419" s="1">
        <v>1</v>
      </c>
      <c r="B419" s="1" t="s">
        <v>31</v>
      </c>
      <c r="C419" s="1">
        <v>19</v>
      </c>
      <c r="D419" s="1">
        <v>27</v>
      </c>
      <c r="E419" s="1">
        <v>91.367000000000004</v>
      </c>
      <c r="F419" s="1">
        <v>4658.6120000000001</v>
      </c>
      <c r="G419" s="1">
        <v>3</v>
      </c>
      <c r="H419" s="1">
        <v>90.765000000000001</v>
      </c>
      <c r="I419" s="1">
        <v>20</v>
      </c>
      <c r="J419" s="1">
        <v>12</v>
      </c>
    </row>
    <row r="420" spans="1:10" ht="38.25" x14ac:dyDescent="0.2">
      <c r="A420" s="1">
        <v>1</v>
      </c>
      <c r="B420" s="1" t="s">
        <v>31</v>
      </c>
      <c r="C420" s="1">
        <v>19</v>
      </c>
      <c r="D420" s="1">
        <v>28</v>
      </c>
      <c r="E420" s="1">
        <v>90.105999999999995</v>
      </c>
      <c r="F420" s="1">
        <v>4748.7179999999998</v>
      </c>
      <c r="G420" s="1">
        <v>3</v>
      </c>
      <c r="H420" s="1">
        <v>89.578999999999994</v>
      </c>
      <c r="I420" s="1">
        <v>20</v>
      </c>
      <c r="J420" s="1">
        <v>13</v>
      </c>
    </row>
    <row r="421" spans="1:10" ht="38.25" x14ac:dyDescent="0.2">
      <c r="A421" s="1">
        <v>1</v>
      </c>
      <c r="B421" s="1" t="s">
        <v>31</v>
      </c>
      <c r="C421" s="1">
        <v>19</v>
      </c>
      <c r="D421" s="1">
        <v>29</v>
      </c>
      <c r="E421" s="1">
        <v>90.31</v>
      </c>
      <c r="F421" s="1">
        <v>4839.0280000000002</v>
      </c>
      <c r="G421" s="1">
        <v>3</v>
      </c>
      <c r="H421" s="1">
        <v>89.858999999999995</v>
      </c>
      <c r="I421" s="1">
        <v>20</v>
      </c>
      <c r="J421" s="1">
        <v>14</v>
      </c>
    </row>
    <row r="422" spans="1:10" ht="38.25" x14ac:dyDescent="0.2">
      <c r="A422" s="1">
        <v>1</v>
      </c>
      <c r="B422" s="1" t="s">
        <v>31</v>
      </c>
      <c r="C422" s="1">
        <v>19</v>
      </c>
      <c r="D422" s="1">
        <v>30</v>
      </c>
      <c r="E422" s="1">
        <v>89.667000000000002</v>
      </c>
      <c r="F422" s="1">
        <v>4928.6949999999997</v>
      </c>
      <c r="G422" s="1">
        <v>3</v>
      </c>
      <c r="H422" s="1">
        <v>89.290999999999997</v>
      </c>
      <c r="I422" s="1">
        <v>20</v>
      </c>
      <c r="J422" s="1">
        <v>15</v>
      </c>
    </row>
    <row r="423" spans="1:10" ht="38.25" x14ac:dyDescent="0.2">
      <c r="A423" s="1">
        <v>1</v>
      </c>
      <c r="B423" s="1" t="s">
        <v>31</v>
      </c>
      <c r="C423" s="1">
        <v>19</v>
      </c>
      <c r="D423" s="1">
        <v>31</v>
      </c>
      <c r="E423" s="1">
        <v>90.15</v>
      </c>
      <c r="F423" s="1">
        <v>5018.8450000000003</v>
      </c>
      <c r="G423" s="1">
        <v>3</v>
      </c>
      <c r="H423" s="1">
        <v>89.849000000000004</v>
      </c>
      <c r="I423" s="1">
        <v>20</v>
      </c>
      <c r="J423" s="1">
        <v>16</v>
      </c>
    </row>
    <row r="424" spans="1:10" ht="38.25" x14ac:dyDescent="0.2">
      <c r="A424" s="1">
        <v>1</v>
      </c>
      <c r="B424" s="1" t="s">
        <v>31</v>
      </c>
      <c r="C424" s="1">
        <v>19</v>
      </c>
      <c r="D424" s="1">
        <v>32</v>
      </c>
      <c r="E424" s="1">
        <v>90.138999999999996</v>
      </c>
      <c r="F424" s="1">
        <v>5108.9840000000004</v>
      </c>
      <c r="G424" s="1">
        <v>3</v>
      </c>
      <c r="H424" s="1">
        <v>89.912999999999997</v>
      </c>
      <c r="I424" s="1">
        <v>20</v>
      </c>
      <c r="J424" s="1">
        <v>17</v>
      </c>
    </row>
    <row r="425" spans="1:10" ht="38.25" x14ac:dyDescent="0.2">
      <c r="A425" s="1">
        <v>1</v>
      </c>
      <c r="B425" s="1" t="s">
        <v>31</v>
      </c>
      <c r="C425" s="1">
        <v>19</v>
      </c>
      <c r="D425" s="1">
        <v>33</v>
      </c>
      <c r="E425" s="1">
        <v>96.894000000000005</v>
      </c>
      <c r="F425" s="1">
        <v>5205.8779999999997</v>
      </c>
      <c r="G425" s="1">
        <v>3</v>
      </c>
      <c r="H425" s="1">
        <v>96.744</v>
      </c>
      <c r="I425" s="1">
        <v>20</v>
      </c>
      <c r="J425" s="1">
        <v>18</v>
      </c>
    </row>
    <row r="426" spans="1:10" ht="38.25" x14ac:dyDescent="0.2">
      <c r="A426" s="1">
        <v>1</v>
      </c>
      <c r="B426" s="1" t="s">
        <v>31</v>
      </c>
      <c r="C426" s="1">
        <v>19</v>
      </c>
      <c r="D426" s="1">
        <v>34</v>
      </c>
      <c r="E426" s="1">
        <v>89.903999999999996</v>
      </c>
      <c r="F426" s="1">
        <v>5295.7820000000002</v>
      </c>
      <c r="G426" s="1">
        <v>3</v>
      </c>
      <c r="H426" s="1">
        <v>89.828999999999994</v>
      </c>
      <c r="I426" s="1">
        <v>20</v>
      </c>
      <c r="J426" s="1">
        <v>19</v>
      </c>
    </row>
    <row r="427" spans="1:10" ht="38.25" x14ac:dyDescent="0.2">
      <c r="A427" s="1">
        <v>1</v>
      </c>
      <c r="B427" s="1" t="s">
        <v>31</v>
      </c>
      <c r="C427" s="1">
        <v>19</v>
      </c>
      <c r="D427" s="1">
        <v>35</v>
      </c>
      <c r="E427" s="1">
        <v>95.084000000000003</v>
      </c>
      <c r="F427" s="1">
        <v>5390.866</v>
      </c>
      <c r="G427" s="1">
        <v>3</v>
      </c>
      <c r="H427" s="1">
        <v>95.084000000000003</v>
      </c>
      <c r="I427" s="1">
        <v>20</v>
      </c>
      <c r="J427" s="1">
        <v>20</v>
      </c>
    </row>
    <row r="428" spans="1:10" x14ac:dyDescent="0.2">
      <c r="A428" s="1">
        <v>1</v>
      </c>
      <c r="B428" s="1" t="s">
        <v>32</v>
      </c>
      <c r="C428" s="1">
        <v>18</v>
      </c>
      <c r="D428" s="1">
        <v>2</v>
      </c>
      <c r="E428" s="1">
        <v>89.156000000000006</v>
      </c>
      <c r="F428" s="1">
        <v>1391.7460000000001</v>
      </c>
      <c r="G428" s="1">
        <v>1</v>
      </c>
      <c r="H428" s="1">
        <v>88.629000000000005</v>
      </c>
      <c r="I428" s="1">
        <v>8</v>
      </c>
      <c r="J428" s="1">
        <v>1</v>
      </c>
    </row>
    <row r="429" spans="1:10" x14ac:dyDescent="0.2">
      <c r="A429" s="1">
        <v>1</v>
      </c>
      <c r="B429" s="1" t="s">
        <v>32</v>
      </c>
      <c r="C429" s="1">
        <v>18</v>
      </c>
      <c r="D429" s="1">
        <v>3</v>
      </c>
      <c r="E429" s="1">
        <v>87.058000000000007</v>
      </c>
      <c r="F429" s="1">
        <v>1478.8040000000001</v>
      </c>
      <c r="G429" s="1">
        <v>1</v>
      </c>
      <c r="H429" s="1">
        <v>86.606999999999999</v>
      </c>
      <c r="I429" s="1">
        <v>8</v>
      </c>
      <c r="J429" s="1">
        <v>2</v>
      </c>
    </row>
    <row r="430" spans="1:10" x14ac:dyDescent="0.2">
      <c r="A430" s="1">
        <v>1</v>
      </c>
      <c r="B430" s="1" t="s">
        <v>32</v>
      </c>
      <c r="C430" s="1">
        <v>18</v>
      </c>
      <c r="D430" s="1">
        <v>4</v>
      </c>
      <c r="E430" s="1">
        <v>91.363</v>
      </c>
      <c r="F430" s="1">
        <v>1570.1669999999999</v>
      </c>
      <c r="G430" s="1">
        <v>1</v>
      </c>
      <c r="H430" s="1">
        <v>90.986999999999995</v>
      </c>
      <c r="I430" s="1">
        <v>8</v>
      </c>
      <c r="J430" s="1">
        <v>3</v>
      </c>
    </row>
    <row r="431" spans="1:10" x14ac:dyDescent="0.2">
      <c r="A431" s="1">
        <v>1</v>
      </c>
      <c r="B431" s="1" t="s">
        <v>32</v>
      </c>
      <c r="C431" s="1">
        <v>18</v>
      </c>
      <c r="D431" s="1">
        <v>5</v>
      </c>
      <c r="E431" s="1">
        <v>86.04</v>
      </c>
      <c r="F431" s="1">
        <v>1656.2070000000001</v>
      </c>
      <c r="G431" s="1">
        <v>1</v>
      </c>
      <c r="H431" s="1">
        <v>85.739000000000004</v>
      </c>
      <c r="I431" s="1">
        <v>8</v>
      </c>
      <c r="J431" s="1">
        <v>4</v>
      </c>
    </row>
    <row r="432" spans="1:10" x14ac:dyDescent="0.2">
      <c r="A432" s="1">
        <v>1</v>
      </c>
      <c r="B432" s="1" t="s">
        <v>32</v>
      </c>
      <c r="C432" s="1">
        <v>18</v>
      </c>
      <c r="D432" s="1">
        <v>6</v>
      </c>
      <c r="E432" s="1">
        <v>85.89</v>
      </c>
      <c r="F432" s="1">
        <v>1742.097</v>
      </c>
      <c r="G432" s="1">
        <v>1</v>
      </c>
      <c r="H432" s="1">
        <v>85.664000000000001</v>
      </c>
      <c r="I432" s="1">
        <v>8</v>
      </c>
      <c r="J432" s="1">
        <v>5</v>
      </c>
    </row>
    <row r="433" spans="1:10" x14ac:dyDescent="0.2">
      <c r="A433" s="1">
        <v>1</v>
      </c>
      <c r="B433" s="1" t="s">
        <v>32</v>
      </c>
      <c r="C433" s="1">
        <v>18</v>
      </c>
      <c r="D433" s="1">
        <v>7</v>
      </c>
      <c r="E433" s="1">
        <v>87.293000000000006</v>
      </c>
      <c r="F433" s="1">
        <v>1829.39</v>
      </c>
      <c r="G433" s="1">
        <v>1</v>
      </c>
      <c r="H433" s="1">
        <v>87.143000000000001</v>
      </c>
      <c r="I433" s="1">
        <v>8</v>
      </c>
      <c r="J433" s="1">
        <v>6</v>
      </c>
    </row>
    <row r="434" spans="1:10" x14ac:dyDescent="0.2">
      <c r="A434" s="1">
        <v>1</v>
      </c>
      <c r="B434" s="1" t="s">
        <v>32</v>
      </c>
      <c r="C434" s="1">
        <v>18</v>
      </c>
      <c r="D434" s="1">
        <v>8</v>
      </c>
      <c r="E434" s="1">
        <v>86.069000000000003</v>
      </c>
      <c r="F434" s="1">
        <v>1915.4590000000001</v>
      </c>
      <c r="G434" s="1">
        <v>1</v>
      </c>
      <c r="H434" s="1">
        <v>85.994</v>
      </c>
      <c r="I434" s="1">
        <v>8</v>
      </c>
      <c r="J434" s="1">
        <v>7</v>
      </c>
    </row>
    <row r="435" spans="1:10" x14ac:dyDescent="0.2">
      <c r="A435" s="1">
        <v>1</v>
      </c>
      <c r="B435" s="1" t="s">
        <v>32</v>
      </c>
      <c r="C435" s="1">
        <v>18</v>
      </c>
      <c r="D435" s="1">
        <v>9</v>
      </c>
      <c r="E435" s="1">
        <v>97.275000000000006</v>
      </c>
      <c r="F435" s="1">
        <v>2012.7339999999999</v>
      </c>
      <c r="G435" s="1">
        <v>1</v>
      </c>
      <c r="H435" s="1">
        <v>97.275000000000006</v>
      </c>
      <c r="I435" s="1">
        <v>8</v>
      </c>
      <c r="J435" s="1">
        <v>8</v>
      </c>
    </row>
    <row r="436" spans="1:10" x14ac:dyDescent="0.2">
      <c r="A436" s="1">
        <v>1</v>
      </c>
      <c r="B436" s="1" t="s">
        <v>32</v>
      </c>
      <c r="C436" s="1">
        <v>18</v>
      </c>
      <c r="D436" s="1">
        <v>11</v>
      </c>
      <c r="E436" s="1">
        <v>86.718000000000004</v>
      </c>
      <c r="F436" s="1">
        <v>2825.645</v>
      </c>
      <c r="G436" s="1">
        <v>2</v>
      </c>
      <c r="H436" s="1">
        <v>86.191000000000003</v>
      </c>
      <c r="I436" s="1">
        <v>8</v>
      </c>
      <c r="J436" s="1">
        <v>1</v>
      </c>
    </row>
    <row r="437" spans="1:10" x14ac:dyDescent="0.2">
      <c r="A437" s="1">
        <v>1</v>
      </c>
      <c r="B437" s="1" t="s">
        <v>32</v>
      </c>
      <c r="C437" s="1">
        <v>18</v>
      </c>
      <c r="D437" s="1">
        <v>12</v>
      </c>
      <c r="E437" s="1">
        <v>86.328999999999994</v>
      </c>
      <c r="F437" s="1">
        <v>2911.9740000000002</v>
      </c>
      <c r="G437" s="1">
        <v>2</v>
      </c>
      <c r="H437" s="1">
        <v>85.876999999999995</v>
      </c>
      <c r="I437" s="1">
        <v>8</v>
      </c>
      <c r="J437" s="1">
        <v>2</v>
      </c>
    </row>
    <row r="438" spans="1:10" x14ac:dyDescent="0.2">
      <c r="A438" s="1">
        <v>1</v>
      </c>
      <c r="B438" s="1" t="s">
        <v>32</v>
      </c>
      <c r="C438" s="1">
        <v>18</v>
      </c>
      <c r="D438" s="1">
        <v>13</v>
      </c>
      <c r="E438" s="1">
        <v>86.301000000000002</v>
      </c>
      <c r="F438" s="1">
        <v>2998.2750000000001</v>
      </c>
      <c r="G438" s="1">
        <v>2</v>
      </c>
      <c r="H438" s="1">
        <v>85.924999999999997</v>
      </c>
      <c r="I438" s="1">
        <v>8</v>
      </c>
      <c r="J438" s="1">
        <v>3</v>
      </c>
    </row>
    <row r="439" spans="1:10" x14ac:dyDescent="0.2">
      <c r="A439" s="1">
        <v>1</v>
      </c>
      <c r="B439" s="1" t="s">
        <v>32</v>
      </c>
      <c r="C439" s="1">
        <v>18</v>
      </c>
      <c r="D439" s="1">
        <v>14</v>
      </c>
      <c r="E439" s="1">
        <v>96.179000000000002</v>
      </c>
      <c r="F439" s="1">
        <v>3094.4540000000002</v>
      </c>
      <c r="G439" s="1">
        <v>2</v>
      </c>
      <c r="H439" s="1">
        <v>95.878</v>
      </c>
      <c r="I439" s="1">
        <v>8</v>
      </c>
      <c r="J439" s="1">
        <v>4</v>
      </c>
    </row>
    <row r="440" spans="1:10" x14ac:dyDescent="0.2">
      <c r="A440" s="1">
        <v>1</v>
      </c>
      <c r="B440" s="1" t="s">
        <v>32</v>
      </c>
      <c r="C440" s="1">
        <v>18</v>
      </c>
      <c r="D440" s="1">
        <v>15</v>
      </c>
      <c r="E440" s="1">
        <v>124.80500000000001</v>
      </c>
      <c r="F440" s="1">
        <v>3219.259</v>
      </c>
      <c r="G440" s="1">
        <v>2</v>
      </c>
      <c r="H440" s="1">
        <v>124.57899999999999</v>
      </c>
      <c r="I440" s="1">
        <v>8</v>
      </c>
      <c r="J440" s="1">
        <v>5</v>
      </c>
    </row>
    <row r="441" spans="1:10" x14ac:dyDescent="0.2">
      <c r="A441" s="1">
        <v>1</v>
      </c>
      <c r="B441" s="1" t="s">
        <v>32</v>
      </c>
      <c r="C441" s="1">
        <v>18</v>
      </c>
      <c r="D441" s="1">
        <v>16</v>
      </c>
      <c r="E441" s="1">
        <v>86.066000000000003</v>
      </c>
      <c r="F441" s="1">
        <v>3305.3249999999998</v>
      </c>
      <c r="G441" s="1">
        <v>2</v>
      </c>
      <c r="H441" s="1">
        <v>85.915999999999997</v>
      </c>
      <c r="I441" s="1">
        <v>8</v>
      </c>
      <c r="J441" s="1">
        <v>6</v>
      </c>
    </row>
    <row r="442" spans="1:10" x14ac:dyDescent="0.2">
      <c r="A442" s="1">
        <v>1</v>
      </c>
      <c r="B442" s="1" t="s">
        <v>32</v>
      </c>
      <c r="C442" s="1">
        <v>18</v>
      </c>
      <c r="D442" s="1">
        <v>17</v>
      </c>
      <c r="E442" s="1">
        <v>86.281999999999996</v>
      </c>
      <c r="F442" s="1">
        <v>3391.607</v>
      </c>
      <c r="G442" s="1">
        <v>2</v>
      </c>
      <c r="H442" s="1">
        <v>86.206999999999994</v>
      </c>
      <c r="I442" s="1">
        <v>8</v>
      </c>
      <c r="J442" s="1">
        <v>7</v>
      </c>
    </row>
    <row r="443" spans="1:10" x14ac:dyDescent="0.2">
      <c r="A443" s="1">
        <v>1</v>
      </c>
      <c r="B443" s="1" t="s">
        <v>32</v>
      </c>
      <c r="C443" s="1">
        <v>18</v>
      </c>
      <c r="D443" s="1">
        <v>18</v>
      </c>
      <c r="E443" s="1">
        <v>94.268000000000001</v>
      </c>
      <c r="F443" s="1">
        <v>3485.875</v>
      </c>
      <c r="G443" s="1">
        <v>2</v>
      </c>
      <c r="H443" s="1">
        <v>94.268000000000001</v>
      </c>
      <c r="I443" s="1">
        <v>8</v>
      </c>
      <c r="J443" s="1">
        <v>8</v>
      </c>
    </row>
    <row r="444" spans="1:10" x14ac:dyDescent="0.2">
      <c r="A444" s="1">
        <v>1</v>
      </c>
      <c r="B444" s="1" t="s">
        <v>32</v>
      </c>
      <c r="C444" s="1">
        <v>18</v>
      </c>
      <c r="D444" s="1">
        <v>21</v>
      </c>
      <c r="E444" s="1">
        <v>88.841999999999999</v>
      </c>
      <c r="F444" s="1">
        <v>4423.24</v>
      </c>
      <c r="G444" s="1">
        <v>4</v>
      </c>
      <c r="H444" s="1">
        <v>88.691999999999993</v>
      </c>
      <c r="I444" s="1">
        <v>3</v>
      </c>
      <c r="J444" s="1">
        <v>1</v>
      </c>
    </row>
    <row r="445" spans="1:10" x14ac:dyDescent="0.2">
      <c r="A445" s="1">
        <v>1</v>
      </c>
      <c r="B445" s="1" t="s">
        <v>32</v>
      </c>
      <c r="C445" s="1">
        <v>18</v>
      </c>
      <c r="D445" s="1">
        <v>22</v>
      </c>
      <c r="E445" s="1">
        <v>89.25</v>
      </c>
      <c r="F445" s="1">
        <v>4512.49</v>
      </c>
      <c r="G445" s="1">
        <v>4</v>
      </c>
      <c r="H445" s="1">
        <v>89.174999999999997</v>
      </c>
      <c r="I445" s="1">
        <v>3</v>
      </c>
      <c r="J445" s="1">
        <v>2</v>
      </c>
    </row>
    <row r="446" spans="1:10" x14ac:dyDescent="0.2">
      <c r="A446" s="1">
        <v>1</v>
      </c>
      <c r="B446" s="1" t="s">
        <v>32</v>
      </c>
      <c r="C446" s="1">
        <v>18</v>
      </c>
      <c r="D446" s="1">
        <v>23</v>
      </c>
      <c r="E446" s="1">
        <v>97.137</v>
      </c>
      <c r="F446" s="1">
        <v>4609.6270000000004</v>
      </c>
      <c r="G446" s="1">
        <v>4</v>
      </c>
      <c r="H446" s="1">
        <v>97.137</v>
      </c>
      <c r="I446" s="1">
        <v>3</v>
      </c>
      <c r="J446" s="1">
        <v>3</v>
      </c>
    </row>
    <row r="447" spans="1:10" x14ac:dyDescent="0.2">
      <c r="A447" s="1">
        <v>1</v>
      </c>
      <c r="B447" s="1" t="s">
        <v>32</v>
      </c>
      <c r="C447" s="1">
        <v>18</v>
      </c>
      <c r="D447" s="1">
        <v>25</v>
      </c>
      <c r="E447" s="1">
        <v>89.54</v>
      </c>
      <c r="F447" s="1">
        <v>4832.95</v>
      </c>
      <c r="G447" s="1">
        <v>5</v>
      </c>
      <c r="H447" s="1">
        <v>89.39</v>
      </c>
      <c r="I447" s="1">
        <v>3</v>
      </c>
      <c r="J447" s="1">
        <v>1</v>
      </c>
    </row>
    <row r="448" spans="1:10" x14ac:dyDescent="0.2">
      <c r="A448" s="1">
        <v>1</v>
      </c>
      <c r="B448" s="1" t="s">
        <v>32</v>
      </c>
      <c r="C448" s="1">
        <v>18</v>
      </c>
      <c r="D448" s="1">
        <v>26</v>
      </c>
      <c r="E448" s="1">
        <v>89.278000000000006</v>
      </c>
      <c r="F448" s="1">
        <v>4922.2280000000001</v>
      </c>
      <c r="G448" s="1">
        <v>5</v>
      </c>
      <c r="H448" s="1">
        <v>89.203000000000003</v>
      </c>
      <c r="I448" s="1">
        <v>3</v>
      </c>
      <c r="J448" s="1">
        <v>2</v>
      </c>
    </row>
    <row r="449" spans="1:10" x14ac:dyDescent="0.2">
      <c r="A449" s="1">
        <v>1</v>
      </c>
      <c r="B449" s="1" t="s">
        <v>32</v>
      </c>
      <c r="C449" s="1">
        <v>18</v>
      </c>
      <c r="D449" s="1">
        <v>27</v>
      </c>
      <c r="E449" s="1">
        <v>95.762</v>
      </c>
      <c r="F449" s="1">
        <v>5017.99</v>
      </c>
      <c r="G449" s="1">
        <v>5</v>
      </c>
      <c r="H449" s="1">
        <v>95.762</v>
      </c>
      <c r="I449" s="1">
        <v>3</v>
      </c>
      <c r="J449" s="1">
        <v>3</v>
      </c>
    </row>
    <row r="450" spans="1:10" ht="25.5" x14ac:dyDescent="0.2">
      <c r="A450" s="1">
        <v>2</v>
      </c>
      <c r="B450" s="1" t="s">
        <v>9</v>
      </c>
      <c r="C450" s="1">
        <v>24</v>
      </c>
      <c r="D450" s="1">
        <v>1</v>
      </c>
      <c r="E450" s="1">
        <v>101.809</v>
      </c>
      <c r="F450" s="1">
        <v>125.809</v>
      </c>
      <c r="G450" s="1">
        <v>1</v>
      </c>
      <c r="H450" s="1">
        <v>101.358</v>
      </c>
      <c r="I450" s="1">
        <v>7</v>
      </c>
      <c r="J450" s="1">
        <v>1</v>
      </c>
    </row>
    <row r="451" spans="1:10" ht="25.5" x14ac:dyDescent="0.2">
      <c r="A451" s="1">
        <v>2</v>
      </c>
      <c r="B451" s="1" t="s">
        <v>9</v>
      </c>
      <c r="C451" s="1">
        <v>24</v>
      </c>
      <c r="D451" s="1">
        <v>2</v>
      </c>
      <c r="E451" s="1">
        <v>89.323999999999998</v>
      </c>
      <c r="F451" s="1">
        <v>215.13300000000001</v>
      </c>
      <c r="G451" s="1">
        <v>1</v>
      </c>
      <c r="H451" s="1">
        <v>88.947999999999993</v>
      </c>
      <c r="I451" s="1">
        <v>7</v>
      </c>
      <c r="J451" s="1">
        <v>2</v>
      </c>
    </row>
    <row r="452" spans="1:10" ht="25.5" x14ac:dyDescent="0.2">
      <c r="A452" s="1">
        <v>2</v>
      </c>
      <c r="B452" s="1" t="s">
        <v>9</v>
      </c>
      <c r="C452" s="1">
        <v>24</v>
      </c>
      <c r="D452" s="1">
        <v>3</v>
      </c>
      <c r="E452" s="1">
        <v>98.36</v>
      </c>
      <c r="F452" s="1">
        <v>313.49299999999999</v>
      </c>
      <c r="G452" s="1">
        <v>1</v>
      </c>
      <c r="H452" s="1">
        <v>98.058999999999997</v>
      </c>
      <c r="I452" s="1">
        <v>7</v>
      </c>
      <c r="J452" s="1">
        <v>3</v>
      </c>
    </row>
    <row r="453" spans="1:10" ht="25.5" x14ac:dyDescent="0.2">
      <c r="A453" s="1">
        <v>2</v>
      </c>
      <c r="B453" s="1" t="s">
        <v>9</v>
      </c>
      <c r="C453" s="1">
        <v>24</v>
      </c>
      <c r="D453" s="1">
        <v>4</v>
      </c>
      <c r="E453" s="1">
        <v>91.631</v>
      </c>
      <c r="F453" s="1">
        <v>405.12400000000002</v>
      </c>
      <c r="G453" s="1">
        <v>1</v>
      </c>
      <c r="H453" s="1">
        <v>91.405000000000001</v>
      </c>
      <c r="I453" s="1">
        <v>7</v>
      </c>
      <c r="J453" s="1">
        <v>4</v>
      </c>
    </row>
    <row r="454" spans="1:10" ht="25.5" x14ac:dyDescent="0.2">
      <c r="A454" s="1">
        <v>2</v>
      </c>
      <c r="B454" s="1" t="s">
        <v>9</v>
      </c>
      <c r="C454" s="1">
        <v>24</v>
      </c>
      <c r="D454" s="1">
        <v>5</v>
      </c>
      <c r="E454" s="1">
        <v>89.036000000000001</v>
      </c>
      <c r="F454" s="1">
        <v>494.16</v>
      </c>
      <c r="G454" s="1">
        <v>1</v>
      </c>
      <c r="H454" s="1">
        <v>88.885999999999996</v>
      </c>
      <c r="I454" s="1">
        <v>7</v>
      </c>
      <c r="J454" s="1">
        <v>5</v>
      </c>
    </row>
    <row r="455" spans="1:10" ht="25.5" x14ac:dyDescent="0.2">
      <c r="A455" s="1">
        <v>2</v>
      </c>
      <c r="B455" s="1" t="s">
        <v>9</v>
      </c>
      <c r="C455" s="1">
        <v>24</v>
      </c>
      <c r="D455" s="1">
        <v>6</v>
      </c>
      <c r="E455" s="1">
        <v>95.561000000000007</v>
      </c>
      <c r="F455" s="1">
        <v>589.721</v>
      </c>
      <c r="G455" s="1">
        <v>1</v>
      </c>
      <c r="H455" s="1">
        <v>95.486000000000004</v>
      </c>
      <c r="I455" s="1">
        <v>7</v>
      </c>
      <c r="J455" s="1">
        <v>6</v>
      </c>
    </row>
    <row r="456" spans="1:10" ht="25.5" x14ac:dyDescent="0.2">
      <c r="A456" s="1">
        <v>2</v>
      </c>
      <c r="B456" s="1" t="s">
        <v>9</v>
      </c>
      <c r="C456" s="1">
        <v>24</v>
      </c>
      <c r="D456" s="1">
        <v>7</v>
      </c>
      <c r="E456" s="1">
        <v>96.734999999999999</v>
      </c>
      <c r="F456" s="1">
        <v>686.45600000000002</v>
      </c>
      <c r="G456" s="1">
        <v>1</v>
      </c>
      <c r="H456" s="1">
        <v>96.734999999999999</v>
      </c>
      <c r="I456" s="1">
        <v>7</v>
      </c>
      <c r="J456" s="1">
        <v>7</v>
      </c>
    </row>
    <row r="457" spans="1:10" ht="25.5" x14ac:dyDescent="0.2">
      <c r="A457" s="1">
        <v>2</v>
      </c>
      <c r="B457" s="1" t="s">
        <v>9</v>
      </c>
      <c r="C457" s="1">
        <v>24</v>
      </c>
      <c r="D457" s="1">
        <v>9</v>
      </c>
      <c r="E457" s="1">
        <v>89.426000000000002</v>
      </c>
      <c r="F457" s="1">
        <v>1309.326</v>
      </c>
      <c r="G457" s="1">
        <v>2</v>
      </c>
      <c r="H457" s="1">
        <v>89.05</v>
      </c>
      <c r="I457" s="1">
        <v>6</v>
      </c>
      <c r="J457" s="1">
        <v>1</v>
      </c>
    </row>
    <row r="458" spans="1:10" ht="25.5" x14ac:dyDescent="0.2">
      <c r="A458" s="1">
        <v>2</v>
      </c>
      <c r="B458" s="1" t="s">
        <v>9</v>
      </c>
      <c r="C458" s="1">
        <v>24</v>
      </c>
      <c r="D458" s="1">
        <v>10</v>
      </c>
      <c r="E458" s="1">
        <v>88.177000000000007</v>
      </c>
      <c r="F458" s="1">
        <v>1397.5029999999999</v>
      </c>
      <c r="G458" s="1">
        <v>2</v>
      </c>
      <c r="H458" s="1">
        <v>87.876000000000005</v>
      </c>
      <c r="I458" s="1">
        <v>6</v>
      </c>
      <c r="J458" s="1">
        <v>2</v>
      </c>
    </row>
    <row r="459" spans="1:10" ht="25.5" x14ac:dyDescent="0.2">
      <c r="A459" s="1">
        <v>2</v>
      </c>
      <c r="B459" s="1" t="s">
        <v>9</v>
      </c>
      <c r="C459" s="1">
        <v>24</v>
      </c>
      <c r="D459" s="1">
        <v>11</v>
      </c>
      <c r="E459" s="1">
        <v>93.29</v>
      </c>
      <c r="F459" s="1">
        <v>1490.7929999999999</v>
      </c>
      <c r="G459" s="1">
        <v>2</v>
      </c>
      <c r="H459" s="1">
        <v>93.063999999999993</v>
      </c>
      <c r="I459" s="1">
        <v>6</v>
      </c>
      <c r="J459" s="1">
        <v>3</v>
      </c>
    </row>
    <row r="460" spans="1:10" ht="25.5" x14ac:dyDescent="0.2">
      <c r="A460" s="1">
        <v>2</v>
      </c>
      <c r="B460" s="1" t="s">
        <v>9</v>
      </c>
      <c r="C460" s="1">
        <v>24</v>
      </c>
      <c r="D460" s="1">
        <v>12</v>
      </c>
      <c r="E460" s="1">
        <v>88.301000000000002</v>
      </c>
      <c r="F460" s="1">
        <v>1579.0940000000001</v>
      </c>
      <c r="G460" s="1">
        <v>2</v>
      </c>
      <c r="H460" s="1">
        <v>88.150999999999996</v>
      </c>
      <c r="I460" s="1">
        <v>6</v>
      </c>
      <c r="J460" s="1">
        <v>4</v>
      </c>
    </row>
    <row r="461" spans="1:10" ht="25.5" x14ac:dyDescent="0.2">
      <c r="A461" s="1">
        <v>2</v>
      </c>
      <c r="B461" s="1" t="s">
        <v>9</v>
      </c>
      <c r="C461" s="1">
        <v>24</v>
      </c>
      <c r="D461" s="1">
        <v>13</v>
      </c>
      <c r="E461" s="1">
        <v>92.009</v>
      </c>
      <c r="F461" s="1">
        <v>1671.1030000000001</v>
      </c>
      <c r="G461" s="1">
        <v>2</v>
      </c>
      <c r="H461" s="1">
        <v>91.933999999999997</v>
      </c>
      <c r="I461" s="1">
        <v>6</v>
      </c>
      <c r="J461" s="1">
        <v>5</v>
      </c>
    </row>
    <row r="462" spans="1:10" ht="25.5" x14ac:dyDescent="0.2">
      <c r="A462" s="1">
        <v>2</v>
      </c>
      <c r="B462" s="1" t="s">
        <v>9</v>
      </c>
      <c r="C462" s="1">
        <v>24</v>
      </c>
      <c r="D462" s="1">
        <v>14</v>
      </c>
      <c r="E462" s="1">
        <v>97.53</v>
      </c>
      <c r="F462" s="1">
        <v>1768.633</v>
      </c>
      <c r="G462" s="1">
        <v>2</v>
      </c>
      <c r="H462" s="1">
        <v>97.53</v>
      </c>
      <c r="I462" s="1">
        <v>6</v>
      </c>
      <c r="J462" s="1">
        <v>6</v>
      </c>
    </row>
    <row r="463" spans="1:10" ht="25.5" x14ac:dyDescent="0.2">
      <c r="A463" s="1">
        <v>2</v>
      </c>
      <c r="B463" s="1" t="s">
        <v>9</v>
      </c>
      <c r="C463" s="1">
        <v>24</v>
      </c>
      <c r="D463" s="1">
        <v>16</v>
      </c>
      <c r="E463" s="1">
        <v>90.432000000000002</v>
      </c>
      <c r="F463" s="1">
        <v>2394.7600000000002</v>
      </c>
      <c r="G463" s="1">
        <v>3</v>
      </c>
      <c r="H463" s="1">
        <v>90.055999999999997</v>
      </c>
      <c r="I463" s="1">
        <v>6</v>
      </c>
      <c r="J463" s="1">
        <v>1</v>
      </c>
    </row>
    <row r="464" spans="1:10" ht="25.5" x14ac:dyDescent="0.2">
      <c r="A464" s="1">
        <v>2</v>
      </c>
      <c r="B464" s="1" t="s">
        <v>9</v>
      </c>
      <c r="C464" s="1">
        <v>24</v>
      </c>
      <c r="D464" s="1">
        <v>17</v>
      </c>
      <c r="E464" s="1">
        <v>88.706000000000003</v>
      </c>
      <c r="F464" s="1">
        <v>2483.4659999999999</v>
      </c>
      <c r="G464" s="1">
        <v>3</v>
      </c>
      <c r="H464" s="1">
        <v>88.405000000000001</v>
      </c>
      <c r="I464" s="1">
        <v>6</v>
      </c>
      <c r="J464" s="1">
        <v>2</v>
      </c>
    </row>
    <row r="465" spans="1:10" ht="25.5" x14ac:dyDescent="0.2">
      <c r="A465" s="1">
        <v>2</v>
      </c>
      <c r="B465" s="1" t="s">
        <v>9</v>
      </c>
      <c r="C465" s="1">
        <v>24</v>
      </c>
      <c r="D465" s="1">
        <v>18</v>
      </c>
      <c r="E465" s="1">
        <v>93.888000000000005</v>
      </c>
      <c r="F465" s="1">
        <v>2577.3539999999998</v>
      </c>
      <c r="G465" s="1">
        <v>3</v>
      </c>
      <c r="H465" s="1">
        <v>93.662000000000006</v>
      </c>
      <c r="I465" s="1">
        <v>6</v>
      </c>
      <c r="J465" s="1">
        <v>3</v>
      </c>
    </row>
    <row r="466" spans="1:10" ht="25.5" x14ac:dyDescent="0.2">
      <c r="A466" s="1">
        <v>2</v>
      </c>
      <c r="B466" s="1" t="s">
        <v>9</v>
      </c>
      <c r="C466" s="1">
        <v>24</v>
      </c>
      <c r="D466" s="1">
        <v>19</v>
      </c>
      <c r="E466" s="1">
        <v>91.91</v>
      </c>
      <c r="F466" s="1">
        <v>2669.2640000000001</v>
      </c>
      <c r="G466" s="1">
        <v>3</v>
      </c>
      <c r="H466" s="1">
        <v>91.76</v>
      </c>
      <c r="I466" s="1">
        <v>6</v>
      </c>
      <c r="J466" s="1">
        <v>4</v>
      </c>
    </row>
    <row r="467" spans="1:10" ht="25.5" x14ac:dyDescent="0.2">
      <c r="A467" s="1">
        <v>2</v>
      </c>
      <c r="B467" s="1" t="s">
        <v>9</v>
      </c>
      <c r="C467" s="1">
        <v>24</v>
      </c>
      <c r="D467" s="1">
        <v>20</v>
      </c>
      <c r="E467" s="1">
        <v>90.951999999999998</v>
      </c>
      <c r="F467" s="1">
        <v>2760.2159999999999</v>
      </c>
      <c r="G467" s="1">
        <v>3</v>
      </c>
      <c r="H467" s="1">
        <v>90.876999999999995</v>
      </c>
      <c r="I467" s="1">
        <v>6</v>
      </c>
      <c r="J467" s="1">
        <v>5</v>
      </c>
    </row>
    <row r="468" spans="1:10" ht="25.5" x14ac:dyDescent="0.2">
      <c r="A468" s="1">
        <v>2</v>
      </c>
      <c r="B468" s="1" t="s">
        <v>9</v>
      </c>
      <c r="C468" s="1">
        <v>24</v>
      </c>
      <c r="D468" s="1">
        <v>21</v>
      </c>
      <c r="E468" s="1">
        <v>98.356999999999999</v>
      </c>
      <c r="F468" s="1">
        <v>2858.5729999999999</v>
      </c>
      <c r="G468" s="1">
        <v>3</v>
      </c>
      <c r="H468" s="1">
        <v>98.356999999999999</v>
      </c>
      <c r="I468" s="1">
        <v>6</v>
      </c>
      <c r="J468" s="1">
        <v>6</v>
      </c>
    </row>
    <row r="469" spans="1:10" ht="25.5" x14ac:dyDescent="0.2">
      <c r="A469" s="1">
        <v>2</v>
      </c>
      <c r="B469" s="1" t="s">
        <v>9</v>
      </c>
      <c r="C469" s="1">
        <v>24</v>
      </c>
      <c r="D469" s="1">
        <v>23</v>
      </c>
      <c r="E469" s="1">
        <v>94.646000000000001</v>
      </c>
      <c r="F469" s="1">
        <v>3694.3209999999999</v>
      </c>
      <c r="G469" s="1">
        <v>4</v>
      </c>
      <c r="H469" s="1">
        <v>94.646000000000001</v>
      </c>
      <c r="I469" s="1">
        <v>1</v>
      </c>
      <c r="J469" s="1">
        <v>1</v>
      </c>
    </row>
    <row r="470" spans="1:10" ht="25.5" x14ac:dyDescent="0.2">
      <c r="A470" s="1">
        <v>2</v>
      </c>
      <c r="B470" s="1" t="s">
        <v>9</v>
      </c>
      <c r="C470" s="1">
        <v>24</v>
      </c>
      <c r="D470" s="1">
        <v>25</v>
      </c>
      <c r="E470" s="1">
        <v>86.822999999999993</v>
      </c>
      <c r="F470" s="1">
        <v>4132.7470000000003</v>
      </c>
      <c r="G470" s="1">
        <v>5</v>
      </c>
      <c r="H470" s="1">
        <v>86.596999999999994</v>
      </c>
      <c r="I470" s="1">
        <v>4</v>
      </c>
      <c r="J470" s="1">
        <v>1</v>
      </c>
    </row>
    <row r="471" spans="1:10" ht="25.5" x14ac:dyDescent="0.2">
      <c r="A471" s="1">
        <v>2</v>
      </c>
      <c r="B471" s="1" t="s">
        <v>9</v>
      </c>
      <c r="C471" s="1">
        <v>24</v>
      </c>
      <c r="D471" s="1">
        <v>26</v>
      </c>
      <c r="E471" s="1">
        <v>93.13</v>
      </c>
      <c r="F471" s="1">
        <v>4225.8770000000004</v>
      </c>
      <c r="G471" s="1">
        <v>5</v>
      </c>
      <c r="H471" s="1">
        <v>92.98</v>
      </c>
      <c r="I471" s="1">
        <v>4</v>
      </c>
      <c r="J471" s="1">
        <v>2</v>
      </c>
    </row>
    <row r="472" spans="1:10" ht="25.5" x14ac:dyDescent="0.2">
      <c r="A472" s="1">
        <v>2</v>
      </c>
      <c r="B472" s="1" t="s">
        <v>9</v>
      </c>
      <c r="C472" s="1">
        <v>24</v>
      </c>
      <c r="D472" s="1">
        <v>27</v>
      </c>
      <c r="E472" s="1">
        <v>87.19</v>
      </c>
      <c r="F472" s="1">
        <v>4313.067</v>
      </c>
      <c r="G472" s="1">
        <v>5</v>
      </c>
      <c r="H472" s="1">
        <v>87.114999999999995</v>
      </c>
      <c r="I472" s="1">
        <v>4</v>
      </c>
      <c r="J472" s="1">
        <v>3</v>
      </c>
    </row>
    <row r="473" spans="1:10" ht="25.5" x14ac:dyDescent="0.2">
      <c r="A473" s="1">
        <v>2</v>
      </c>
      <c r="B473" s="1" t="s">
        <v>9</v>
      </c>
      <c r="C473" s="1">
        <v>24</v>
      </c>
      <c r="D473" s="1">
        <v>28</v>
      </c>
      <c r="E473" s="1">
        <v>97.912999999999997</v>
      </c>
      <c r="F473" s="1">
        <v>4410.9799999999996</v>
      </c>
      <c r="G473" s="1">
        <v>5</v>
      </c>
      <c r="H473" s="1">
        <v>97.912999999999997</v>
      </c>
      <c r="I473" s="1">
        <v>4</v>
      </c>
      <c r="J473" s="1">
        <v>4</v>
      </c>
    </row>
    <row r="474" spans="1:10" ht="25.5" x14ac:dyDescent="0.2">
      <c r="A474" s="1">
        <v>2</v>
      </c>
      <c r="B474" s="1" t="s">
        <v>9</v>
      </c>
      <c r="C474" s="1">
        <v>24</v>
      </c>
      <c r="D474" s="1">
        <v>30</v>
      </c>
      <c r="E474" s="1">
        <v>90.67</v>
      </c>
      <c r="F474" s="1">
        <v>5216.3</v>
      </c>
      <c r="G474" s="1">
        <v>6</v>
      </c>
      <c r="H474" s="1">
        <v>90.52</v>
      </c>
      <c r="I474" s="1">
        <v>3</v>
      </c>
      <c r="J474" s="1">
        <v>1</v>
      </c>
    </row>
    <row r="475" spans="1:10" ht="25.5" x14ac:dyDescent="0.2">
      <c r="A475" s="1">
        <v>2</v>
      </c>
      <c r="B475" s="1" t="s">
        <v>9</v>
      </c>
      <c r="C475" s="1">
        <v>24</v>
      </c>
      <c r="D475" s="1">
        <v>31</v>
      </c>
      <c r="E475" s="1">
        <v>89.01</v>
      </c>
      <c r="F475" s="1">
        <v>5305.31</v>
      </c>
      <c r="G475" s="1">
        <v>6</v>
      </c>
      <c r="H475" s="1">
        <v>88.935000000000002</v>
      </c>
      <c r="I475" s="1">
        <v>3</v>
      </c>
      <c r="J475" s="1">
        <v>2</v>
      </c>
    </row>
    <row r="476" spans="1:10" ht="25.5" x14ac:dyDescent="0.2">
      <c r="A476" s="1">
        <v>2</v>
      </c>
      <c r="B476" s="1" t="s">
        <v>9</v>
      </c>
      <c r="C476" s="1">
        <v>24</v>
      </c>
      <c r="D476" s="1">
        <v>32</v>
      </c>
      <c r="E476" s="1">
        <v>95.600999999999999</v>
      </c>
      <c r="F476" s="1">
        <v>5400.9110000000001</v>
      </c>
      <c r="G476" s="1">
        <v>6</v>
      </c>
      <c r="H476" s="1">
        <v>95.600999999999999</v>
      </c>
      <c r="I476" s="1">
        <v>3</v>
      </c>
      <c r="J476" s="1">
        <v>3</v>
      </c>
    </row>
    <row r="477" spans="1:10" ht="38.25" x14ac:dyDescent="0.2">
      <c r="A477" s="1">
        <v>2</v>
      </c>
      <c r="B477" s="1" t="s">
        <v>10</v>
      </c>
      <c r="C477" s="1">
        <v>25</v>
      </c>
      <c r="D477" s="1">
        <v>1</v>
      </c>
      <c r="E477" s="1">
        <v>97.209000000000003</v>
      </c>
      <c r="F477" s="1">
        <v>122.209</v>
      </c>
      <c r="G477" s="1">
        <v>1</v>
      </c>
      <c r="H477" s="1">
        <v>96.908000000000001</v>
      </c>
      <c r="I477" s="1">
        <v>5</v>
      </c>
      <c r="J477" s="1">
        <v>1</v>
      </c>
    </row>
    <row r="478" spans="1:10" ht="38.25" x14ac:dyDescent="0.2">
      <c r="A478" s="1">
        <v>2</v>
      </c>
      <c r="B478" s="1" t="s">
        <v>10</v>
      </c>
      <c r="C478" s="1">
        <v>25</v>
      </c>
      <c r="D478" s="1">
        <v>2</v>
      </c>
      <c r="E478" s="1">
        <v>92.022000000000006</v>
      </c>
      <c r="F478" s="1">
        <v>214.23099999999999</v>
      </c>
      <c r="G478" s="1">
        <v>1</v>
      </c>
      <c r="H478" s="1">
        <v>91.796000000000006</v>
      </c>
      <c r="I478" s="1">
        <v>5</v>
      </c>
      <c r="J478" s="1">
        <v>2</v>
      </c>
    </row>
    <row r="479" spans="1:10" ht="38.25" x14ac:dyDescent="0.2">
      <c r="A479" s="1">
        <v>2</v>
      </c>
      <c r="B479" s="1" t="s">
        <v>10</v>
      </c>
      <c r="C479" s="1">
        <v>25</v>
      </c>
      <c r="D479" s="1">
        <v>3</v>
      </c>
      <c r="E479" s="1">
        <v>92.010999999999996</v>
      </c>
      <c r="F479" s="1">
        <v>306.24200000000002</v>
      </c>
      <c r="G479" s="1">
        <v>1</v>
      </c>
      <c r="H479" s="1">
        <v>91.861000000000004</v>
      </c>
      <c r="I479" s="1">
        <v>5</v>
      </c>
      <c r="J479" s="1">
        <v>3</v>
      </c>
    </row>
    <row r="480" spans="1:10" ht="38.25" x14ac:dyDescent="0.2">
      <c r="A480" s="1">
        <v>2</v>
      </c>
      <c r="B480" s="1" t="s">
        <v>10</v>
      </c>
      <c r="C480" s="1">
        <v>25</v>
      </c>
      <c r="D480" s="1">
        <v>4</v>
      </c>
      <c r="E480" s="1">
        <v>92.123999999999995</v>
      </c>
      <c r="F480" s="1">
        <v>398.36599999999999</v>
      </c>
      <c r="G480" s="1">
        <v>1</v>
      </c>
      <c r="H480" s="1">
        <v>92.049000000000007</v>
      </c>
      <c r="I480" s="1">
        <v>5</v>
      </c>
      <c r="J480" s="1">
        <v>4</v>
      </c>
    </row>
    <row r="481" spans="1:10" ht="38.25" x14ac:dyDescent="0.2">
      <c r="A481" s="1">
        <v>2</v>
      </c>
      <c r="B481" s="1" t="s">
        <v>10</v>
      </c>
      <c r="C481" s="1">
        <v>25</v>
      </c>
      <c r="D481" s="1">
        <v>5</v>
      </c>
      <c r="E481" s="1">
        <v>97.07</v>
      </c>
      <c r="F481" s="1">
        <v>495.43599999999998</v>
      </c>
      <c r="G481" s="1">
        <v>1</v>
      </c>
      <c r="H481" s="1">
        <v>97.07</v>
      </c>
      <c r="I481" s="1">
        <v>5</v>
      </c>
      <c r="J481" s="1">
        <v>5</v>
      </c>
    </row>
    <row r="482" spans="1:10" ht="38.25" x14ac:dyDescent="0.2">
      <c r="A482" s="1">
        <v>2</v>
      </c>
      <c r="B482" s="1" t="s">
        <v>10</v>
      </c>
      <c r="C482" s="1">
        <v>25</v>
      </c>
      <c r="D482" s="1">
        <v>7</v>
      </c>
      <c r="E482" s="1">
        <v>89.691999999999993</v>
      </c>
      <c r="F482" s="1">
        <v>1428.424</v>
      </c>
      <c r="G482" s="1">
        <v>2</v>
      </c>
      <c r="H482" s="1">
        <v>89.465999999999994</v>
      </c>
      <c r="I482" s="1">
        <v>4</v>
      </c>
      <c r="J482" s="1">
        <v>1</v>
      </c>
    </row>
    <row r="483" spans="1:10" ht="38.25" x14ac:dyDescent="0.2">
      <c r="A483" s="1">
        <v>2</v>
      </c>
      <c r="B483" s="1" t="s">
        <v>10</v>
      </c>
      <c r="C483" s="1">
        <v>25</v>
      </c>
      <c r="D483" s="1">
        <v>8</v>
      </c>
      <c r="E483" s="1">
        <v>94.314999999999998</v>
      </c>
      <c r="F483" s="1">
        <v>1522.739</v>
      </c>
      <c r="G483" s="1">
        <v>2</v>
      </c>
      <c r="H483" s="1">
        <v>94.165000000000006</v>
      </c>
      <c r="I483" s="1">
        <v>4</v>
      </c>
      <c r="J483" s="1">
        <v>2</v>
      </c>
    </row>
    <row r="484" spans="1:10" ht="38.25" x14ac:dyDescent="0.2">
      <c r="A484" s="1">
        <v>2</v>
      </c>
      <c r="B484" s="1" t="s">
        <v>10</v>
      </c>
      <c r="C484" s="1">
        <v>25</v>
      </c>
      <c r="D484" s="1">
        <v>9</v>
      </c>
      <c r="E484" s="1">
        <v>88.912000000000006</v>
      </c>
      <c r="F484" s="1">
        <v>1611.6510000000001</v>
      </c>
      <c r="G484" s="1">
        <v>2</v>
      </c>
      <c r="H484" s="1">
        <v>88.837000000000003</v>
      </c>
      <c r="I484" s="1">
        <v>4</v>
      </c>
      <c r="J484" s="1">
        <v>3</v>
      </c>
    </row>
    <row r="485" spans="1:10" ht="38.25" x14ac:dyDescent="0.2">
      <c r="A485" s="1">
        <v>2</v>
      </c>
      <c r="B485" s="1" t="s">
        <v>10</v>
      </c>
      <c r="C485" s="1">
        <v>25</v>
      </c>
      <c r="D485" s="1">
        <v>10</v>
      </c>
      <c r="E485" s="1">
        <v>97.555000000000007</v>
      </c>
      <c r="F485" s="1">
        <v>1709.2059999999999</v>
      </c>
      <c r="G485" s="1">
        <v>2</v>
      </c>
      <c r="H485" s="1">
        <v>97.555000000000007</v>
      </c>
      <c r="I485" s="1">
        <v>4</v>
      </c>
      <c r="J485" s="1">
        <v>4</v>
      </c>
    </row>
    <row r="486" spans="1:10" ht="38.25" x14ac:dyDescent="0.2">
      <c r="A486" s="1">
        <v>2</v>
      </c>
      <c r="B486" s="1" t="s">
        <v>10</v>
      </c>
      <c r="C486" s="1">
        <v>25</v>
      </c>
      <c r="D486" s="1">
        <v>12</v>
      </c>
      <c r="E486" s="1">
        <v>94.156999999999996</v>
      </c>
      <c r="F486" s="1">
        <v>2477.42</v>
      </c>
      <c r="G486" s="1">
        <v>3</v>
      </c>
      <c r="H486" s="1">
        <v>93.855999999999995</v>
      </c>
      <c r="I486" s="1">
        <v>5</v>
      </c>
      <c r="J486" s="1">
        <v>1</v>
      </c>
    </row>
    <row r="487" spans="1:10" ht="38.25" x14ac:dyDescent="0.2">
      <c r="A487" s="1">
        <v>2</v>
      </c>
      <c r="B487" s="1" t="s">
        <v>10</v>
      </c>
      <c r="C487" s="1">
        <v>25</v>
      </c>
      <c r="D487" s="1">
        <v>13</v>
      </c>
      <c r="E487" s="1">
        <v>93.322000000000003</v>
      </c>
      <c r="F487" s="1">
        <v>2570.7420000000002</v>
      </c>
      <c r="G487" s="1">
        <v>3</v>
      </c>
      <c r="H487" s="1">
        <v>93.096000000000004</v>
      </c>
      <c r="I487" s="1">
        <v>5</v>
      </c>
      <c r="J487" s="1">
        <v>2</v>
      </c>
    </row>
    <row r="488" spans="1:10" ht="38.25" x14ac:dyDescent="0.2">
      <c r="A488" s="1">
        <v>2</v>
      </c>
      <c r="B488" s="1" t="s">
        <v>10</v>
      </c>
      <c r="C488" s="1">
        <v>25</v>
      </c>
      <c r="D488" s="1">
        <v>14</v>
      </c>
      <c r="E488" s="1">
        <v>89.465000000000003</v>
      </c>
      <c r="F488" s="1">
        <v>2660.2069999999999</v>
      </c>
      <c r="G488" s="1">
        <v>3</v>
      </c>
      <c r="H488" s="1">
        <v>89.314999999999998</v>
      </c>
      <c r="I488" s="1">
        <v>5</v>
      </c>
      <c r="J488" s="1">
        <v>3</v>
      </c>
    </row>
    <row r="489" spans="1:10" ht="38.25" x14ac:dyDescent="0.2">
      <c r="A489" s="1">
        <v>2</v>
      </c>
      <c r="B489" s="1" t="s">
        <v>10</v>
      </c>
      <c r="C489" s="1">
        <v>25</v>
      </c>
      <c r="D489" s="1">
        <v>15</v>
      </c>
      <c r="E489" s="1">
        <v>89.051000000000002</v>
      </c>
      <c r="F489" s="1">
        <v>2749.2579999999998</v>
      </c>
      <c r="G489" s="1">
        <v>3</v>
      </c>
      <c r="H489" s="1">
        <v>88.975999999999999</v>
      </c>
      <c r="I489" s="1">
        <v>5</v>
      </c>
      <c r="J489" s="1">
        <v>4</v>
      </c>
    </row>
    <row r="490" spans="1:10" ht="38.25" x14ac:dyDescent="0.2">
      <c r="A490" s="1">
        <v>2</v>
      </c>
      <c r="B490" s="1" t="s">
        <v>10</v>
      </c>
      <c r="C490" s="1">
        <v>25</v>
      </c>
      <c r="D490" s="1">
        <v>16</v>
      </c>
      <c r="E490" s="1">
        <v>94.576999999999998</v>
      </c>
      <c r="F490" s="1">
        <v>2843.835</v>
      </c>
      <c r="G490" s="1">
        <v>3</v>
      </c>
      <c r="H490" s="1">
        <v>94.576999999999998</v>
      </c>
      <c r="I490" s="1">
        <v>5</v>
      </c>
      <c r="J490" s="1">
        <v>5</v>
      </c>
    </row>
    <row r="491" spans="1:10" ht="38.25" x14ac:dyDescent="0.2">
      <c r="A491" s="1">
        <v>2</v>
      </c>
      <c r="B491" s="1" t="s">
        <v>10</v>
      </c>
      <c r="C491" s="1">
        <v>25</v>
      </c>
      <c r="D491" s="1">
        <v>18</v>
      </c>
      <c r="E491" s="1">
        <v>87.260999999999996</v>
      </c>
      <c r="F491" s="1">
        <v>3550.8009999999999</v>
      </c>
      <c r="G491" s="1">
        <v>4</v>
      </c>
      <c r="H491" s="1">
        <v>87.034999999999997</v>
      </c>
      <c r="I491" s="1">
        <v>4</v>
      </c>
      <c r="J491" s="1">
        <v>1</v>
      </c>
    </row>
    <row r="492" spans="1:10" ht="38.25" x14ac:dyDescent="0.2">
      <c r="A492" s="1">
        <v>2</v>
      </c>
      <c r="B492" s="1" t="s">
        <v>10</v>
      </c>
      <c r="C492" s="1">
        <v>25</v>
      </c>
      <c r="D492" s="1">
        <v>19</v>
      </c>
      <c r="E492" s="1">
        <v>95.665000000000006</v>
      </c>
      <c r="F492" s="1">
        <v>3646.4659999999999</v>
      </c>
      <c r="G492" s="1">
        <v>4</v>
      </c>
      <c r="H492" s="1">
        <v>95.515000000000001</v>
      </c>
      <c r="I492" s="1">
        <v>4</v>
      </c>
      <c r="J492" s="1">
        <v>2</v>
      </c>
    </row>
    <row r="493" spans="1:10" ht="38.25" x14ac:dyDescent="0.2">
      <c r="A493" s="1">
        <v>2</v>
      </c>
      <c r="B493" s="1" t="s">
        <v>10</v>
      </c>
      <c r="C493" s="1">
        <v>25</v>
      </c>
      <c r="D493" s="1">
        <v>20</v>
      </c>
      <c r="E493" s="1">
        <v>87.322000000000003</v>
      </c>
      <c r="F493" s="1">
        <v>3733.788</v>
      </c>
      <c r="G493" s="1">
        <v>4</v>
      </c>
      <c r="H493" s="1">
        <v>87.247</v>
      </c>
      <c r="I493" s="1">
        <v>4</v>
      </c>
      <c r="J493" s="1">
        <v>3</v>
      </c>
    </row>
    <row r="494" spans="1:10" ht="38.25" x14ac:dyDescent="0.2">
      <c r="A494" s="1">
        <v>2</v>
      </c>
      <c r="B494" s="1" t="s">
        <v>10</v>
      </c>
      <c r="C494" s="1">
        <v>25</v>
      </c>
      <c r="D494" s="1">
        <v>21</v>
      </c>
      <c r="E494" s="1">
        <v>96.305999999999997</v>
      </c>
      <c r="F494" s="1">
        <v>3830.0940000000001</v>
      </c>
      <c r="G494" s="1">
        <v>4</v>
      </c>
      <c r="H494" s="1">
        <v>96.305999999999997</v>
      </c>
      <c r="I494" s="1">
        <v>4</v>
      </c>
      <c r="J494" s="1">
        <v>4</v>
      </c>
    </row>
    <row r="495" spans="1:10" ht="38.25" x14ac:dyDescent="0.2">
      <c r="A495" s="1">
        <v>2</v>
      </c>
      <c r="B495" s="1" t="s">
        <v>10</v>
      </c>
      <c r="C495" s="1">
        <v>25</v>
      </c>
      <c r="D495" s="1">
        <v>23</v>
      </c>
      <c r="E495" s="1">
        <v>88.637</v>
      </c>
      <c r="F495" s="1">
        <v>4569.8599999999997</v>
      </c>
      <c r="G495" s="1">
        <v>5</v>
      </c>
      <c r="H495" s="1">
        <v>88.335999999999999</v>
      </c>
      <c r="I495" s="1">
        <v>5</v>
      </c>
      <c r="J495" s="1">
        <v>1</v>
      </c>
    </row>
    <row r="496" spans="1:10" ht="38.25" x14ac:dyDescent="0.2">
      <c r="A496" s="1">
        <v>2</v>
      </c>
      <c r="B496" s="1" t="s">
        <v>10</v>
      </c>
      <c r="C496" s="1">
        <v>25</v>
      </c>
      <c r="D496" s="1">
        <v>24</v>
      </c>
      <c r="E496" s="1">
        <v>88.114000000000004</v>
      </c>
      <c r="F496" s="1">
        <v>4657.9740000000002</v>
      </c>
      <c r="G496" s="1">
        <v>5</v>
      </c>
      <c r="H496" s="1">
        <v>87.888000000000005</v>
      </c>
      <c r="I496" s="1">
        <v>5</v>
      </c>
      <c r="J496" s="1">
        <v>2</v>
      </c>
    </row>
    <row r="497" spans="1:10" ht="38.25" x14ac:dyDescent="0.2">
      <c r="A497" s="1">
        <v>2</v>
      </c>
      <c r="B497" s="1" t="s">
        <v>10</v>
      </c>
      <c r="C497" s="1">
        <v>25</v>
      </c>
      <c r="D497" s="1">
        <v>25</v>
      </c>
      <c r="E497" s="1">
        <v>91.881</v>
      </c>
      <c r="F497" s="1">
        <v>4749.8549999999996</v>
      </c>
      <c r="G497" s="1">
        <v>5</v>
      </c>
      <c r="H497" s="1">
        <v>91.730999999999995</v>
      </c>
      <c r="I497" s="1">
        <v>5</v>
      </c>
      <c r="J497" s="1">
        <v>3</v>
      </c>
    </row>
    <row r="498" spans="1:10" ht="38.25" x14ac:dyDescent="0.2">
      <c r="A498" s="1">
        <v>2</v>
      </c>
      <c r="B498" s="1" t="s">
        <v>10</v>
      </c>
      <c r="C498" s="1">
        <v>25</v>
      </c>
      <c r="D498" s="1">
        <v>26</v>
      </c>
      <c r="E498" s="1">
        <v>88.525999999999996</v>
      </c>
      <c r="F498" s="1">
        <v>4838.3810000000003</v>
      </c>
      <c r="G498" s="1">
        <v>5</v>
      </c>
      <c r="H498" s="1">
        <v>88.450999999999993</v>
      </c>
      <c r="I498" s="1">
        <v>5</v>
      </c>
      <c r="J498" s="1">
        <v>4</v>
      </c>
    </row>
    <row r="499" spans="1:10" ht="38.25" x14ac:dyDescent="0.2">
      <c r="A499" s="1">
        <v>2</v>
      </c>
      <c r="B499" s="1" t="s">
        <v>10</v>
      </c>
      <c r="C499" s="1">
        <v>25</v>
      </c>
      <c r="D499" s="1">
        <v>27</v>
      </c>
      <c r="E499" s="1">
        <v>100.06699999999999</v>
      </c>
      <c r="F499" s="1">
        <v>4938.4480000000003</v>
      </c>
      <c r="G499" s="1">
        <v>5</v>
      </c>
      <c r="H499" s="1">
        <v>100.06699999999999</v>
      </c>
      <c r="I499" s="1">
        <v>5</v>
      </c>
      <c r="J499" s="1">
        <v>5</v>
      </c>
    </row>
    <row r="500" spans="1:10" ht="38.25" x14ac:dyDescent="0.2">
      <c r="A500" s="1">
        <v>2</v>
      </c>
      <c r="B500" s="1" t="s">
        <v>11</v>
      </c>
      <c r="C500" s="1">
        <v>20</v>
      </c>
      <c r="D500" s="1">
        <v>1</v>
      </c>
      <c r="E500" s="1">
        <v>89.933999999999997</v>
      </c>
      <c r="F500" s="1">
        <v>145.934</v>
      </c>
      <c r="G500" s="1">
        <v>1</v>
      </c>
      <c r="H500" s="1">
        <v>89.632999999999996</v>
      </c>
      <c r="I500" s="1">
        <v>5</v>
      </c>
      <c r="J500" s="1">
        <v>1</v>
      </c>
    </row>
    <row r="501" spans="1:10" ht="38.25" x14ac:dyDescent="0.2">
      <c r="A501" s="1">
        <v>2</v>
      </c>
      <c r="B501" s="1" t="s">
        <v>11</v>
      </c>
      <c r="C501" s="1">
        <v>20</v>
      </c>
      <c r="D501" s="1">
        <v>2</v>
      </c>
      <c r="E501" s="1">
        <v>89.634</v>
      </c>
      <c r="F501" s="1">
        <v>235.56800000000001</v>
      </c>
      <c r="G501" s="1">
        <v>1</v>
      </c>
      <c r="H501" s="1">
        <v>89.408000000000001</v>
      </c>
      <c r="I501" s="1">
        <v>5</v>
      </c>
      <c r="J501" s="1">
        <v>2</v>
      </c>
    </row>
    <row r="502" spans="1:10" ht="38.25" x14ac:dyDescent="0.2">
      <c r="A502" s="1">
        <v>2</v>
      </c>
      <c r="B502" s="1" t="s">
        <v>11</v>
      </c>
      <c r="C502" s="1">
        <v>20</v>
      </c>
      <c r="D502" s="1">
        <v>3</v>
      </c>
      <c r="E502" s="1">
        <v>88.938000000000002</v>
      </c>
      <c r="F502" s="1">
        <v>324.50599999999997</v>
      </c>
      <c r="G502" s="1">
        <v>1</v>
      </c>
      <c r="H502" s="1">
        <v>88.787999999999997</v>
      </c>
      <c r="I502" s="1">
        <v>5</v>
      </c>
      <c r="J502" s="1">
        <v>3</v>
      </c>
    </row>
    <row r="503" spans="1:10" ht="38.25" x14ac:dyDescent="0.2">
      <c r="A503" s="1">
        <v>2</v>
      </c>
      <c r="B503" s="1" t="s">
        <v>11</v>
      </c>
      <c r="C503" s="1">
        <v>20</v>
      </c>
      <c r="D503" s="1">
        <v>4</v>
      </c>
      <c r="E503" s="1">
        <v>94.88</v>
      </c>
      <c r="F503" s="1">
        <v>419.38600000000002</v>
      </c>
      <c r="G503" s="1">
        <v>1</v>
      </c>
      <c r="H503" s="1">
        <v>94.805000000000007</v>
      </c>
      <c r="I503" s="1">
        <v>5</v>
      </c>
      <c r="J503" s="1">
        <v>4</v>
      </c>
    </row>
    <row r="504" spans="1:10" ht="38.25" x14ac:dyDescent="0.2">
      <c r="A504" s="1">
        <v>2</v>
      </c>
      <c r="B504" s="1" t="s">
        <v>11</v>
      </c>
      <c r="C504" s="1">
        <v>20</v>
      </c>
      <c r="D504" s="1">
        <v>5</v>
      </c>
      <c r="E504" s="1">
        <v>106.16</v>
      </c>
      <c r="F504" s="1">
        <v>525.54600000000005</v>
      </c>
      <c r="G504" s="1">
        <v>1</v>
      </c>
      <c r="H504" s="1">
        <v>106.16</v>
      </c>
      <c r="I504" s="1">
        <v>5</v>
      </c>
      <c r="J504" s="1">
        <v>5</v>
      </c>
    </row>
    <row r="505" spans="1:10" ht="38.25" x14ac:dyDescent="0.2">
      <c r="A505" s="1">
        <v>2</v>
      </c>
      <c r="B505" s="1" t="s">
        <v>11</v>
      </c>
      <c r="C505" s="1">
        <v>20</v>
      </c>
      <c r="D505" s="1">
        <v>7</v>
      </c>
      <c r="E505" s="1">
        <v>89.33</v>
      </c>
      <c r="F505" s="1">
        <v>1320.1690000000001</v>
      </c>
      <c r="G505" s="1">
        <v>2</v>
      </c>
      <c r="H505" s="1">
        <v>88.578000000000003</v>
      </c>
      <c r="I505" s="1">
        <v>11</v>
      </c>
      <c r="J505" s="1">
        <v>1</v>
      </c>
    </row>
    <row r="506" spans="1:10" ht="38.25" x14ac:dyDescent="0.2">
      <c r="A506" s="1">
        <v>2</v>
      </c>
      <c r="B506" s="1" t="s">
        <v>11</v>
      </c>
      <c r="C506" s="1">
        <v>20</v>
      </c>
      <c r="D506" s="1">
        <v>8</v>
      </c>
      <c r="E506" s="1">
        <v>89.028000000000006</v>
      </c>
      <c r="F506" s="1">
        <v>1409.1969999999999</v>
      </c>
      <c r="G506" s="1">
        <v>2</v>
      </c>
      <c r="H506" s="1">
        <v>88.350999999999999</v>
      </c>
      <c r="I506" s="1">
        <v>11</v>
      </c>
      <c r="J506" s="1">
        <v>2</v>
      </c>
    </row>
    <row r="507" spans="1:10" ht="38.25" x14ac:dyDescent="0.2">
      <c r="A507" s="1">
        <v>2</v>
      </c>
      <c r="B507" s="1" t="s">
        <v>11</v>
      </c>
      <c r="C507" s="1">
        <v>20</v>
      </c>
      <c r="D507" s="1">
        <v>9</v>
      </c>
      <c r="E507" s="1">
        <v>88.991</v>
      </c>
      <c r="F507" s="1">
        <v>1498.1880000000001</v>
      </c>
      <c r="G507" s="1">
        <v>2</v>
      </c>
      <c r="H507" s="1">
        <v>88.388999999999996</v>
      </c>
      <c r="I507" s="1">
        <v>11</v>
      </c>
      <c r="J507" s="1">
        <v>3</v>
      </c>
    </row>
    <row r="508" spans="1:10" ht="38.25" x14ac:dyDescent="0.2">
      <c r="A508" s="1">
        <v>2</v>
      </c>
      <c r="B508" s="1" t="s">
        <v>11</v>
      </c>
      <c r="C508" s="1">
        <v>20</v>
      </c>
      <c r="D508" s="1">
        <v>10</v>
      </c>
      <c r="E508" s="1">
        <v>89.242000000000004</v>
      </c>
      <c r="F508" s="1">
        <v>1587.43</v>
      </c>
      <c r="G508" s="1">
        <v>2</v>
      </c>
      <c r="H508" s="1">
        <v>88.715000000000003</v>
      </c>
      <c r="I508" s="1">
        <v>11</v>
      </c>
      <c r="J508" s="1">
        <v>4</v>
      </c>
    </row>
    <row r="509" spans="1:10" ht="38.25" x14ac:dyDescent="0.2">
      <c r="A509" s="1">
        <v>2</v>
      </c>
      <c r="B509" s="1" t="s">
        <v>11</v>
      </c>
      <c r="C509" s="1">
        <v>20</v>
      </c>
      <c r="D509" s="1">
        <v>11</v>
      </c>
      <c r="E509" s="1">
        <v>88.980999999999995</v>
      </c>
      <c r="F509" s="1">
        <v>1676.4110000000001</v>
      </c>
      <c r="G509" s="1">
        <v>2</v>
      </c>
      <c r="H509" s="1">
        <v>88.528999999999996</v>
      </c>
      <c r="I509" s="1">
        <v>11</v>
      </c>
      <c r="J509" s="1">
        <v>5</v>
      </c>
    </row>
    <row r="510" spans="1:10" ht="38.25" x14ac:dyDescent="0.2">
      <c r="A510" s="1">
        <v>2</v>
      </c>
      <c r="B510" s="1" t="s">
        <v>11</v>
      </c>
      <c r="C510" s="1">
        <v>20</v>
      </c>
      <c r="D510" s="1">
        <v>12</v>
      </c>
      <c r="E510" s="1">
        <v>92.936000000000007</v>
      </c>
      <c r="F510" s="1">
        <v>1769.347</v>
      </c>
      <c r="G510" s="1">
        <v>2</v>
      </c>
      <c r="H510" s="1">
        <v>92.56</v>
      </c>
      <c r="I510" s="1">
        <v>11</v>
      </c>
      <c r="J510" s="1">
        <v>6</v>
      </c>
    </row>
    <row r="511" spans="1:10" ht="38.25" x14ac:dyDescent="0.2">
      <c r="A511" s="1">
        <v>2</v>
      </c>
      <c r="B511" s="1" t="s">
        <v>11</v>
      </c>
      <c r="C511" s="1">
        <v>20</v>
      </c>
      <c r="D511" s="1">
        <v>13</v>
      </c>
      <c r="E511" s="1">
        <v>88.629000000000005</v>
      </c>
      <c r="F511" s="1">
        <v>1857.9760000000001</v>
      </c>
      <c r="G511" s="1">
        <v>2</v>
      </c>
      <c r="H511" s="1">
        <v>88.328000000000003</v>
      </c>
      <c r="I511" s="1">
        <v>11</v>
      </c>
      <c r="J511" s="1">
        <v>7</v>
      </c>
    </row>
    <row r="512" spans="1:10" ht="38.25" x14ac:dyDescent="0.2">
      <c r="A512" s="1">
        <v>2</v>
      </c>
      <c r="B512" s="1" t="s">
        <v>11</v>
      </c>
      <c r="C512" s="1">
        <v>20</v>
      </c>
      <c r="D512" s="1">
        <v>14</v>
      </c>
      <c r="E512" s="1">
        <v>88.683999999999997</v>
      </c>
      <c r="F512" s="1">
        <v>1946.66</v>
      </c>
      <c r="G512" s="1">
        <v>2</v>
      </c>
      <c r="H512" s="1">
        <v>88.457999999999998</v>
      </c>
      <c r="I512" s="1">
        <v>11</v>
      </c>
      <c r="J512" s="1">
        <v>8</v>
      </c>
    </row>
    <row r="513" spans="1:10" ht="38.25" x14ac:dyDescent="0.2">
      <c r="A513" s="1">
        <v>2</v>
      </c>
      <c r="B513" s="1" t="s">
        <v>11</v>
      </c>
      <c r="C513" s="1">
        <v>20</v>
      </c>
      <c r="D513" s="1">
        <v>15</v>
      </c>
      <c r="E513" s="1">
        <v>88.522000000000006</v>
      </c>
      <c r="F513" s="1">
        <v>2035.182</v>
      </c>
      <c r="G513" s="1">
        <v>2</v>
      </c>
      <c r="H513" s="1">
        <v>88.372</v>
      </c>
      <c r="I513" s="1">
        <v>11</v>
      </c>
      <c r="J513" s="1">
        <v>9</v>
      </c>
    </row>
    <row r="514" spans="1:10" ht="38.25" x14ac:dyDescent="0.2">
      <c r="A514" s="1">
        <v>2</v>
      </c>
      <c r="B514" s="1" t="s">
        <v>11</v>
      </c>
      <c r="C514" s="1">
        <v>20</v>
      </c>
      <c r="D514" s="1">
        <v>16</v>
      </c>
      <c r="E514" s="1">
        <v>88.686000000000007</v>
      </c>
      <c r="F514" s="1">
        <v>2123.8679999999999</v>
      </c>
      <c r="G514" s="1">
        <v>2</v>
      </c>
      <c r="H514" s="1">
        <v>88.611000000000004</v>
      </c>
      <c r="I514" s="1">
        <v>11</v>
      </c>
      <c r="J514" s="1">
        <v>10</v>
      </c>
    </row>
    <row r="515" spans="1:10" ht="38.25" x14ac:dyDescent="0.2">
      <c r="A515" s="1">
        <v>2</v>
      </c>
      <c r="B515" s="1" t="s">
        <v>11</v>
      </c>
      <c r="C515" s="1">
        <v>20</v>
      </c>
      <c r="D515" s="1">
        <v>17</v>
      </c>
      <c r="E515" s="1">
        <v>97.022999999999996</v>
      </c>
      <c r="F515" s="1">
        <v>2220.8910000000001</v>
      </c>
      <c r="G515" s="1">
        <v>2</v>
      </c>
      <c r="H515" s="1">
        <v>97.022999999999996</v>
      </c>
      <c r="I515" s="1">
        <v>11</v>
      </c>
      <c r="J515" s="1">
        <v>11</v>
      </c>
    </row>
    <row r="516" spans="1:10" ht="38.25" x14ac:dyDescent="0.2">
      <c r="A516" s="1">
        <v>2</v>
      </c>
      <c r="B516" s="1" t="s">
        <v>11</v>
      </c>
      <c r="C516" s="1">
        <v>20</v>
      </c>
      <c r="D516" s="1">
        <v>19</v>
      </c>
      <c r="E516" s="1">
        <v>89.203999999999994</v>
      </c>
      <c r="F516" s="1">
        <v>2978.69</v>
      </c>
      <c r="G516" s="1">
        <v>3</v>
      </c>
      <c r="H516" s="1">
        <v>89.052999999999997</v>
      </c>
      <c r="I516" s="1">
        <v>3</v>
      </c>
      <c r="J516" s="1">
        <v>1</v>
      </c>
    </row>
    <row r="517" spans="1:10" ht="38.25" x14ac:dyDescent="0.2">
      <c r="A517" s="1">
        <v>2</v>
      </c>
      <c r="B517" s="1" t="s">
        <v>11</v>
      </c>
      <c r="C517" s="1">
        <v>20</v>
      </c>
      <c r="D517" s="1">
        <v>20</v>
      </c>
      <c r="E517" s="1">
        <v>85.447000000000003</v>
      </c>
      <c r="F517" s="1">
        <v>3064.1370000000002</v>
      </c>
      <c r="G517" s="1">
        <v>3</v>
      </c>
      <c r="H517" s="1">
        <v>85.372</v>
      </c>
      <c r="I517" s="1">
        <v>3</v>
      </c>
      <c r="J517" s="1">
        <v>2</v>
      </c>
    </row>
    <row r="518" spans="1:10" ht="38.25" x14ac:dyDescent="0.2">
      <c r="A518" s="1">
        <v>2</v>
      </c>
      <c r="B518" s="1" t="s">
        <v>11</v>
      </c>
      <c r="C518" s="1">
        <v>20</v>
      </c>
      <c r="D518" s="1">
        <v>21</v>
      </c>
      <c r="E518" s="1">
        <v>97.147999999999996</v>
      </c>
      <c r="F518" s="1">
        <v>3161.2849999999999</v>
      </c>
      <c r="G518" s="1">
        <v>3</v>
      </c>
      <c r="H518" s="1">
        <v>97.147999999999996</v>
      </c>
      <c r="I518" s="1">
        <v>3</v>
      </c>
      <c r="J518" s="1">
        <v>3</v>
      </c>
    </row>
    <row r="519" spans="1:10" ht="38.25" x14ac:dyDescent="0.2">
      <c r="A519" s="1">
        <v>2</v>
      </c>
      <c r="B519" s="1" t="s">
        <v>11</v>
      </c>
      <c r="C519" s="1">
        <v>20</v>
      </c>
      <c r="D519" s="1">
        <v>23</v>
      </c>
      <c r="E519" s="1">
        <v>89.718000000000004</v>
      </c>
      <c r="F519" s="1">
        <v>3877.5160000000001</v>
      </c>
      <c r="G519" s="1">
        <v>4</v>
      </c>
      <c r="H519" s="1">
        <v>88.588999999999999</v>
      </c>
      <c r="I519" s="1">
        <v>16</v>
      </c>
      <c r="J519" s="1">
        <v>1</v>
      </c>
    </row>
    <row r="520" spans="1:10" ht="38.25" x14ac:dyDescent="0.2">
      <c r="A520" s="1">
        <v>2</v>
      </c>
      <c r="B520" s="1" t="s">
        <v>11</v>
      </c>
      <c r="C520" s="1">
        <v>20</v>
      </c>
      <c r="D520" s="1">
        <v>24</v>
      </c>
      <c r="E520" s="1">
        <v>90.295000000000002</v>
      </c>
      <c r="F520" s="1">
        <v>3967.8110000000001</v>
      </c>
      <c r="G520" s="1">
        <v>4</v>
      </c>
      <c r="H520" s="1">
        <v>89.242000000000004</v>
      </c>
      <c r="I520" s="1">
        <v>16</v>
      </c>
      <c r="J520" s="1">
        <v>2</v>
      </c>
    </row>
    <row r="521" spans="1:10" ht="38.25" x14ac:dyDescent="0.2">
      <c r="A521" s="1">
        <v>2</v>
      </c>
      <c r="B521" s="1" t="s">
        <v>11</v>
      </c>
      <c r="C521" s="1">
        <v>20</v>
      </c>
      <c r="D521" s="1">
        <v>25</v>
      </c>
      <c r="E521" s="1">
        <v>91.435000000000002</v>
      </c>
      <c r="F521" s="1">
        <v>4059.2460000000001</v>
      </c>
      <c r="G521" s="1">
        <v>4</v>
      </c>
      <c r="H521" s="1">
        <v>90.456999999999994</v>
      </c>
      <c r="I521" s="1">
        <v>16</v>
      </c>
      <c r="J521" s="1">
        <v>3</v>
      </c>
    </row>
    <row r="522" spans="1:10" ht="38.25" x14ac:dyDescent="0.2">
      <c r="A522" s="1">
        <v>2</v>
      </c>
      <c r="B522" s="1" t="s">
        <v>11</v>
      </c>
      <c r="C522" s="1">
        <v>20</v>
      </c>
      <c r="D522" s="1">
        <v>26</v>
      </c>
      <c r="E522" s="1">
        <v>90.637</v>
      </c>
      <c r="F522" s="1">
        <v>4149.8829999999998</v>
      </c>
      <c r="G522" s="1">
        <v>4</v>
      </c>
      <c r="H522" s="1">
        <v>89.733999999999995</v>
      </c>
      <c r="I522" s="1">
        <v>16</v>
      </c>
      <c r="J522" s="1">
        <v>4</v>
      </c>
    </row>
    <row r="523" spans="1:10" ht="38.25" x14ac:dyDescent="0.2">
      <c r="A523" s="1">
        <v>2</v>
      </c>
      <c r="B523" s="1" t="s">
        <v>11</v>
      </c>
      <c r="C523" s="1">
        <v>20</v>
      </c>
      <c r="D523" s="1">
        <v>27</v>
      </c>
      <c r="E523" s="1">
        <v>90.718000000000004</v>
      </c>
      <c r="F523" s="1">
        <v>4240.6009999999997</v>
      </c>
      <c r="G523" s="1">
        <v>4</v>
      </c>
      <c r="H523" s="1">
        <v>89.89</v>
      </c>
      <c r="I523" s="1">
        <v>16</v>
      </c>
      <c r="J523" s="1">
        <v>5</v>
      </c>
    </row>
    <row r="524" spans="1:10" ht="38.25" x14ac:dyDescent="0.2">
      <c r="A524" s="1">
        <v>2</v>
      </c>
      <c r="B524" s="1" t="s">
        <v>11</v>
      </c>
      <c r="C524" s="1">
        <v>20</v>
      </c>
      <c r="D524" s="1">
        <v>28</v>
      </c>
      <c r="E524" s="1">
        <v>91.224000000000004</v>
      </c>
      <c r="F524" s="1">
        <v>4331.8249999999998</v>
      </c>
      <c r="G524" s="1">
        <v>4</v>
      </c>
      <c r="H524" s="1">
        <v>90.471999999999994</v>
      </c>
      <c r="I524" s="1">
        <v>16</v>
      </c>
      <c r="J524" s="1">
        <v>6</v>
      </c>
    </row>
    <row r="525" spans="1:10" ht="38.25" x14ac:dyDescent="0.2">
      <c r="A525" s="1">
        <v>2</v>
      </c>
      <c r="B525" s="1" t="s">
        <v>11</v>
      </c>
      <c r="C525" s="1">
        <v>20</v>
      </c>
      <c r="D525" s="1">
        <v>29</v>
      </c>
      <c r="E525" s="1">
        <v>90.962999999999994</v>
      </c>
      <c r="F525" s="1">
        <v>4422.7879999999996</v>
      </c>
      <c r="G525" s="1">
        <v>4</v>
      </c>
      <c r="H525" s="1">
        <v>90.286000000000001</v>
      </c>
      <c r="I525" s="1">
        <v>16</v>
      </c>
      <c r="J525" s="1">
        <v>7</v>
      </c>
    </row>
    <row r="526" spans="1:10" ht="38.25" x14ac:dyDescent="0.2">
      <c r="A526" s="1">
        <v>2</v>
      </c>
      <c r="B526" s="1" t="s">
        <v>11</v>
      </c>
      <c r="C526" s="1">
        <v>20</v>
      </c>
      <c r="D526" s="1">
        <v>30</v>
      </c>
      <c r="E526" s="1">
        <v>90.418000000000006</v>
      </c>
      <c r="F526" s="1">
        <v>4513.2060000000001</v>
      </c>
      <c r="G526" s="1">
        <v>4</v>
      </c>
      <c r="H526" s="1">
        <v>89.816000000000003</v>
      </c>
      <c r="I526" s="1">
        <v>16</v>
      </c>
      <c r="J526" s="1">
        <v>8</v>
      </c>
    </row>
    <row r="527" spans="1:10" ht="38.25" x14ac:dyDescent="0.2">
      <c r="A527" s="1">
        <v>2</v>
      </c>
      <c r="B527" s="1" t="s">
        <v>11</v>
      </c>
      <c r="C527" s="1">
        <v>20</v>
      </c>
      <c r="D527" s="1">
        <v>31</v>
      </c>
      <c r="E527" s="1">
        <v>90.911000000000001</v>
      </c>
      <c r="F527" s="1">
        <v>4604.1170000000002</v>
      </c>
      <c r="G527" s="1">
        <v>4</v>
      </c>
      <c r="H527" s="1">
        <v>90.384</v>
      </c>
      <c r="I527" s="1">
        <v>16</v>
      </c>
      <c r="J527" s="1">
        <v>9</v>
      </c>
    </row>
    <row r="528" spans="1:10" ht="38.25" x14ac:dyDescent="0.2">
      <c r="A528" s="1">
        <v>2</v>
      </c>
      <c r="B528" s="1" t="s">
        <v>11</v>
      </c>
      <c r="C528" s="1">
        <v>20</v>
      </c>
      <c r="D528" s="1">
        <v>32</v>
      </c>
      <c r="E528" s="1">
        <v>91.162000000000006</v>
      </c>
      <c r="F528" s="1">
        <v>4695.2790000000005</v>
      </c>
      <c r="G528" s="1">
        <v>4</v>
      </c>
      <c r="H528" s="1">
        <v>90.710999999999999</v>
      </c>
      <c r="I528" s="1">
        <v>16</v>
      </c>
      <c r="J528" s="1">
        <v>10</v>
      </c>
    </row>
    <row r="529" spans="1:10" ht="38.25" x14ac:dyDescent="0.2">
      <c r="A529" s="1">
        <v>2</v>
      </c>
      <c r="B529" s="1" t="s">
        <v>11</v>
      </c>
      <c r="C529" s="1">
        <v>20</v>
      </c>
      <c r="D529" s="1">
        <v>33</v>
      </c>
      <c r="E529" s="1">
        <v>94.867999999999995</v>
      </c>
      <c r="F529" s="1">
        <v>4790.1469999999999</v>
      </c>
      <c r="G529" s="1">
        <v>4</v>
      </c>
      <c r="H529" s="1">
        <v>94.492000000000004</v>
      </c>
      <c r="I529" s="1">
        <v>16</v>
      </c>
      <c r="J529" s="1">
        <v>11</v>
      </c>
    </row>
    <row r="530" spans="1:10" ht="38.25" x14ac:dyDescent="0.2">
      <c r="A530" s="1">
        <v>2</v>
      </c>
      <c r="B530" s="1" t="s">
        <v>11</v>
      </c>
      <c r="C530" s="1">
        <v>20</v>
      </c>
      <c r="D530" s="1">
        <v>34</v>
      </c>
      <c r="E530" s="1">
        <v>91.700999999999993</v>
      </c>
      <c r="F530" s="1">
        <v>4881.848</v>
      </c>
      <c r="G530" s="1">
        <v>4</v>
      </c>
      <c r="H530" s="1">
        <v>91.4</v>
      </c>
      <c r="I530" s="1">
        <v>16</v>
      </c>
      <c r="J530" s="1">
        <v>12</v>
      </c>
    </row>
    <row r="531" spans="1:10" ht="38.25" x14ac:dyDescent="0.2">
      <c r="A531" s="1">
        <v>2</v>
      </c>
      <c r="B531" s="1" t="s">
        <v>11</v>
      </c>
      <c r="C531" s="1">
        <v>20</v>
      </c>
      <c r="D531" s="1">
        <v>35</v>
      </c>
      <c r="E531" s="1">
        <v>93.165999999999997</v>
      </c>
      <c r="F531" s="1">
        <v>4975.0140000000001</v>
      </c>
      <c r="G531" s="1">
        <v>4</v>
      </c>
      <c r="H531" s="1">
        <v>92.94</v>
      </c>
      <c r="I531" s="1">
        <v>16</v>
      </c>
      <c r="J531" s="1">
        <v>13</v>
      </c>
    </row>
    <row r="532" spans="1:10" ht="38.25" x14ac:dyDescent="0.2">
      <c r="A532" s="1">
        <v>2</v>
      </c>
      <c r="B532" s="1" t="s">
        <v>11</v>
      </c>
      <c r="C532" s="1">
        <v>20</v>
      </c>
      <c r="D532" s="1">
        <v>36</v>
      </c>
      <c r="E532" s="1">
        <v>93.081999999999994</v>
      </c>
      <c r="F532" s="1">
        <v>5068.0959999999995</v>
      </c>
      <c r="G532" s="1">
        <v>4</v>
      </c>
      <c r="H532" s="1">
        <v>92.930999999999997</v>
      </c>
      <c r="I532" s="1">
        <v>16</v>
      </c>
      <c r="J532" s="1">
        <v>14</v>
      </c>
    </row>
    <row r="533" spans="1:10" ht="38.25" x14ac:dyDescent="0.2">
      <c r="A533" s="1">
        <v>2</v>
      </c>
      <c r="B533" s="1" t="s">
        <v>11</v>
      </c>
      <c r="C533" s="1">
        <v>20</v>
      </c>
      <c r="D533" s="1">
        <v>37</v>
      </c>
      <c r="E533" s="1">
        <v>92.59</v>
      </c>
      <c r="F533" s="1">
        <v>5160.6859999999997</v>
      </c>
      <c r="G533" s="1">
        <v>4</v>
      </c>
      <c r="H533" s="1">
        <v>92.515000000000001</v>
      </c>
      <c r="I533" s="1">
        <v>16</v>
      </c>
      <c r="J533" s="1">
        <v>15</v>
      </c>
    </row>
    <row r="534" spans="1:10" ht="38.25" x14ac:dyDescent="0.2">
      <c r="A534" s="1">
        <v>2</v>
      </c>
      <c r="B534" s="1" t="s">
        <v>11</v>
      </c>
      <c r="C534" s="1">
        <v>20</v>
      </c>
      <c r="D534" s="1">
        <v>38</v>
      </c>
      <c r="E534" s="1">
        <v>101.88800000000001</v>
      </c>
      <c r="F534" s="1">
        <v>5262.5739999999996</v>
      </c>
      <c r="G534" s="1">
        <v>4</v>
      </c>
      <c r="H534" s="1">
        <v>101.88800000000001</v>
      </c>
      <c r="I534" s="1">
        <v>16</v>
      </c>
      <c r="J534" s="1">
        <v>16</v>
      </c>
    </row>
    <row r="535" spans="1:10" x14ac:dyDescent="0.2">
      <c r="A535" s="1">
        <v>2</v>
      </c>
      <c r="B535" s="1" t="s">
        <v>12</v>
      </c>
      <c r="C535" s="1">
        <v>21</v>
      </c>
      <c r="D535" s="1">
        <v>1</v>
      </c>
      <c r="E535" s="1">
        <v>87.856999999999999</v>
      </c>
      <c r="F535" s="1">
        <v>137.857</v>
      </c>
      <c r="G535" s="1">
        <v>1</v>
      </c>
      <c r="H535" s="1">
        <v>87.33</v>
      </c>
      <c r="I535" s="1">
        <v>8</v>
      </c>
      <c r="J535" s="1">
        <v>1</v>
      </c>
    </row>
    <row r="536" spans="1:10" x14ac:dyDescent="0.2">
      <c r="A536" s="1">
        <v>2</v>
      </c>
      <c r="B536" s="1" t="s">
        <v>12</v>
      </c>
      <c r="C536" s="1">
        <v>21</v>
      </c>
      <c r="D536" s="1">
        <v>2</v>
      </c>
      <c r="E536" s="1">
        <v>90.4</v>
      </c>
      <c r="F536" s="1">
        <v>228.25700000000001</v>
      </c>
      <c r="G536" s="1">
        <v>1</v>
      </c>
      <c r="H536" s="1">
        <v>89.948999999999998</v>
      </c>
      <c r="I536" s="1">
        <v>8</v>
      </c>
      <c r="J536" s="1">
        <v>2</v>
      </c>
    </row>
    <row r="537" spans="1:10" x14ac:dyDescent="0.2">
      <c r="A537" s="1">
        <v>2</v>
      </c>
      <c r="B537" s="1" t="s">
        <v>12</v>
      </c>
      <c r="C537" s="1">
        <v>21</v>
      </c>
      <c r="D537" s="1">
        <v>3</v>
      </c>
      <c r="E537" s="1">
        <v>88.144999999999996</v>
      </c>
      <c r="F537" s="1">
        <v>316.40199999999999</v>
      </c>
      <c r="G537" s="1">
        <v>1</v>
      </c>
      <c r="H537" s="1">
        <v>87.769000000000005</v>
      </c>
      <c r="I537" s="1">
        <v>8</v>
      </c>
      <c r="J537" s="1">
        <v>3</v>
      </c>
    </row>
    <row r="538" spans="1:10" x14ac:dyDescent="0.2">
      <c r="A538" s="1">
        <v>2</v>
      </c>
      <c r="B538" s="1" t="s">
        <v>12</v>
      </c>
      <c r="C538" s="1">
        <v>21</v>
      </c>
      <c r="D538" s="1">
        <v>4</v>
      </c>
      <c r="E538" s="1">
        <v>97.593000000000004</v>
      </c>
      <c r="F538" s="1">
        <v>413.995</v>
      </c>
      <c r="G538" s="1">
        <v>1</v>
      </c>
      <c r="H538" s="1">
        <v>97.292000000000002</v>
      </c>
      <c r="I538" s="1">
        <v>8</v>
      </c>
      <c r="J538" s="1">
        <v>4</v>
      </c>
    </row>
    <row r="539" spans="1:10" x14ac:dyDescent="0.2">
      <c r="A539" s="1">
        <v>2</v>
      </c>
      <c r="B539" s="1" t="s">
        <v>12</v>
      </c>
      <c r="C539" s="1">
        <v>21</v>
      </c>
      <c r="D539" s="1">
        <v>5</v>
      </c>
      <c r="E539" s="1">
        <v>91.676000000000002</v>
      </c>
      <c r="F539" s="1">
        <v>505.67099999999999</v>
      </c>
      <c r="G539" s="1">
        <v>1</v>
      </c>
      <c r="H539" s="1">
        <v>91.45</v>
      </c>
      <c r="I539" s="1">
        <v>8</v>
      </c>
      <c r="J539" s="1">
        <v>5</v>
      </c>
    </row>
    <row r="540" spans="1:10" x14ac:dyDescent="0.2">
      <c r="A540" s="1">
        <v>2</v>
      </c>
      <c r="B540" s="1" t="s">
        <v>12</v>
      </c>
      <c r="C540" s="1">
        <v>21</v>
      </c>
      <c r="D540" s="1">
        <v>6</v>
      </c>
      <c r="E540" s="1">
        <v>87.652000000000001</v>
      </c>
      <c r="F540" s="1">
        <v>593.32299999999998</v>
      </c>
      <c r="G540" s="1">
        <v>1</v>
      </c>
      <c r="H540" s="1">
        <v>87.501999999999995</v>
      </c>
      <c r="I540" s="1">
        <v>8</v>
      </c>
      <c r="J540" s="1">
        <v>6</v>
      </c>
    </row>
    <row r="541" spans="1:10" x14ac:dyDescent="0.2">
      <c r="A541" s="1">
        <v>2</v>
      </c>
      <c r="B541" s="1" t="s">
        <v>12</v>
      </c>
      <c r="C541" s="1">
        <v>21</v>
      </c>
      <c r="D541" s="1">
        <v>7</v>
      </c>
      <c r="E541" s="1">
        <v>94.668999999999997</v>
      </c>
      <c r="F541" s="1">
        <v>687.99199999999996</v>
      </c>
      <c r="G541" s="1">
        <v>1</v>
      </c>
      <c r="H541" s="1">
        <v>94.593999999999994</v>
      </c>
      <c r="I541" s="1">
        <v>8</v>
      </c>
      <c r="J541" s="1">
        <v>7</v>
      </c>
    </row>
    <row r="542" spans="1:10" x14ac:dyDescent="0.2">
      <c r="A542" s="1">
        <v>2</v>
      </c>
      <c r="B542" s="1" t="s">
        <v>12</v>
      </c>
      <c r="C542" s="1">
        <v>21</v>
      </c>
      <c r="D542" s="1">
        <v>8</v>
      </c>
      <c r="E542" s="1">
        <v>96.347999999999999</v>
      </c>
      <c r="F542" s="1">
        <v>784.34</v>
      </c>
      <c r="G542" s="1">
        <v>1</v>
      </c>
      <c r="H542" s="1">
        <v>96.347999999999999</v>
      </c>
      <c r="I542" s="1">
        <v>8</v>
      </c>
      <c r="J542" s="1">
        <v>8</v>
      </c>
    </row>
    <row r="543" spans="1:10" x14ac:dyDescent="0.2">
      <c r="A543" s="1">
        <v>2</v>
      </c>
      <c r="B543" s="1" t="s">
        <v>12</v>
      </c>
      <c r="C543" s="1">
        <v>21</v>
      </c>
      <c r="D543" s="1">
        <v>10</v>
      </c>
      <c r="E543" s="1">
        <v>89.349000000000004</v>
      </c>
      <c r="F543" s="1">
        <v>1804.2719999999999</v>
      </c>
      <c r="G543" s="1">
        <v>2</v>
      </c>
      <c r="H543" s="1">
        <v>88.972999999999999</v>
      </c>
      <c r="I543" s="1">
        <v>6</v>
      </c>
      <c r="J543" s="1">
        <v>1</v>
      </c>
    </row>
    <row r="544" spans="1:10" x14ac:dyDescent="0.2">
      <c r="A544" s="1">
        <v>2</v>
      </c>
      <c r="B544" s="1" t="s">
        <v>12</v>
      </c>
      <c r="C544" s="1">
        <v>21</v>
      </c>
      <c r="D544" s="1">
        <v>11</v>
      </c>
      <c r="E544" s="1">
        <v>91.731999999999999</v>
      </c>
      <c r="F544" s="1">
        <v>1896.0039999999999</v>
      </c>
      <c r="G544" s="1">
        <v>2</v>
      </c>
      <c r="H544" s="1">
        <v>91.430999999999997</v>
      </c>
      <c r="I544" s="1">
        <v>6</v>
      </c>
      <c r="J544" s="1">
        <v>2</v>
      </c>
    </row>
    <row r="545" spans="1:10" x14ac:dyDescent="0.2">
      <c r="A545" s="1">
        <v>2</v>
      </c>
      <c r="B545" s="1" t="s">
        <v>12</v>
      </c>
      <c r="C545" s="1">
        <v>21</v>
      </c>
      <c r="D545" s="1">
        <v>12</v>
      </c>
      <c r="E545" s="1">
        <v>88.147999999999996</v>
      </c>
      <c r="F545" s="1">
        <v>1984.152</v>
      </c>
      <c r="G545" s="1">
        <v>2</v>
      </c>
      <c r="H545" s="1">
        <v>87.921999999999997</v>
      </c>
      <c r="I545" s="1">
        <v>6</v>
      </c>
      <c r="J545" s="1">
        <v>3</v>
      </c>
    </row>
    <row r="546" spans="1:10" x14ac:dyDescent="0.2">
      <c r="A546" s="1">
        <v>2</v>
      </c>
      <c r="B546" s="1" t="s">
        <v>12</v>
      </c>
      <c r="C546" s="1">
        <v>21</v>
      </c>
      <c r="D546" s="1">
        <v>13</v>
      </c>
      <c r="E546" s="1">
        <v>92.997</v>
      </c>
      <c r="F546" s="1">
        <v>2077.1489999999999</v>
      </c>
      <c r="G546" s="1">
        <v>2</v>
      </c>
      <c r="H546" s="1">
        <v>92.846999999999994</v>
      </c>
      <c r="I546" s="1">
        <v>6</v>
      </c>
      <c r="J546" s="1">
        <v>4</v>
      </c>
    </row>
    <row r="547" spans="1:10" x14ac:dyDescent="0.2">
      <c r="A547" s="1">
        <v>2</v>
      </c>
      <c r="B547" s="1" t="s">
        <v>12</v>
      </c>
      <c r="C547" s="1">
        <v>21</v>
      </c>
      <c r="D547" s="1">
        <v>14</v>
      </c>
      <c r="E547" s="1">
        <v>88.975999999999999</v>
      </c>
      <c r="F547" s="1">
        <v>2166.125</v>
      </c>
      <c r="G547" s="1">
        <v>2</v>
      </c>
      <c r="H547" s="1">
        <v>88.900999999999996</v>
      </c>
      <c r="I547" s="1">
        <v>6</v>
      </c>
      <c r="J547" s="1">
        <v>5</v>
      </c>
    </row>
    <row r="548" spans="1:10" x14ac:dyDescent="0.2">
      <c r="A548" s="1">
        <v>2</v>
      </c>
      <c r="B548" s="1" t="s">
        <v>12</v>
      </c>
      <c r="C548" s="1">
        <v>21</v>
      </c>
      <c r="D548" s="1">
        <v>15</v>
      </c>
      <c r="E548" s="1">
        <v>94.986999999999995</v>
      </c>
      <c r="F548" s="1">
        <v>2261.1120000000001</v>
      </c>
      <c r="G548" s="1">
        <v>2</v>
      </c>
      <c r="H548" s="1">
        <v>94.986999999999995</v>
      </c>
      <c r="I548" s="1">
        <v>6</v>
      </c>
      <c r="J548" s="1">
        <v>6</v>
      </c>
    </row>
    <row r="549" spans="1:10" x14ac:dyDescent="0.2">
      <c r="A549" s="1">
        <v>2</v>
      </c>
      <c r="B549" s="1" t="s">
        <v>12</v>
      </c>
      <c r="C549" s="1">
        <v>21</v>
      </c>
      <c r="D549" s="1">
        <v>17</v>
      </c>
      <c r="E549" s="1">
        <v>85.236000000000004</v>
      </c>
      <c r="F549" s="1">
        <v>3220.62</v>
      </c>
      <c r="G549" s="1">
        <v>3</v>
      </c>
      <c r="H549" s="1">
        <v>85.01</v>
      </c>
      <c r="I549" s="1">
        <v>4</v>
      </c>
      <c r="J549" s="1">
        <v>1</v>
      </c>
    </row>
    <row r="550" spans="1:10" x14ac:dyDescent="0.2">
      <c r="A550" s="1">
        <v>2</v>
      </c>
      <c r="B550" s="1" t="s">
        <v>12</v>
      </c>
      <c r="C550" s="1">
        <v>21</v>
      </c>
      <c r="D550" s="1">
        <v>18</v>
      </c>
      <c r="E550" s="1">
        <v>95.929000000000002</v>
      </c>
      <c r="F550" s="1">
        <v>3316.549</v>
      </c>
      <c r="G550" s="1">
        <v>3</v>
      </c>
      <c r="H550" s="1">
        <v>95.778999999999996</v>
      </c>
      <c r="I550" s="1">
        <v>4</v>
      </c>
      <c r="J550" s="1">
        <v>2</v>
      </c>
    </row>
    <row r="551" spans="1:10" x14ac:dyDescent="0.2">
      <c r="A551" s="1">
        <v>2</v>
      </c>
      <c r="B551" s="1" t="s">
        <v>12</v>
      </c>
      <c r="C551" s="1">
        <v>21</v>
      </c>
      <c r="D551" s="1">
        <v>19</v>
      </c>
      <c r="E551" s="1">
        <v>84.994</v>
      </c>
      <c r="F551" s="1">
        <v>3401.5430000000001</v>
      </c>
      <c r="G551" s="1">
        <v>3</v>
      </c>
      <c r="H551" s="1">
        <v>84.918999999999997</v>
      </c>
      <c r="I551" s="1">
        <v>4</v>
      </c>
      <c r="J551" s="1">
        <v>3</v>
      </c>
    </row>
    <row r="552" spans="1:10" x14ac:dyDescent="0.2">
      <c r="A552" s="1">
        <v>2</v>
      </c>
      <c r="B552" s="1" t="s">
        <v>12</v>
      </c>
      <c r="C552" s="1">
        <v>21</v>
      </c>
      <c r="D552" s="1">
        <v>20</v>
      </c>
      <c r="E552" s="1">
        <v>93.03</v>
      </c>
      <c r="F552" s="1">
        <v>3494.5729999999999</v>
      </c>
      <c r="G552" s="1">
        <v>3</v>
      </c>
      <c r="H552" s="1">
        <v>93.03</v>
      </c>
      <c r="I552" s="1">
        <v>4</v>
      </c>
      <c r="J552" s="1">
        <v>4</v>
      </c>
    </row>
    <row r="553" spans="1:10" x14ac:dyDescent="0.2">
      <c r="A553" s="1">
        <v>2</v>
      </c>
      <c r="B553" s="1" t="s">
        <v>12</v>
      </c>
      <c r="C553" s="1">
        <v>21</v>
      </c>
      <c r="D553" s="1">
        <v>22</v>
      </c>
      <c r="E553" s="1">
        <v>89.891000000000005</v>
      </c>
      <c r="F553" s="1">
        <v>4046.817</v>
      </c>
      <c r="G553" s="1">
        <v>4</v>
      </c>
      <c r="H553" s="1">
        <v>88.762</v>
      </c>
      <c r="I553" s="1">
        <v>16</v>
      </c>
      <c r="J553" s="1">
        <v>1</v>
      </c>
    </row>
    <row r="554" spans="1:10" x14ac:dyDescent="0.2">
      <c r="A554" s="1">
        <v>2</v>
      </c>
      <c r="B554" s="1" t="s">
        <v>12</v>
      </c>
      <c r="C554" s="1">
        <v>21</v>
      </c>
      <c r="D554" s="1">
        <v>23</v>
      </c>
      <c r="E554" s="1">
        <v>89.989000000000004</v>
      </c>
      <c r="F554" s="1">
        <v>4136.8059999999996</v>
      </c>
      <c r="G554" s="1">
        <v>4</v>
      </c>
      <c r="H554" s="1">
        <v>88.936000000000007</v>
      </c>
      <c r="I554" s="1">
        <v>16</v>
      </c>
      <c r="J554" s="1">
        <v>2</v>
      </c>
    </row>
    <row r="555" spans="1:10" x14ac:dyDescent="0.2">
      <c r="A555" s="1">
        <v>2</v>
      </c>
      <c r="B555" s="1" t="s">
        <v>12</v>
      </c>
      <c r="C555" s="1">
        <v>21</v>
      </c>
      <c r="D555" s="1">
        <v>24</v>
      </c>
      <c r="E555" s="1">
        <v>90.128</v>
      </c>
      <c r="F555" s="1">
        <v>4226.9340000000002</v>
      </c>
      <c r="G555" s="1">
        <v>4</v>
      </c>
      <c r="H555" s="1">
        <v>89.15</v>
      </c>
      <c r="I555" s="1">
        <v>16</v>
      </c>
      <c r="J555" s="1">
        <v>3</v>
      </c>
    </row>
    <row r="556" spans="1:10" x14ac:dyDescent="0.2">
      <c r="A556" s="1">
        <v>2</v>
      </c>
      <c r="B556" s="1" t="s">
        <v>12</v>
      </c>
      <c r="C556" s="1">
        <v>21</v>
      </c>
      <c r="D556" s="1">
        <v>25</v>
      </c>
      <c r="E556" s="1">
        <v>90.378</v>
      </c>
      <c r="F556" s="1">
        <v>4317.3119999999999</v>
      </c>
      <c r="G556" s="1">
        <v>4</v>
      </c>
      <c r="H556" s="1">
        <v>89.474999999999994</v>
      </c>
      <c r="I556" s="1">
        <v>16</v>
      </c>
      <c r="J556" s="1">
        <v>4</v>
      </c>
    </row>
    <row r="557" spans="1:10" x14ac:dyDescent="0.2">
      <c r="A557" s="1">
        <v>2</v>
      </c>
      <c r="B557" s="1" t="s">
        <v>12</v>
      </c>
      <c r="C557" s="1">
        <v>21</v>
      </c>
      <c r="D557" s="1">
        <v>26</v>
      </c>
      <c r="E557" s="1">
        <v>90.347999999999999</v>
      </c>
      <c r="F557" s="1">
        <v>4407.66</v>
      </c>
      <c r="G557" s="1">
        <v>4</v>
      </c>
      <c r="H557" s="1">
        <v>89.52</v>
      </c>
      <c r="I557" s="1">
        <v>16</v>
      </c>
      <c r="J557" s="1">
        <v>5</v>
      </c>
    </row>
    <row r="558" spans="1:10" x14ac:dyDescent="0.2">
      <c r="A558" s="1">
        <v>2</v>
      </c>
      <c r="B558" s="1" t="s">
        <v>12</v>
      </c>
      <c r="C558" s="1">
        <v>21</v>
      </c>
      <c r="D558" s="1">
        <v>27</v>
      </c>
      <c r="E558" s="1">
        <v>90.361999999999995</v>
      </c>
      <c r="F558" s="1">
        <v>4498.0219999999999</v>
      </c>
      <c r="G558" s="1">
        <v>4</v>
      </c>
      <c r="H558" s="1">
        <v>89.608999999999995</v>
      </c>
      <c r="I558" s="1">
        <v>16</v>
      </c>
      <c r="J558" s="1">
        <v>6</v>
      </c>
    </row>
    <row r="559" spans="1:10" x14ac:dyDescent="0.2">
      <c r="A559" s="1">
        <v>2</v>
      </c>
      <c r="B559" s="1" t="s">
        <v>12</v>
      </c>
      <c r="C559" s="1">
        <v>21</v>
      </c>
      <c r="D559" s="1">
        <v>28</v>
      </c>
      <c r="E559" s="1">
        <v>90.605999999999995</v>
      </c>
      <c r="F559" s="1">
        <v>4588.6279999999997</v>
      </c>
      <c r="G559" s="1">
        <v>4</v>
      </c>
      <c r="H559" s="1">
        <v>89.929000000000002</v>
      </c>
      <c r="I559" s="1">
        <v>16</v>
      </c>
      <c r="J559" s="1">
        <v>7</v>
      </c>
    </row>
    <row r="560" spans="1:10" x14ac:dyDescent="0.2">
      <c r="A560" s="1">
        <v>2</v>
      </c>
      <c r="B560" s="1" t="s">
        <v>12</v>
      </c>
      <c r="C560" s="1">
        <v>21</v>
      </c>
      <c r="D560" s="1">
        <v>29</v>
      </c>
      <c r="E560" s="1">
        <v>94.15</v>
      </c>
      <c r="F560" s="1">
        <v>4682.7780000000002</v>
      </c>
      <c r="G560" s="1">
        <v>4</v>
      </c>
      <c r="H560" s="1">
        <v>93.548000000000002</v>
      </c>
      <c r="I560" s="1">
        <v>16</v>
      </c>
      <c r="J560" s="1">
        <v>8</v>
      </c>
    </row>
    <row r="561" spans="1:10" x14ac:dyDescent="0.2">
      <c r="A561" s="1">
        <v>2</v>
      </c>
      <c r="B561" s="1" t="s">
        <v>12</v>
      </c>
      <c r="C561" s="1">
        <v>21</v>
      </c>
      <c r="D561" s="1">
        <v>30</v>
      </c>
      <c r="E561" s="1">
        <v>90.700999999999993</v>
      </c>
      <c r="F561" s="1">
        <v>4773.4790000000003</v>
      </c>
      <c r="G561" s="1">
        <v>4</v>
      </c>
      <c r="H561" s="1">
        <v>90.174000000000007</v>
      </c>
      <c r="I561" s="1">
        <v>16</v>
      </c>
      <c r="J561" s="1">
        <v>9</v>
      </c>
    </row>
    <row r="562" spans="1:10" x14ac:dyDescent="0.2">
      <c r="A562" s="1">
        <v>2</v>
      </c>
      <c r="B562" s="1" t="s">
        <v>12</v>
      </c>
      <c r="C562" s="1">
        <v>21</v>
      </c>
      <c r="D562" s="1">
        <v>31</v>
      </c>
      <c r="E562" s="1">
        <v>95.760999999999996</v>
      </c>
      <c r="F562" s="1">
        <v>4869.24</v>
      </c>
      <c r="G562" s="1">
        <v>4</v>
      </c>
      <c r="H562" s="1">
        <v>95.308999999999997</v>
      </c>
      <c r="I562" s="1">
        <v>16</v>
      </c>
      <c r="J562" s="1">
        <v>10</v>
      </c>
    </row>
    <row r="563" spans="1:10" x14ac:dyDescent="0.2">
      <c r="A563" s="1">
        <v>2</v>
      </c>
      <c r="B563" s="1" t="s">
        <v>12</v>
      </c>
      <c r="C563" s="1">
        <v>21</v>
      </c>
      <c r="D563" s="1">
        <v>32</v>
      </c>
      <c r="E563" s="1">
        <v>91.341999999999999</v>
      </c>
      <c r="F563" s="1">
        <v>4960.5820000000003</v>
      </c>
      <c r="G563" s="1">
        <v>4</v>
      </c>
      <c r="H563" s="1">
        <v>90.965999999999994</v>
      </c>
      <c r="I563" s="1">
        <v>16</v>
      </c>
      <c r="J563" s="1">
        <v>11</v>
      </c>
    </row>
    <row r="564" spans="1:10" x14ac:dyDescent="0.2">
      <c r="A564" s="1">
        <v>2</v>
      </c>
      <c r="B564" s="1" t="s">
        <v>12</v>
      </c>
      <c r="C564" s="1">
        <v>21</v>
      </c>
      <c r="D564" s="1">
        <v>33</v>
      </c>
      <c r="E564" s="1">
        <v>91.281999999999996</v>
      </c>
      <c r="F564" s="1">
        <v>5051.8639999999996</v>
      </c>
      <c r="G564" s="1">
        <v>4</v>
      </c>
      <c r="H564" s="1">
        <v>90.980999999999995</v>
      </c>
      <c r="I564" s="1">
        <v>16</v>
      </c>
      <c r="J564" s="1">
        <v>12</v>
      </c>
    </row>
    <row r="565" spans="1:10" x14ac:dyDescent="0.2">
      <c r="A565" s="1">
        <v>2</v>
      </c>
      <c r="B565" s="1" t="s">
        <v>12</v>
      </c>
      <c r="C565" s="1">
        <v>21</v>
      </c>
      <c r="D565" s="1">
        <v>34</v>
      </c>
      <c r="E565" s="1">
        <v>95.075999999999993</v>
      </c>
      <c r="F565" s="1">
        <v>5146.9399999999996</v>
      </c>
      <c r="G565" s="1">
        <v>4</v>
      </c>
      <c r="H565" s="1">
        <v>94.85</v>
      </c>
      <c r="I565" s="1">
        <v>16</v>
      </c>
      <c r="J565" s="1">
        <v>13</v>
      </c>
    </row>
    <row r="566" spans="1:10" x14ac:dyDescent="0.2">
      <c r="A566" s="1">
        <v>2</v>
      </c>
      <c r="B566" s="1" t="s">
        <v>12</v>
      </c>
      <c r="C566" s="1">
        <v>21</v>
      </c>
      <c r="D566" s="1">
        <v>35</v>
      </c>
      <c r="E566" s="1">
        <v>92.492999999999995</v>
      </c>
      <c r="F566" s="1">
        <v>5239.433</v>
      </c>
      <c r="G566" s="1">
        <v>4</v>
      </c>
      <c r="H566" s="1">
        <v>92.343000000000004</v>
      </c>
      <c r="I566" s="1">
        <v>16</v>
      </c>
      <c r="J566" s="1">
        <v>14</v>
      </c>
    </row>
    <row r="567" spans="1:10" x14ac:dyDescent="0.2">
      <c r="A567" s="1">
        <v>2</v>
      </c>
      <c r="B567" s="1" t="s">
        <v>12</v>
      </c>
      <c r="C567" s="1">
        <v>21</v>
      </c>
      <c r="D567" s="1">
        <v>36</v>
      </c>
      <c r="E567" s="1">
        <v>91.641999999999996</v>
      </c>
      <c r="F567" s="1">
        <v>5331.0749999999998</v>
      </c>
      <c r="G567" s="1">
        <v>4</v>
      </c>
      <c r="H567" s="1">
        <v>91.566999999999993</v>
      </c>
      <c r="I567" s="1">
        <v>16</v>
      </c>
      <c r="J567" s="1">
        <v>15</v>
      </c>
    </row>
    <row r="568" spans="1:10" x14ac:dyDescent="0.2">
      <c r="A568" s="1">
        <v>2</v>
      </c>
      <c r="B568" s="1" t="s">
        <v>12</v>
      </c>
      <c r="C568" s="1">
        <v>21</v>
      </c>
      <c r="D568" s="1">
        <v>37</v>
      </c>
      <c r="E568" s="1">
        <v>110.959</v>
      </c>
      <c r="F568" s="1">
        <v>5442.0339999999997</v>
      </c>
      <c r="G568" s="1">
        <v>4</v>
      </c>
      <c r="H568" s="1">
        <v>110.959</v>
      </c>
      <c r="I568" s="1">
        <v>16</v>
      </c>
      <c r="J568" s="1">
        <v>16</v>
      </c>
    </row>
    <row r="569" spans="1:10" ht="38.25" x14ac:dyDescent="0.2">
      <c r="A569" s="1">
        <v>2</v>
      </c>
      <c r="B569" s="1" t="s">
        <v>13</v>
      </c>
      <c r="C569" s="1">
        <v>22</v>
      </c>
      <c r="D569" s="1">
        <v>1</v>
      </c>
      <c r="E569" s="1">
        <v>93.751000000000005</v>
      </c>
      <c r="F569" s="1">
        <v>106.751</v>
      </c>
      <c r="G569" s="1">
        <v>1</v>
      </c>
      <c r="H569" s="1">
        <v>93.3</v>
      </c>
      <c r="I569" s="1">
        <v>7</v>
      </c>
      <c r="J569" s="1">
        <v>1</v>
      </c>
    </row>
    <row r="570" spans="1:10" ht="38.25" x14ac:dyDescent="0.2">
      <c r="A570" s="1">
        <v>2</v>
      </c>
      <c r="B570" s="1" t="s">
        <v>13</v>
      </c>
      <c r="C570" s="1">
        <v>22</v>
      </c>
      <c r="D570" s="1">
        <v>2</v>
      </c>
      <c r="E570" s="1">
        <v>90.015000000000001</v>
      </c>
      <c r="F570" s="1">
        <v>196.76599999999999</v>
      </c>
      <c r="G570" s="1">
        <v>1</v>
      </c>
      <c r="H570" s="1">
        <v>89.638999999999996</v>
      </c>
      <c r="I570" s="1">
        <v>7</v>
      </c>
      <c r="J570" s="1">
        <v>2</v>
      </c>
    </row>
    <row r="571" spans="1:10" ht="38.25" x14ac:dyDescent="0.2">
      <c r="A571" s="1">
        <v>2</v>
      </c>
      <c r="B571" s="1" t="s">
        <v>13</v>
      </c>
      <c r="C571" s="1">
        <v>22</v>
      </c>
      <c r="D571" s="1">
        <v>3</v>
      </c>
      <c r="E571" s="1">
        <v>89.897999999999996</v>
      </c>
      <c r="F571" s="1">
        <v>286.66399999999999</v>
      </c>
      <c r="G571" s="1">
        <v>1</v>
      </c>
      <c r="H571" s="1">
        <v>89.596999999999994</v>
      </c>
      <c r="I571" s="1">
        <v>7</v>
      </c>
      <c r="J571" s="1">
        <v>3</v>
      </c>
    </row>
    <row r="572" spans="1:10" ht="38.25" x14ac:dyDescent="0.2">
      <c r="A572" s="1">
        <v>2</v>
      </c>
      <c r="B572" s="1" t="s">
        <v>13</v>
      </c>
      <c r="C572" s="1">
        <v>22</v>
      </c>
      <c r="D572" s="1">
        <v>4</v>
      </c>
      <c r="E572" s="1">
        <v>89.105000000000004</v>
      </c>
      <c r="F572" s="1">
        <v>375.76900000000001</v>
      </c>
      <c r="G572" s="1">
        <v>1</v>
      </c>
      <c r="H572" s="1">
        <v>88.879000000000005</v>
      </c>
      <c r="I572" s="1">
        <v>7</v>
      </c>
      <c r="J572" s="1">
        <v>4</v>
      </c>
    </row>
    <row r="573" spans="1:10" ht="38.25" x14ac:dyDescent="0.2">
      <c r="A573" s="1">
        <v>2</v>
      </c>
      <c r="B573" s="1" t="s">
        <v>13</v>
      </c>
      <c r="C573" s="1">
        <v>22</v>
      </c>
      <c r="D573" s="1">
        <v>5</v>
      </c>
      <c r="E573" s="1">
        <v>89.59</v>
      </c>
      <c r="F573" s="1">
        <v>465.35899999999998</v>
      </c>
      <c r="G573" s="1">
        <v>1</v>
      </c>
      <c r="H573" s="1">
        <v>89.44</v>
      </c>
      <c r="I573" s="1">
        <v>7</v>
      </c>
      <c r="J573" s="1">
        <v>5</v>
      </c>
    </row>
    <row r="574" spans="1:10" ht="38.25" x14ac:dyDescent="0.2">
      <c r="A574" s="1">
        <v>2</v>
      </c>
      <c r="B574" s="1" t="s">
        <v>13</v>
      </c>
      <c r="C574" s="1">
        <v>22</v>
      </c>
      <c r="D574" s="1">
        <v>6</v>
      </c>
      <c r="E574" s="1">
        <v>89.445999999999998</v>
      </c>
      <c r="F574" s="1">
        <v>554.80499999999995</v>
      </c>
      <c r="G574" s="1">
        <v>1</v>
      </c>
      <c r="H574" s="1">
        <v>89.370999999999995</v>
      </c>
      <c r="I574" s="1">
        <v>7</v>
      </c>
      <c r="J574" s="1">
        <v>6</v>
      </c>
    </row>
    <row r="575" spans="1:10" ht="38.25" x14ac:dyDescent="0.2">
      <c r="A575" s="1">
        <v>2</v>
      </c>
      <c r="B575" s="1" t="s">
        <v>13</v>
      </c>
      <c r="C575" s="1">
        <v>22</v>
      </c>
      <c r="D575" s="1">
        <v>7</v>
      </c>
      <c r="E575" s="1">
        <v>102.482</v>
      </c>
      <c r="F575" s="1">
        <v>657.28700000000003</v>
      </c>
      <c r="G575" s="1">
        <v>1</v>
      </c>
      <c r="H575" s="1">
        <v>102.482</v>
      </c>
      <c r="I575" s="1">
        <v>7</v>
      </c>
      <c r="J575" s="1">
        <v>7</v>
      </c>
    </row>
    <row r="576" spans="1:10" ht="38.25" x14ac:dyDescent="0.2">
      <c r="A576" s="1">
        <v>2</v>
      </c>
      <c r="B576" s="1" t="s">
        <v>13</v>
      </c>
      <c r="C576" s="1">
        <v>22</v>
      </c>
      <c r="D576" s="1">
        <v>9</v>
      </c>
      <c r="E576" s="1">
        <v>89.903000000000006</v>
      </c>
      <c r="F576" s="1">
        <v>1541.4349999999999</v>
      </c>
      <c r="G576" s="1">
        <v>2</v>
      </c>
      <c r="H576" s="1">
        <v>89.527000000000001</v>
      </c>
      <c r="I576" s="1">
        <v>6</v>
      </c>
      <c r="J576" s="1">
        <v>1</v>
      </c>
    </row>
    <row r="577" spans="1:10" ht="38.25" x14ac:dyDescent="0.2">
      <c r="A577" s="1">
        <v>2</v>
      </c>
      <c r="B577" s="1" t="s">
        <v>13</v>
      </c>
      <c r="C577" s="1">
        <v>22</v>
      </c>
      <c r="D577" s="1">
        <v>10</v>
      </c>
      <c r="E577" s="1">
        <v>89.512</v>
      </c>
      <c r="F577" s="1">
        <v>1630.9469999999999</v>
      </c>
      <c r="G577" s="1">
        <v>2</v>
      </c>
      <c r="H577" s="1">
        <v>89.210999999999999</v>
      </c>
      <c r="I577" s="1">
        <v>6</v>
      </c>
      <c r="J577" s="1">
        <v>2</v>
      </c>
    </row>
    <row r="578" spans="1:10" ht="38.25" x14ac:dyDescent="0.2">
      <c r="A578" s="1">
        <v>2</v>
      </c>
      <c r="B578" s="1" t="s">
        <v>13</v>
      </c>
      <c r="C578" s="1">
        <v>22</v>
      </c>
      <c r="D578" s="1">
        <v>11</v>
      </c>
      <c r="E578" s="1">
        <v>89.932000000000002</v>
      </c>
      <c r="F578" s="1">
        <v>1720.8789999999999</v>
      </c>
      <c r="G578" s="1">
        <v>2</v>
      </c>
      <c r="H578" s="1">
        <v>89.706000000000003</v>
      </c>
      <c r="I578" s="1">
        <v>6</v>
      </c>
      <c r="J578" s="1">
        <v>3</v>
      </c>
    </row>
    <row r="579" spans="1:10" ht="38.25" x14ac:dyDescent="0.2">
      <c r="A579" s="1">
        <v>2</v>
      </c>
      <c r="B579" s="1" t="s">
        <v>13</v>
      </c>
      <c r="C579" s="1">
        <v>22</v>
      </c>
      <c r="D579" s="1">
        <v>12</v>
      </c>
      <c r="E579" s="1">
        <v>89.808999999999997</v>
      </c>
      <c r="F579" s="1">
        <v>1810.6880000000001</v>
      </c>
      <c r="G579" s="1">
        <v>2</v>
      </c>
      <c r="H579" s="1">
        <v>89.659000000000006</v>
      </c>
      <c r="I579" s="1">
        <v>6</v>
      </c>
      <c r="J579" s="1">
        <v>4</v>
      </c>
    </row>
    <row r="580" spans="1:10" ht="38.25" x14ac:dyDescent="0.2">
      <c r="A580" s="1">
        <v>2</v>
      </c>
      <c r="B580" s="1" t="s">
        <v>13</v>
      </c>
      <c r="C580" s="1">
        <v>22</v>
      </c>
      <c r="D580" s="1">
        <v>13</v>
      </c>
      <c r="E580" s="1">
        <v>89.733999999999995</v>
      </c>
      <c r="F580" s="1">
        <v>1900.422</v>
      </c>
      <c r="G580" s="1">
        <v>2</v>
      </c>
      <c r="H580" s="1">
        <v>89.659000000000006</v>
      </c>
      <c r="I580" s="1">
        <v>6</v>
      </c>
      <c r="J580" s="1">
        <v>5</v>
      </c>
    </row>
    <row r="581" spans="1:10" ht="38.25" x14ac:dyDescent="0.2">
      <c r="A581" s="1">
        <v>2</v>
      </c>
      <c r="B581" s="1" t="s">
        <v>13</v>
      </c>
      <c r="C581" s="1">
        <v>22</v>
      </c>
      <c r="D581" s="1">
        <v>14</v>
      </c>
      <c r="E581" s="1">
        <v>99.084999999999994</v>
      </c>
      <c r="F581" s="1">
        <v>1999.5070000000001</v>
      </c>
      <c r="G581" s="1">
        <v>2</v>
      </c>
      <c r="H581" s="1">
        <v>99.084999999999994</v>
      </c>
      <c r="I581" s="1">
        <v>6</v>
      </c>
      <c r="J581" s="1">
        <v>6</v>
      </c>
    </row>
    <row r="582" spans="1:10" ht="38.25" x14ac:dyDescent="0.2">
      <c r="A582" s="1">
        <v>2</v>
      </c>
      <c r="B582" s="1" t="s">
        <v>13</v>
      </c>
      <c r="C582" s="1">
        <v>22</v>
      </c>
      <c r="D582" s="1">
        <v>16</v>
      </c>
      <c r="E582" s="1">
        <v>87.918000000000006</v>
      </c>
      <c r="F582" s="1">
        <v>2832.0929999999998</v>
      </c>
      <c r="G582" s="1">
        <v>3</v>
      </c>
      <c r="H582" s="1">
        <v>87.617000000000004</v>
      </c>
      <c r="I582" s="1">
        <v>5</v>
      </c>
      <c r="J582" s="1">
        <v>1</v>
      </c>
    </row>
    <row r="583" spans="1:10" ht="38.25" x14ac:dyDescent="0.2">
      <c r="A583" s="1">
        <v>2</v>
      </c>
      <c r="B583" s="1" t="s">
        <v>13</v>
      </c>
      <c r="C583" s="1">
        <v>22</v>
      </c>
      <c r="D583" s="1">
        <v>17</v>
      </c>
      <c r="E583" s="1">
        <v>87.73</v>
      </c>
      <c r="F583" s="1">
        <v>2919.8229999999999</v>
      </c>
      <c r="G583" s="1">
        <v>3</v>
      </c>
      <c r="H583" s="1">
        <v>87.504000000000005</v>
      </c>
      <c r="I583" s="1">
        <v>5</v>
      </c>
      <c r="J583" s="1">
        <v>2</v>
      </c>
    </row>
    <row r="584" spans="1:10" ht="38.25" x14ac:dyDescent="0.2">
      <c r="A584" s="1">
        <v>2</v>
      </c>
      <c r="B584" s="1" t="s">
        <v>13</v>
      </c>
      <c r="C584" s="1">
        <v>22</v>
      </c>
      <c r="D584" s="1">
        <v>18</v>
      </c>
      <c r="E584" s="1">
        <v>88.230999999999995</v>
      </c>
      <c r="F584" s="1">
        <v>3008.0540000000001</v>
      </c>
      <c r="G584" s="1">
        <v>3</v>
      </c>
      <c r="H584" s="1">
        <v>88.081000000000003</v>
      </c>
      <c r="I584" s="1">
        <v>5</v>
      </c>
      <c r="J584" s="1">
        <v>3</v>
      </c>
    </row>
    <row r="585" spans="1:10" ht="38.25" x14ac:dyDescent="0.2">
      <c r="A585" s="1">
        <v>2</v>
      </c>
      <c r="B585" s="1" t="s">
        <v>13</v>
      </c>
      <c r="C585" s="1">
        <v>22</v>
      </c>
      <c r="D585" s="1">
        <v>19</v>
      </c>
      <c r="E585" s="1">
        <v>92.94</v>
      </c>
      <c r="F585" s="1">
        <v>3100.9940000000001</v>
      </c>
      <c r="G585" s="1">
        <v>3</v>
      </c>
      <c r="H585" s="1">
        <v>92.864999999999995</v>
      </c>
      <c r="I585" s="1">
        <v>5</v>
      </c>
      <c r="J585" s="1">
        <v>4</v>
      </c>
    </row>
    <row r="586" spans="1:10" ht="38.25" x14ac:dyDescent="0.2">
      <c r="A586" s="1">
        <v>2</v>
      </c>
      <c r="B586" s="1" t="s">
        <v>13</v>
      </c>
      <c r="C586" s="1">
        <v>22</v>
      </c>
      <c r="D586" s="1">
        <v>20</v>
      </c>
      <c r="E586" s="1">
        <v>94.369</v>
      </c>
      <c r="F586" s="1">
        <v>3195.3629999999998</v>
      </c>
      <c r="G586" s="1">
        <v>3</v>
      </c>
      <c r="H586" s="1">
        <v>94.369</v>
      </c>
      <c r="I586" s="1">
        <v>5</v>
      </c>
      <c r="J586" s="1">
        <v>5</v>
      </c>
    </row>
    <row r="587" spans="1:10" ht="38.25" x14ac:dyDescent="0.2">
      <c r="A587" s="1">
        <v>2</v>
      </c>
      <c r="B587" s="1" t="s">
        <v>13</v>
      </c>
      <c r="C587" s="1">
        <v>22</v>
      </c>
      <c r="D587" s="1">
        <v>22</v>
      </c>
      <c r="E587" s="1">
        <v>93.417000000000002</v>
      </c>
      <c r="F587" s="1">
        <v>4677.5169999999998</v>
      </c>
      <c r="G587" s="1">
        <v>4</v>
      </c>
      <c r="H587" s="1">
        <v>92.814999999999998</v>
      </c>
      <c r="I587" s="1">
        <v>9</v>
      </c>
      <c r="J587" s="1">
        <v>1</v>
      </c>
    </row>
    <row r="588" spans="1:10" ht="38.25" x14ac:dyDescent="0.2">
      <c r="A588" s="1">
        <v>2</v>
      </c>
      <c r="B588" s="1" t="s">
        <v>13</v>
      </c>
      <c r="C588" s="1">
        <v>22</v>
      </c>
      <c r="D588" s="1">
        <v>23</v>
      </c>
      <c r="E588" s="1">
        <v>94.177000000000007</v>
      </c>
      <c r="F588" s="1">
        <v>4771.6940000000004</v>
      </c>
      <c r="G588" s="1">
        <v>4</v>
      </c>
      <c r="H588" s="1">
        <v>93.65</v>
      </c>
      <c r="I588" s="1">
        <v>9</v>
      </c>
      <c r="J588" s="1">
        <v>2</v>
      </c>
    </row>
    <row r="589" spans="1:10" ht="38.25" x14ac:dyDescent="0.2">
      <c r="A589" s="1">
        <v>2</v>
      </c>
      <c r="B589" s="1" t="s">
        <v>13</v>
      </c>
      <c r="C589" s="1">
        <v>22</v>
      </c>
      <c r="D589" s="1">
        <v>24</v>
      </c>
      <c r="E589" s="1">
        <v>94.424000000000007</v>
      </c>
      <c r="F589" s="1">
        <v>4866.1180000000004</v>
      </c>
      <c r="G589" s="1">
        <v>4</v>
      </c>
      <c r="H589" s="1">
        <v>93.972999999999999</v>
      </c>
      <c r="I589" s="1">
        <v>9</v>
      </c>
      <c r="J589" s="1">
        <v>3</v>
      </c>
    </row>
    <row r="590" spans="1:10" ht="38.25" x14ac:dyDescent="0.2">
      <c r="A590" s="1">
        <v>2</v>
      </c>
      <c r="B590" s="1" t="s">
        <v>13</v>
      </c>
      <c r="C590" s="1">
        <v>22</v>
      </c>
      <c r="D590" s="1">
        <v>25</v>
      </c>
      <c r="E590" s="1">
        <v>92.844999999999999</v>
      </c>
      <c r="F590" s="1">
        <v>4958.9629999999997</v>
      </c>
      <c r="G590" s="1">
        <v>4</v>
      </c>
      <c r="H590" s="1">
        <v>92.468999999999994</v>
      </c>
      <c r="I590" s="1">
        <v>9</v>
      </c>
      <c r="J590" s="1">
        <v>4</v>
      </c>
    </row>
    <row r="591" spans="1:10" ht="38.25" x14ac:dyDescent="0.2">
      <c r="A591" s="1">
        <v>2</v>
      </c>
      <c r="B591" s="1" t="s">
        <v>13</v>
      </c>
      <c r="C591" s="1">
        <v>22</v>
      </c>
      <c r="D591" s="1">
        <v>26</v>
      </c>
      <c r="E591" s="1">
        <v>97.984999999999999</v>
      </c>
      <c r="F591" s="1">
        <v>5056.9480000000003</v>
      </c>
      <c r="G591" s="1">
        <v>4</v>
      </c>
      <c r="H591" s="1">
        <v>97.683999999999997</v>
      </c>
      <c r="I591" s="1">
        <v>9</v>
      </c>
      <c r="J591" s="1">
        <v>5</v>
      </c>
    </row>
    <row r="592" spans="1:10" ht="38.25" x14ac:dyDescent="0.2">
      <c r="A592" s="1">
        <v>2</v>
      </c>
      <c r="B592" s="1" t="s">
        <v>13</v>
      </c>
      <c r="C592" s="1">
        <v>22</v>
      </c>
      <c r="D592" s="1">
        <v>27</v>
      </c>
      <c r="E592" s="1">
        <v>93.111000000000004</v>
      </c>
      <c r="F592" s="1">
        <v>5150.0590000000002</v>
      </c>
      <c r="G592" s="1">
        <v>4</v>
      </c>
      <c r="H592" s="1">
        <v>92.885000000000005</v>
      </c>
      <c r="I592" s="1">
        <v>9</v>
      </c>
      <c r="J592" s="1">
        <v>6</v>
      </c>
    </row>
    <row r="593" spans="1:10" ht="38.25" x14ac:dyDescent="0.2">
      <c r="A593" s="1">
        <v>2</v>
      </c>
      <c r="B593" s="1" t="s">
        <v>13</v>
      </c>
      <c r="C593" s="1">
        <v>22</v>
      </c>
      <c r="D593" s="1">
        <v>28</v>
      </c>
      <c r="E593" s="1">
        <v>95.376000000000005</v>
      </c>
      <c r="F593" s="1">
        <v>5245.4350000000004</v>
      </c>
      <c r="G593" s="1">
        <v>4</v>
      </c>
      <c r="H593" s="1">
        <v>95.225999999999999</v>
      </c>
      <c r="I593" s="1">
        <v>9</v>
      </c>
      <c r="J593" s="1">
        <v>7</v>
      </c>
    </row>
    <row r="594" spans="1:10" ht="38.25" x14ac:dyDescent="0.2">
      <c r="A594" s="1">
        <v>2</v>
      </c>
      <c r="B594" s="1" t="s">
        <v>13</v>
      </c>
      <c r="C594" s="1">
        <v>22</v>
      </c>
      <c r="D594" s="1">
        <v>29</v>
      </c>
      <c r="E594" s="1">
        <v>99.319000000000003</v>
      </c>
      <c r="F594" s="1">
        <v>5344.7539999999999</v>
      </c>
      <c r="G594" s="1">
        <v>4</v>
      </c>
      <c r="H594" s="1">
        <v>99.244</v>
      </c>
      <c r="I594" s="1">
        <v>9</v>
      </c>
      <c r="J594" s="1">
        <v>8</v>
      </c>
    </row>
    <row r="595" spans="1:10" ht="38.25" x14ac:dyDescent="0.2">
      <c r="A595" s="1">
        <v>2</v>
      </c>
      <c r="B595" s="1" t="s">
        <v>13</v>
      </c>
      <c r="C595" s="1">
        <v>22</v>
      </c>
      <c r="D595" s="1">
        <v>30</v>
      </c>
      <c r="E595" s="1">
        <v>105.34699999999999</v>
      </c>
      <c r="F595" s="1">
        <v>5450.1009999999997</v>
      </c>
      <c r="G595" s="1">
        <v>4</v>
      </c>
      <c r="H595" s="1">
        <v>105.34699999999999</v>
      </c>
      <c r="I595" s="1">
        <v>9</v>
      </c>
      <c r="J595" s="1">
        <v>9</v>
      </c>
    </row>
    <row r="596" spans="1:10" x14ac:dyDescent="0.2">
      <c r="A596" s="1">
        <v>2</v>
      </c>
      <c r="B596" s="1" t="s">
        <v>14</v>
      </c>
      <c r="C596" s="1">
        <v>23</v>
      </c>
      <c r="D596" s="1">
        <v>1</v>
      </c>
      <c r="E596" s="1">
        <v>95.016999999999996</v>
      </c>
      <c r="F596" s="1">
        <v>225.017</v>
      </c>
      <c r="G596" s="1">
        <v>1</v>
      </c>
      <c r="H596" s="1">
        <v>94.641000000000005</v>
      </c>
      <c r="I596" s="1">
        <v>6</v>
      </c>
      <c r="J596" s="1">
        <v>1</v>
      </c>
    </row>
    <row r="597" spans="1:10" x14ac:dyDescent="0.2">
      <c r="A597" s="1">
        <v>2</v>
      </c>
      <c r="B597" s="1" t="s">
        <v>14</v>
      </c>
      <c r="C597" s="1">
        <v>23</v>
      </c>
      <c r="D597" s="1">
        <v>2</v>
      </c>
      <c r="E597" s="1">
        <v>91.652000000000001</v>
      </c>
      <c r="F597" s="1">
        <v>316.66899999999998</v>
      </c>
      <c r="G597" s="1">
        <v>1</v>
      </c>
      <c r="H597" s="1">
        <v>91.350999999999999</v>
      </c>
      <c r="I597" s="1">
        <v>6</v>
      </c>
      <c r="J597" s="1">
        <v>2</v>
      </c>
    </row>
    <row r="598" spans="1:10" x14ac:dyDescent="0.2">
      <c r="A598" s="1">
        <v>2</v>
      </c>
      <c r="B598" s="1" t="s">
        <v>14</v>
      </c>
      <c r="C598" s="1">
        <v>23</v>
      </c>
      <c r="D598" s="1">
        <v>3</v>
      </c>
      <c r="E598" s="1">
        <v>94.918999999999997</v>
      </c>
      <c r="F598" s="1">
        <v>411.58800000000002</v>
      </c>
      <c r="G598" s="1">
        <v>1</v>
      </c>
      <c r="H598" s="1">
        <v>94.692999999999998</v>
      </c>
      <c r="I598" s="1">
        <v>6</v>
      </c>
      <c r="J598" s="1">
        <v>3</v>
      </c>
    </row>
    <row r="599" spans="1:10" x14ac:dyDescent="0.2">
      <c r="A599" s="1">
        <v>2</v>
      </c>
      <c r="B599" s="1" t="s">
        <v>14</v>
      </c>
      <c r="C599" s="1">
        <v>23</v>
      </c>
      <c r="D599" s="1">
        <v>4</v>
      </c>
      <c r="E599" s="1">
        <v>91.102000000000004</v>
      </c>
      <c r="F599" s="1">
        <v>502.69</v>
      </c>
      <c r="G599" s="1">
        <v>1</v>
      </c>
      <c r="H599" s="1">
        <v>90.951999999999998</v>
      </c>
      <c r="I599" s="1">
        <v>6</v>
      </c>
      <c r="J599" s="1">
        <v>4</v>
      </c>
    </row>
    <row r="600" spans="1:10" x14ac:dyDescent="0.2">
      <c r="A600" s="1">
        <v>2</v>
      </c>
      <c r="B600" s="1" t="s">
        <v>14</v>
      </c>
      <c r="C600" s="1">
        <v>23</v>
      </c>
      <c r="D600" s="1">
        <v>5</v>
      </c>
      <c r="E600" s="1">
        <v>89.796999999999997</v>
      </c>
      <c r="F600" s="1">
        <v>592.48699999999997</v>
      </c>
      <c r="G600" s="1">
        <v>1</v>
      </c>
      <c r="H600" s="1">
        <v>89.721999999999994</v>
      </c>
      <c r="I600" s="1">
        <v>6</v>
      </c>
      <c r="J600" s="1">
        <v>5</v>
      </c>
    </row>
    <row r="601" spans="1:10" x14ac:dyDescent="0.2">
      <c r="A601" s="1">
        <v>2</v>
      </c>
      <c r="B601" s="1" t="s">
        <v>14</v>
      </c>
      <c r="C601" s="1">
        <v>23</v>
      </c>
      <c r="D601" s="1">
        <v>6</v>
      </c>
      <c r="E601" s="1">
        <v>102.86499999999999</v>
      </c>
      <c r="F601" s="1">
        <v>695.35199999999998</v>
      </c>
      <c r="G601" s="1">
        <v>1</v>
      </c>
      <c r="H601" s="1">
        <v>102.86499999999999</v>
      </c>
      <c r="I601" s="1">
        <v>6</v>
      </c>
      <c r="J601" s="1">
        <v>6</v>
      </c>
    </row>
    <row r="602" spans="1:10" x14ac:dyDescent="0.2">
      <c r="A602" s="1">
        <v>2</v>
      </c>
      <c r="B602" s="1" t="s">
        <v>14</v>
      </c>
      <c r="C602" s="1">
        <v>23</v>
      </c>
      <c r="D602" s="1">
        <v>8</v>
      </c>
      <c r="E602" s="1">
        <v>90.195999999999998</v>
      </c>
      <c r="F602" s="1">
        <v>1999.1389999999999</v>
      </c>
      <c r="G602" s="1">
        <v>2</v>
      </c>
      <c r="H602" s="1">
        <v>89.82</v>
      </c>
      <c r="I602" s="1">
        <v>6</v>
      </c>
      <c r="J602" s="1">
        <v>1</v>
      </c>
    </row>
    <row r="603" spans="1:10" x14ac:dyDescent="0.2">
      <c r="A603" s="1">
        <v>2</v>
      </c>
      <c r="B603" s="1" t="s">
        <v>14</v>
      </c>
      <c r="C603" s="1">
        <v>23</v>
      </c>
      <c r="D603" s="1">
        <v>9</v>
      </c>
      <c r="E603" s="1">
        <v>90.128</v>
      </c>
      <c r="F603" s="1">
        <v>2089.2669999999998</v>
      </c>
      <c r="G603" s="1">
        <v>2</v>
      </c>
      <c r="H603" s="1">
        <v>89.826999999999998</v>
      </c>
      <c r="I603" s="1">
        <v>6</v>
      </c>
      <c r="J603" s="1">
        <v>2</v>
      </c>
    </row>
    <row r="604" spans="1:10" x14ac:dyDescent="0.2">
      <c r="A604" s="1">
        <v>2</v>
      </c>
      <c r="B604" s="1" t="s">
        <v>14</v>
      </c>
      <c r="C604" s="1">
        <v>23</v>
      </c>
      <c r="D604" s="1">
        <v>10</v>
      </c>
      <c r="E604" s="1">
        <v>98.421000000000006</v>
      </c>
      <c r="F604" s="1">
        <v>2187.6880000000001</v>
      </c>
      <c r="G604" s="1">
        <v>2</v>
      </c>
      <c r="H604" s="1">
        <v>98.194999999999993</v>
      </c>
      <c r="I604" s="1">
        <v>6</v>
      </c>
      <c r="J604" s="1">
        <v>3</v>
      </c>
    </row>
    <row r="605" spans="1:10" x14ac:dyDescent="0.2">
      <c r="A605" s="1">
        <v>2</v>
      </c>
      <c r="B605" s="1" t="s">
        <v>14</v>
      </c>
      <c r="C605" s="1">
        <v>23</v>
      </c>
      <c r="D605" s="1">
        <v>11</v>
      </c>
      <c r="E605" s="1">
        <v>95.820999999999998</v>
      </c>
      <c r="F605" s="1">
        <v>2283.509</v>
      </c>
      <c r="G605" s="1">
        <v>2</v>
      </c>
      <c r="H605" s="1">
        <v>95.671000000000006</v>
      </c>
      <c r="I605" s="1">
        <v>6</v>
      </c>
      <c r="J605" s="1">
        <v>4</v>
      </c>
    </row>
    <row r="606" spans="1:10" x14ac:dyDescent="0.2">
      <c r="A606" s="1">
        <v>2</v>
      </c>
      <c r="B606" s="1" t="s">
        <v>14</v>
      </c>
      <c r="C606" s="1">
        <v>23</v>
      </c>
      <c r="D606" s="1">
        <v>12</v>
      </c>
      <c r="E606" s="1">
        <v>90.02</v>
      </c>
      <c r="F606" s="1">
        <v>2373.529</v>
      </c>
      <c r="G606" s="1">
        <v>2</v>
      </c>
      <c r="H606" s="1">
        <v>89.944999999999993</v>
      </c>
      <c r="I606" s="1">
        <v>6</v>
      </c>
      <c r="J606" s="1">
        <v>5</v>
      </c>
    </row>
    <row r="607" spans="1:10" x14ac:dyDescent="0.2">
      <c r="A607" s="1">
        <v>2</v>
      </c>
      <c r="B607" s="1" t="s">
        <v>14</v>
      </c>
      <c r="C607" s="1">
        <v>23</v>
      </c>
      <c r="D607" s="1">
        <v>13</v>
      </c>
      <c r="E607" s="1">
        <v>103.325</v>
      </c>
      <c r="F607" s="1">
        <v>2476.8539999999998</v>
      </c>
      <c r="G607" s="1">
        <v>2</v>
      </c>
      <c r="H607" s="1">
        <v>103.325</v>
      </c>
      <c r="I607" s="1">
        <v>6</v>
      </c>
      <c r="J607" s="1">
        <v>6</v>
      </c>
    </row>
    <row r="608" spans="1:10" x14ac:dyDescent="0.2">
      <c r="A608" s="1">
        <v>2</v>
      </c>
      <c r="B608" s="1" t="s">
        <v>14</v>
      </c>
      <c r="C608" s="1">
        <v>23</v>
      </c>
      <c r="D608" s="1">
        <v>15</v>
      </c>
      <c r="E608" s="1">
        <v>88.254999999999995</v>
      </c>
      <c r="F608" s="1">
        <v>3668.4430000000002</v>
      </c>
      <c r="G608" s="1">
        <v>3</v>
      </c>
      <c r="H608" s="1">
        <v>88.028999999999996</v>
      </c>
      <c r="I608" s="1">
        <v>4</v>
      </c>
      <c r="J608" s="1">
        <v>1</v>
      </c>
    </row>
    <row r="609" spans="1:10" x14ac:dyDescent="0.2">
      <c r="A609" s="1">
        <v>2</v>
      </c>
      <c r="B609" s="1" t="s">
        <v>14</v>
      </c>
      <c r="C609" s="1">
        <v>23</v>
      </c>
      <c r="D609" s="1">
        <v>16</v>
      </c>
      <c r="E609" s="1">
        <v>100.925</v>
      </c>
      <c r="F609" s="1">
        <v>3769.3679999999999</v>
      </c>
      <c r="G609" s="1">
        <v>3</v>
      </c>
      <c r="H609" s="1">
        <v>100.77500000000001</v>
      </c>
      <c r="I609" s="1">
        <v>4</v>
      </c>
      <c r="J609" s="1">
        <v>2</v>
      </c>
    </row>
    <row r="610" spans="1:10" x14ac:dyDescent="0.2">
      <c r="A610" s="1">
        <v>2</v>
      </c>
      <c r="B610" s="1" t="s">
        <v>14</v>
      </c>
      <c r="C610" s="1">
        <v>23</v>
      </c>
      <c r="D610" s="1">
        <v>17</v>
      </c>
      <c r="E610" s="1">
        <v>88.349000000000004</v>
      </c>
      <c r="F610" s="1">
        <v>3857.7170000000001</v>
      </c>
      <c r="G610" s="1">
        <v>3</v>
      </c>
      <c r="H610" s="1">
        <v>88.274000000000001</v>
      </c>
      <c r="I610" s="1">
        <v>4</v>
      </c>
      <c r="J610" s="1">
        <v>3</v>
      </c>
    </row>
    <row r="611" spans="1:10" x14ac:dyDescent="0.2">
      <c r="A611" s="1">
        <v>2</v>
      </c>
      <c r="B611" s="1" t="s">
        <v>14</v>
      </c>
      <c r="C611" s="1">
        <v>23</v>
      </c>
      <c r="D611" s="1">
        <v>18</v>
      </c>
      <c r="E611" s="1">
        <v>107.62</v>
      </c>
      <c r="F611" s="1">
        <v>3965.337</v>
      </c>
      <c r="G611" s="1">
        <v>3</v>
      </c>
      <c r="H611" s="1">
        <v>107.62</v>
      </c>
      <c r="I611" s="1">
        <v>4</v>
      </c>
      <c r="J611" s="1">
        <v>4</v>
      </c>
    </row>
    <row r="612" spans="1:10" x14ac:dyDescent="0.2">
      <c r="A612" s="1">
        <v>2</v>
      </c>
      <c r="B612" s="1" t="s">
        <v>14</v>
      </c>
      <c r="C612" s="1">
        <v>23</v>
      </c>
      <c r="D612" s="1">
        <v>20</v>
      </c>
      <c r="E612" s="1">
        <v>90.084999999999994</v>
      </c>
      <c r="F612" s="1">
        <v>5046.7120000000004</v>
      </c>
      <c r="G612" s="1">
        <v>4</v>
      </c>
      <c r="H612" s="1">
        <v>89.784000000000006</v>
      </c>
      <c r="I612" s="1">
        <v>5</v>
      </c>
      <c r="J612" s="1">
        <v>1</v>
      </c>
    </row>
    <row r="613" spans="1:10" x14ac:dyDescent="0.2">
      <c r="A613" s="1">
        <v>2</v>
      </c>
      <c r="B613" s="1" t="s">
        <v>14</v>
      </c>
      <c r="C613" s="1">
        <v>23</v>
      </c>
      <c r="D613" s="1">
        <v>21</v>
      </c>
      <c r="E613" s="1">
        <v>89.688999999999993</v>
      </c>
      <c r="F613" s="1">
        <v>5136.4009999999998</v>
      </c>
      <c r="G613" s="1">
        <v>4</v>
      </c>
      <c r="H613" s="1">
        <v>89.462999999999994</v>
      </c>
      <c r="I613" s="1">
        <v>5</v>
      </c>
      <c r="J613" s="1">
        <v>2</v>
      </c>
    </row>
    <row r="614" spans="1:10" x14ac:dyDescent="0.2">
      <c r="A614" s="1">
        <v>2</v>
      </c>
      <c r="B614" s="1" t="s">
        <v>14</v>
      </c>
      <c r="C614" s="1">
        <v>23</v>
      </c>
      <c r="D614" s="1">
        <v>22</v>
      </c>
      <c r="E614" s="1">
        <v>89.855000000000004</v>
      </c>
      <c r="F614" s="1">
        <v>5226.2560000000003</v>
      </c>
      <c r="G614" s="1">
        <v>4</v>
      </c>
      <c r="H614" s="1">
        <v>89.704999999999998</v>
      </c>
      <c r="I614" s="1">
        <v>5</v>
      </c>
      <c r="J614" s="1">
        <v>3</v>
      </c>
    </row>
    <row r="615" spans="1:10" x14ac:dyDescent="0.2">
      <c r="A615" s="1">
        <v>2</v>
      </c>
      <c r="B615" s="1" t="s">
        <v>14</v>
      </c>
      <c r="C615" s="1">
        <v>23</v>
      </c>
      <c r="D615" s="1">
        <v>23</v>
      </c>
      <c r="E615" s="1">
        <v>90.963999999999999</v>
      </c>
      <c r="F615" s="1">
        <v>5317.22</v>
      </c>
      <c r="G615" s="1">
        <v>4</v>
      </c>
      <c r="H615" s="1">
        <v>90.888999999999996</v>
      </c>
      <c r="I615" s="1">
        <v>5</v>
      </c>
      <c r="J615" s="1">
        <v>4</v>
      </c>
    </row>
    <row r="616" spans="1:10" x14ac:dyDescent="0.2">
      <c r="A616" s="1">
        <v>2</v>
      </c>
      <c r="B616" s="1" t="s">
        <v>14</v>
      </c>
      <c r="C616" s="1">
        <v>23</v>
      </c>
      <c r="D616" s="1">
        <v>24</v>
      </c>
      <c r="E616" s="1">
        <v>102.33499999999999</v>
      </c>
      <c r="F616" s="1">
        <v>5419.5550000000003</v>
      </c>
      <c r="G616" s="1">
        <v>4</v>
      </c>
      <c r="H616" s="1">
        <v>102.33499999999999</v>
      </c>
      <c r="I616" s="1">
        <v>5</v>
      </c>
      <c r="J616" s="1">
        <v>5</v>
      </c>
    </row>
    <row r="617" spans="1:10" ht="25.5" x14ac:dyDescent="0.2">
      <c r="A617" s="1">
        <v>2</v>
      </c>
      <c r="B617" s="1" t="s">
        <v>15</v>
      </c>
      <c r="C617" s="1">
        <v>1</v>
      </c>
      <c r="D617" s="1">
        <v>1</v>
      </c>
      <c r="E617" s="1">
        <v>91.242999999999995</v>
      </c>
      <c r="F617" s="1">
        <v>482.24299999999999</v>
      </c>
      <c r="G617" s="1">
        <v>1</v>
      </c>
      <c r="H617" s="1">
        <v>90.790999999999997</v>
      </c>
      <c r="I617" s="1">
        <v>7</v>
      </c>
      <c r="J617" s="1">
        <v>1</v>
      </c>
    </row>
    <row r="618" spans="1:10" ht="25.5" x14ac:dyDescent="0.2">
      <c r="A618" s="1">
        <v>2</v>
      </c>
      <c r="B618" s="1" t="s">
        <v>15</v>
      </c>
      <c r="C618" s="1">
        <v>1</v>
      </c>
      <c r="D618" s="1">
        <v>2</v>
      </c>
      <c r="E618" s="1">
        <v>82.665999999999997</v>
      </c>
      <c r="F618" s="1">
        <v>564.90899999999999</v>
      </c>
      <c r="G618" s="1">
        <v>1</v>
      </c>
      <c r="H618" s="1">
        <v>82.29</v>
      </c>
      <c r="I618" s="1">
        <v>7</v>
      </c>
      <c r="J618" s="1">
        <v>2</v>
      </c>
    </row>
    <row r="619" spans="1:10" ht="25.5" x14ac:dyDescent="0.2">
      <c r="A619" s="1">
        <v>2</v>
      </c>
      <c r="B619" s="1" t="s">
        <v>15</v>
      </c>
      <c r="C619" s="1">
        <v>1</v>
      </c>
      <c r="D619" s="1">
        <v>3</v>
      </c>
      <c r="E619" s="1">
        <v>97.747</v>
      </c>
      <c r="F619" s="1">
        <v>662.65599999999995</v>
      </c>
      <c r="G619" s="1">
        <v>1</v>
      </c>
      <c r="H619" s="1">
        <v>97.445999999999998</v>
      </c>
      <c r="I619" s="1">
        <v>7</v>
      </c>
      <c r="J619" s="1">
        <v>3</v>
      </c>
    </row>
    <row r="620" spans="1:10" ht="25.5" x14ac:dyDescent="0.2">
      <c r="A620" s="1">
        <v>2</v>
      </c>
      <c r="B620" s="1" t="s">
        <v>15</v>
      </c>
      <c r="C620" s="1">
        <v>1</v>
      </c>
      <c r="D620" s="1">
        <v>4</v>
      </c>
      <c r="E620" s="1">
        <v>82.391999999999996</v>
      </c>
      <c r="F620" s="1">
        <v>745.048</v>
      </c>
      <c r="G620" s="1">
        <v>1</v>
      </c>
      <c r="H620" s="1">
        <v>82.165999999999997</v>
      </c>
      <c r="I620" s="1">
        <v>7</v>
      </c>
      <c r="J620" s="1">
        <v>4</v>
      </c>
    </row>
    <row r="621" spans="1:10" ht="25.5" x14ac:dyDescent="0.2">
      <c r="A621" s="1">
        <v>2</v>
      </c>
      <c r="B621" s="1" t="s">
        <v>15</v>
      </c>
      <c r="C621" s="1">
        <v>1</v>
      </c>
      <c r="D621" s="1">
        <v>5</v>
      </c>
      <c r="E621" s="1">
        <v>85.972999999999999</v>
      </c>
      <c r="F621" s="1">
        <v>831.02099999999996</v>
      </c>
      <c r="G621" s="1">
        <v>1</v>
      </c>
      <c r="H621" s="1">
        <v>85.822999999999993</v>
      </c>
      <c r="I621" s="1">
        <v>7</v>
      </c>
      <c r="J621" s="1">
        <v>5</v>
      </c>
    </row>
    <row r="622" spans="1:10" ht="25.5" x14ac:dyDescent="0.2">
      <c r="A622" s="1">
        <v>2</v>
      </c>
      <c r="B622" s="1" t="s">
        <v>15</v>
      </c>
      <c r="C622" s="1">
        <v>1</v>
      </c>
      <c r="D622" s="1">
        <v>6</v>
      </c>
      <c r="E622" s="1">
        <v>83.471000000000004</v>
      </c>
      <c r="F622" s="1">
        <v>914.49199999999996</v>
      </c>
      <c r="G622" s="1">
        <v>1</v>
      </c>
      <c r="H622" s="1">
        <v>83.396000000000001</v>
      </c>
      <c r="I622" s="1">
        <v>7</v>
      </c>
      <c r="J622" s="1">
        <v>6</v>
      </c>
    </row>
    <row r="623" spans="1:10" ht="25.5" x14ac:dyDescent="0.2">
      <c r="A623" s="1">
        <v>2</v>
      </c>
      <c r="B623" s="1" t="s">
        <v>15</v>
      </c>
      <c r="C623" s="1">
        <v>1</v>
      </c>
      <c r="D623" s="1">
        <v>7</v>
      </c>
      <c r="E623" s="1">
        <v>96.637</v>
      </c>
      <c r="F623" s="1">
        <v>1011.129</v>
      </c>
      <c r="G623" s="1">
        <v>1</v>
      </c>
      <c r="H623" s="1">
        <v>96.637</v>
      </c>
      <c r="I623" s="1">
        <v>7</v>
      </c>
      <c r="J623" s="1">
        <v>7</v>
      </c>
    </row>
    <row r="624" spans="1:10" ht="25.5" x14ac:dyDescent="0.2">
      <c r="A624" s="1">
        <v>2</v>
      </c>
      <c r="B624" s="1" t="s">
        <v>15</v>
      </c>
      <c r="C624" s="1">
        <v>1</v>
      </c>
      <c r="D624" s="1">
        <v>9</v>
      </c>
      <c r="E624" s="1">
        <v>88.113</v>
      </c>
      <c r="F624" s="1">
        <v>2609.5219999999999</v>
      </c>
      <c r="G624" s="1">
        <v>2</v>
      </c>
      <c r="H624" s="1">
        <v>87.736999999999995</v>
      </c>
      <c r="I624" s="1">
        <v>6</v>
      </c>
      <c r="J624" s="1">
        <v>1</v>
      </c>
    </row>
    <row r="625" spans="1:10" ht="25.5" x14ac:dyDescent="0.2">
      <c r="A625" s="1">
        <v>2</v>
      </c>
      <c r="B625" s="1" t="s">
        <v>15</v>
      </c>
      <c r="C625" s="1">
        <v>1</v>
      </c>
      <c r="D625" s="1">
        <v>10</v>
      </c>
      <c r="E625" s="1">
        <v>83.287999999999997</v>
      </c>
      <c r="F625" s="1">
        <v>2692.81</v>
      </c>
      <c r="G625" s="1">
        <v>2</v>
      </c>
      <c r="H625" s="1">
        <v>82.986999999999995</v>
      </c>
      <c r="I625" s="1">
        <v>6</v>
      </c>
      <c r="J625" s="1">
        <v>2</v>
      </c>
    </row>
    <row r="626" spans="1:10" ht="25.5" x14ac:dyDescent="0.2">
      <c r="A626" s="1">
        <v>2</v>
      </c>
      <c r="B626" s="1" t="s">
        <v>15</v>
      </c>
      <c r="C626" s="1">
        <v>1</v>
      </c>
      <c r="D626" s="1">
        <v>11</v>
      </c>
      <c r="E626" s="1">
        <v>83.084999999999994</v>
      </c>
      <c r="F626" s="1">
        <v>2775.895</v>
      </c>
      <c r="G626" s="1">
        <v>2</v>
      </c>
      <c r="H626" s="1">
        <v>82.858999999999995</v>
      </c>
      <c r="I626" s="1">
        <v>6</v>
      </c>
      <c r="J626" s="1">
        <v>3</v>
      </c>
    </row>
    <row r="627" spans="1:10" ht="25.5" x14ac:dyDescent="0.2">
      <c r="A627" s="1">
        <v>2</v>
      </c>
      <c r="B627" s="1" t="s">
        <v>15</v>
      </c>
      <c r="C627" s="1">
        <v>1</v>
      </c>
      <c r="D627" s="1">
        <v>12</v>
      </c>
      <c r="E627" s="1">
        <v>89.05</v>
      </c>
      <c r="F627" s="1">
        <v>2864.9450000000002</v>
      </c>
      <c r="G627" s="1">
        <v>2</v>
      </c>
      <c r="H627" s="1">
        <v>88.9</v>
      </c>
      <c r="I627" s="1">
        <v>6</v>
      </c>
      <c r="J627" s="1">
        <v>4</v>
      </c>
    </row>
    <row r="628" spans="1:10" ht="25.5" x14ac:dyDescent="0.2">
      <c r="A628" s="1">
        <v>2</v>
      </c>
      <c r="B628" s="1" t="s">
        <v>15</v>
      </c>
      <c r="C628" s="1">
        <v>1</v>
      </c>
      <c r="D628" s="1">
        <v>13</v>
      </c>
      <c r="E628" s="1">
        <v>82.866</v>
      </c>
      <c r="F628" s="1">
        <v>2947.8110000000001</v>
      </c>
      <c r="G628" s="1">
        <v>2</v>
      </c>
      <c r="H628" s="1">
        <v>82.790999999999997</v>
      </c>
      <c r="I628" s="1">
        <v>6</v>
      </c>
      <c r="J628" s="1">
        <v>5</v>
      </c>
    </row>
    <row r="629" spans="1:10" ht="25.5" x14ac:dyDescent="0.2">
      <c r="A629" s="1">
        <v>2</v>
      </c>
      <c r="B629" s="1" t="s">
        <v>15</v>
      </c>
      <c r="C629" s="1">
        <v>1</v>
      </c>
      <c r="D629" s="1">
        <v>14</v>
      </c>
      <c r="E629" s="1">
        <v>94.215000000000003</v>
      </c>
      <c r="F629" s="1">
        <v>3042.0259999999998</v>
      </c>
      <c r="G629" s="1">
        <v>2</v>
      </c>
      <c r="H629" s="1">
        <v>94.215000000000003</v>
      </c>
      <c r="I629" s="1">
        <v>6</v>
      </c>
      <c r="J629" s="1">
        <v>6</v>
      </c>
    </row>
    <row r="630" spans="1:10" ht="25.5" x14ac:dyDescent="0.2">
      <c r="A630" s="1">
        <v>2</v>
      </c>
      <c r="B630" s="1" t="s">
        <v>15</v>
      </c>
      <c r="C630" s="1">
        <v>1</v>
      </c>
      <c r="D630" s="1">
        <v>16</v>
      </c>
      <c r="E630" s="1">
        <v>81.549000000000007</v>
      </c>
      <c r="F630" s="1">
        <v>3555.3870000000002</v>
      </c>
      <c r="G630" s="1">
        <v>3</v>
      </c>
      <c r="H630" s="1">
        <v>81.399000000000001</v>
      </c>
      <c r="I630" s="1">
        <v>3</v>
      </c>
      <c r="J630" s="1">
        <v>1</v>
      </c>
    </row>
    <row r="631" spans="1:10" ht="25.5" x14ac:dyDescent="0.2">
      <c r="A631" s="1">
        <v>2</v>
      </c>
      <c r="B631" s="1" t="s">
        <v>15</v>
      </c>
      <c r="C631" s="1">
        <v>1</v>
      </c>
      <c r="D631" s="1">
        <v>17</v>
      </c>
      <c r="E631" s="1">
        <v>98.637</v>
      </c>
      <c r="F631" s="1">
        <v>3654.0239999999999</v>
      </c>
      <c r="G631" s="1">
        <v>3</v>
      </c>
      <c r="H631" s="1">
        <v>98.561999999999998</v>
      </c>
      <c r="I631" s="1">
        <v>3</v>
      </c>
      <c r="J631" s="1">
        <v>2</v>
      </c>
    </row>
    <row r="632" spans="1:10" ht="25.5" x14ac:dyDescent="0.2">
      <c r="A632" s="1">
        <v>2</v>
      </c>
      <c r="B632" s="1" t="s">
        <v>15</v>
      </c>
      <c r="C632" s="1">
        <v>1</v>
      </c>
      <c r="D632" s="1">
        <v>18</v>
      </c>
      <c r="E632" s="1">
        <v>91.501000000000005</v>
      </c>
      <c r="F632" s="1">
        <v>3745.5250000000001</v>
      </c>
      <c r="G632" s="1">
        <v>3</v>
      </c>
      <c r="H632" s="1">
        <v>91.501000000000005</v>
      </c>
      <c r="I632" s="1">
        <v>3</v>
      </c>
      <c r="J632" s="1">
        <v>3</v>
      </c>
    </row>
    <row r="633" spans="1:10" ht="25.5" x14ac:dyDescent="0.2">
      <c r="A633" s="1">
        <v>2</v>
      </c>
      <c r="B633" s="1" t="s">
        <v>15</v>
      </c>
      <c r="C633" s="1">
        <v>1</v>
      </c>
      <c r="D633" s="1">
        <v>20</v>
      </c>
      <c r="E633" s="1">
        <v>87.754999999999995</v>
      </c>
      <c r="F633" s="1">
        <v>4589.6490000000003</v>
      </c>
      <c r="G633" s="1">
        <v>4</v>
      </c>
      <c r="H633" s="1">
        <v>87.001999999999995</v>
      </c>
      <c r="I633" s="1">
        <v>11</v>
      </c>
      <c r="J633" s="1">
        <v>1</v>
      </c>
    </row>
    <row r="634" spans="1:10" ht="25.5" x14ac:dyDescent="0.2">
      <c r="A634" s="1">
        <v>2</v>
      </c>
      <c r="B634" s="1" t="s">
        <v>15</v>
      </c>
      <c r="C634" s="1">
        <v>1</v>
      </c>
      <c r="D634" s="1">
        <v>21</v>
      </c>
      <c r="E634" s="1">
        <v>88.016000000000005</v>
      </c>
      <c r="F634" s="1">
        <v>4677.665</v>
      </c>
      <c r="G634" s="1">
        <v>4</v>
      </c>
      <c r="H634" s="1">
        <v>87.338999999999999</v>
      </c>
      <c r="I634" s="1">
        <v>11</v>
      </c>
      <c r="J634" s="1">
        <v>2</v>
      </c>
    </row>
    <row r="635" spans="1:10" ht="25.5" x14ac:dyDescent="0.2">
      <c r="A635" s="1">
        <v>2</v>
      </c>
      <c r="B635" s="1" t="s">
        <v>15</v>
      </c>
      <c r="C635" s="1">
        <v>1</v>
      </c>
      <c r="D635" s="1">
        <v>22</v>
      </c>
      <c r="E635" s="1">
        <v>87.302000000000007</v>
      </c>
      <c r="F635" s="1">
        <v>4764.9669999999996</v>
      </c>
      <c r="G635" s="1">
        <v>4</v>
      </c>
      <c r="H635" s="1">
        <v>86.7</v>
      </c>
      <c r="I635" s="1">
        <v>11</v>
      </c>
      <c r="J635" s="1">
        <v>3</v>
      </c>
    </row>
    <row r="636" spans="1:10" ht="25.5" x14ac:dyDescent="0.2">
      <c r="A636" s="1">
        <v>2</v>
      </c>
      <c r="B636" s="1" t="s">
        <v>15</v>
      </c>
      <c r="C636" s="1">
        <v>1</v>
      </c>
      <c r="D636" s="1">
        <v>23</v>
      </c>
      <c r="E636" s="1">
        <v>87.433000000000007</v>
      </c>
      <c r="F636" s="1">
        <v>4852.3999999999996</v>
      </c>
      <c r="G636" s="1">
        <v>4</v>
      </c>
      <c r="H636" s="1">
        <v>86.906000000000006</v>
      </c>
      <c r="I636" s="1">
        <v>11</v>
      </c>
      <c r="J636" s="1">
        <v>4</v>
      </c>
    </row>
    <row r="637" spans="1:10" ht="25.5" x14ac:dyDescent="0.2">
      <c r="A637" s="1">
        <v>2</v>
      </c>
      <c r="B637" s="1" t="s">
        <v>15</v>
      </c>
      <c r="C637" s="1">
        <v>1</v>
      </c>
      <c r="D637" s="1">
        <v>24</v>
      </c>
      <c r="E637" s="1">
        <v>87.399000000000001</v>
      </c>
      <c r="F637" s="1">
        <v>4939.799</v>
      </c>
      <c r="G637" s="1">
        <v>4</v>
      </c>
      <c r="H637" s="1">
        <v>86.947999999999993</v>
      </c>
      <c r="I637" s="1">
        <v>11</v>
      </c>
      <c r="J637" s="1">
        <v>5</v>
      </c>
    </row>
    <row r="638" spans="1:10" ht="25.5" x14ac:dyDescent="0.2">
      <c r="A638" s="1">
        <v>2</v>
      </c>
      <c r="B638" s="1" t="s">
        <v>15</v>
      </c>
      <c r="C638" s="1">
        <v>1</v>
      </c>
      <c r="D638" s="1">
        <v>25</v>
      </c>
      <c r="E638" s="1">
        <v>87.771000000000001</v>
      </c>
      <c r="F638" s="1">
        <v>5027.57</v>
      </c>
      <c r="G638" s="1">
        <v>4</v>
      </c>
      <c r="H638" s="1">
        <v>87.394999999999996</v>
      </c>
      <c r="I638" s="1">
        <v>11</v>
      </c>
      <c r="J638" s="1">
        <v>6</v>
      </c>
    </row>
    <row r="639" spans="1:10" ht="25.5" x14ac:dyDescent="0.2">
      <c r="A639" s="1">
        <v>2</v>
      </c>
      <c r="B639" s="1" t="s">
        <v>15</v>
      </c>
      <c r="C639" s="1">
        <v>1</v>
      </c>
      <c r="D639" s="1">
        <v>26</v>
      </c>
      <c r="E639" s="1">
        <v>87.378</v>
      </c>
      <c r="F639" s="1">
        <v>5114.9480000000003</v>
      </c>
      <c r="G639" s="1">
        <v>4</v>
      </c>
      <c r="H639" s="1">
        <v>87.076999999999998</v>
      </c>
      <c r="I639" s="1">
        <v>11</v>
      </c>
      <c r="J639" s="1">
        <v>7</v>
      </c>
    </row>
    <row r="640" spans="1:10" ht="25.5" x14ac:dyDescent="0.2">
      <c r="A640" s="1">
        <v>2</v>
      </c>
      <c r="B640" s="1" t="s">
        <v>15</v>
      </c>
      <c r="C640" s="1">
        <v>1</v>
      </c>
      <c r="D640" s="1">
        <v>27</v>
      </c>
      <c r="E640" s="1">
        <v>87.405000000000001</v>
      </c>
      <c r="F640" s="1">
        <v>5202.3530000000001</v>
      </c>
      <c r="G640" s="1">
        <v>4</v>
      </c>
      <c r="H640" s="1">
        <v>87.179000000000002</v>
      </c>
      <c r="I640" s="1">
        <v>11</v>
      </c>
      <c r="J640" s="1">
        <v>8</v>
      </c>
    </row>
    <row r="641" spans="1:10" ht="25.5" x14ac:dyDescent="0.2">
      <c r="A641" s="1">
        <v>2</v>
      </c>
      <c r="B641" s="1" t="s">
        <v>15</v>
      </c>
      <c r="C641" s="1">
        <v>1</v>
      </c>
      <c r="D641" s="1">
        <v>28</v>
      </c>
      <c r="E641" s="1">
        <v>87.555999999999997</v>
      </c>
      <c r="F641" s="1">
        <v>5289.9089999999997</v>
      </c>
      <c r="G641" s="1">
        <v>4</v>
      </c>
      <c r="H641" s="1">
        <v>87.406000000000006</v>
      </c>
      <c r="I641" s="1">
        <v>11</v>
      </c>
      <c r="J641" s="1">
        <v>9</v>
      </c>
    </row>
    <row r="642" spans="1:10" ht="25.5" x14ac:dyDescent="0.2">
      <c r="A642" s="1">
        <v>2</v>
      </c>
      <c r="B642" s="1" t="s">
        <v>15</v>
      </c>
      <c r="C642" s="1">
        <v>1</v>
      </c>
      <c r="D642" s="1">
        <v>29</v>
      </c>
      <c r="E642" s="1">
        <v>87.066999999999993</v>
      </c>
      <c r="F642" s="1">
        <v>5376.9759999999997</v>
      </c>
      <c r="G642" s="1">
        <v>4</v>
      </c>
      <c r="H642" s="1">
        <v>86.992000000000004</v>
      </c>
      <c r="I642" s="1">
        <v>11</v>
      </c>
      <c r="J642" s="1">
        <v>10</v>
      </c>
    </row>
    <row r="643" spans="1:10" ht="25.5" x14ac:dyDescent="0.2">
      <c r="A643" s="1">
        <v>2</v>
      </c>
      <c r="B643" s="1" t="s">
        <v>15</v>
      </c>
      <c r="C643" s="1">
        <v>1</v>
      </c>
      <c r="D643" s="1">
        <v>30</v>
      </c>
      <c r="E643" s="1">
        <v>92.22</v>
      </c>
      <c r="F643" s="1">
        <v>5469.1959999999999</v>
      </c>
      <c r="G643" s="1">
        <v>4</v>
      </c>
      <c r="H643" s="1">
        <v>92.22</v>
      </c>
      <c r="I643" s="1">
        <v>11</v>
      </c>
      <c r="J643" s="1">
        <v>11</v>
      </c>
    </row>
    <row r="644" spans="1:10" ht="38.25" x14ac:dyDescent="0.2">
      <c r="A644" s="1">
        <v>2</v>
      </c>
      <c r="B644" s="1" t="s">
        <v>16</v>
      </c>
      <c r="C644" s="1">
        <v>3</v>
      </c>
      <c r="D644" s="1">
        <v>1</v>
      </c>
      <c r="E644" s="1">
        <v>83.593000000000004</v>
      </c>
      <c r="F644" s="1">
        <v>379.59300000000002</v>
      </c>
      <c r="G644" s="1">
        <v>1</v>
      </c>
      <c r="H644" s="1">
        <v>83.367000000000004</v>
      </c>
      <c r="I644" s="1">
        <v>4</v>
      </c>
      <c r="J644" s="1">
        <v>1</v>
      </c>
    </row>
    <row r="645" spans="1:10" ht="38.25" x14ac:dyDescent="0.2">
      <c r="A645" s="1">
        <v>2</v>
      </c>
      <c r="B645" s="1" t="s">
        <v>16</v>
      </c>
      <c r="C645" s="1">
        <v>3</v>
      </c>
      <c r="D645" s="1">
        <v>2</v>
      </c>
      <c r="E645" s="1">
        <v>92.885000000000005</v>
      </c>
      <c r="F645" s="1">
        <v>472.47800000000001</v>
      </c>
      <c r="G645" s="1">
        <v>1</v>
      </c>
      <c r="H645" s="1">
        <v>92.734999999999999</v>
      </c>
      <c r="I645" s="1">
        <v>4</v>
      </c>
      <c r="J645" s="1">
        <v>2</v>
      </c>
    </row>
    <row r="646" spans="1:10" ht="38.25" x14ac:dyDescent="0.2">
      <c r="A646" s="1">
        <v>2</v>
      </c>
      <c r="B646" s="1" t="s">
        <v>16</v>
      </c>
      <c r="C646" s="1">
        <v>3</v>
      </c>
      <c r="D646" s="1">
        <v>3</v>
      </c>
      <c r="E646" s="1">
        <v>82.968999999999994</v>
      </c>
      <c r="F646" s="1">
        <v>555.447</v>
      </c>
      <c r="G646" s="1">
        <v>1</v>
      </c>
      <c r="H646" s="1">
        <v>82.894000000000005</v>
      </c>
      <c r="I646" s="1">
        <v>4</v>
      </c>
      <c r="J646" s="1">
        <v>3</v>
      </c>
    </row>
    <row r="647" spans="1:10" ht="38.25" x14ac:dyDescent="0.2">
      <c r="A647" s="1">
        <v>2</v>
      </c>
      <c r="B647" s="1" t="s">
        <v>16</v>
      </c>
      <c r="C647" s="1">
        <v>3</v>
      </c>
      <c r="D647" s="1">
        <v>4</v>
      </c>
      <c r="E647" s="1">
        <v>94.713999999999999</v>
      </c>
      <c r="F647" s="1">
        <v>650.16099999999994</v>
      </c>
      <c r="G647" s="1">
        <v>1</v>
      </c>
      <c r="H647" s="1">
        <v>94.713999999999999</v>
      </c>
      <c r="I647" s="1">
        <v>4</v>
      </c>
      <c r="J647" s="1">
        <v>4</v>
      </c>
    </row>
    <row r="648" spans="1:10" ht="38.25" x14ac:dyDescent="0.2">
      <c r="A648" s="1">
        <v>2</v>
      </c>
      <c r="B648" s="1" t="s">
        <v>16</v>
      </c>
      <c r="C648" s="1">
        <v>3</v>
      </c>
      <c r="D648" s="1">
        <v>6</v>
      </c>
      <c r="E648" s="1">
        <v>88.183000000000007</v>
      </c>
      <c r="F648" s="1">
        <v>1593.502</v>
      </c>
      <c r="G648" s="1">
        <v>2</v>
      </c>
      <c r="H648" s="1">
        <v>87.956999999999994</v>
      </c>
      <c r="I648" s="1">
        <v>4</v>
      </c>
      <c r="J648" s="1">
        <v>1</v>
      </c>
    </row>
    <row r="649" spans="1:10" ht="38.25" x14ac:dyDescent="0.2">
      <c r="A649" s="1">
        <v>2</v>
      </c>
      <c r="B649" s="1" t="s">
        <v>16</v>
      </c>
      <c r="C649" s="1">
        <v>3</v>
      </c>
      <c r="D649" s="1">
        <v>7</v>
      </c>
      <c r="E649" s="1">
        <v>83.534000000000006</v>
      </c>
      <c r="F649" s="1">
        <v>1677.0360000000001</v>
      </c>
      <c r="G649" s="1">
        <v>2</v>
      </c>
      <c r="H649" s="1">
        <v>83.384</v>
      </c>
      <c r="I649" s="1">
        <v>4</v>
      </c>
      <c r="J649" s="1">
        <v>2</v>
      </c>
    </row>
    <row r="650" spans="1:10" ht="38.25" x14ac:dyDescent="0.2">
      <c r="A650" s="1">
        <v>2</v>
      </c>
      <c r="B650" s="1" t="s">
        <v>16</v>
      </c>
      <c r="C650" s="1">
        <v>3</v>
      </c>
      <c r="D650" s="1">
        <v>8</v>
      </c>
      <c r="E650" s="1">
        <v>91.131</v>
      </c>
      <c r="F650" s="1">
        <v>1768.1669999999999</v>
      </c>
      <c r="G650" s="1">
        <v>2</v>
      </c>
      <c r="H650" s="1">
        <v>91.055999999999997</v>
      </c>
      <c r="I650" s="1">
        <v>4</v>
      </c>
      <c r="J650" s="1">
        <v>3</v>
      </c>
    </row>
    <row r="651" spans="1:10" ht="38.25" x14ac:dyDescent="0.2">
      <c r="A651" s="1">
        <v>2</v>
      </c>
      <c r="B651" s="1" t="s">
        <v>16</v>
      </c>
      <c r="C651" s="1">
        <v>3</v>
      </c>
      <c r="D651" s="1">
        <v>9</v>
      </c>
      <c r="E651" s="1">
        <v>104.496</v>
      </c>
      <c r="F651" s="1">
        <v>1872.663</v>
      </c>
      <c r="G651" s="1">
        <v>2</v>
      </c>
      <c r="H651" s="1">
        <v>104.496</v>
      </c>
      <c r="I651" s="1">
        <v>4</v>
      </c>
      <c r="J651" s="1">
        <v>4</v>
      </c>
    </row>
    <row r="652" spans="1:10" ht="38.25" x14ac:dyDescent="0.2">
      <c r="A652" s="1">
        <v>2</v>
      </c>
      <c r="B652" s="1" t="s">
        <v>16</v>
      </c>
      <c r="C652" s="1">
        <v>3</v>
      </c>
      <c r="D652" s="1">
        <v>11</v>
      </c>
      <c r="E652" s="1">
        <v>81.018000000000001</v>
      </c>
      <c r="F652" s="1">
        <v>2928.9169999999999</v>
      </c>
      <c r="G652" s="1">
        <v>3</v>
      </c>
      <c r="H652" s="1">
        <v>80.867999999999995</v>
      </c>
      <c r="I652" s="1">
        <v>3</v>
      </c>
      <c r="J652" s="1">
        <v>1</v>
      </c>
    </row>
    <row r="653" spans="1:10" ht="38.25" x14ac:dyDescent="0.2">
      <c r="A653" s="1">
        <v>2</v>
      </c>
      <c r="B653" s="1" t="s">
        <v>16</v>
      </c>
      <c r="C653" s="1">
        <v>3</v>
      </c>
      <c r="D653" s="1">
        <v>12</v>
      </c>
      <c r="E653" s="1">
        <v>97.027000000000001</v>
      </c>
      <c r="F653" s="1">
        <v>3025.944</v>
      </c>
      <c r="G653" s="1">
        <v>3</v>
      </c>
      <c r="H653" s="1">
        <v>96.951999999999998</v>
      </c>
      <c r="I653" s="1">
        <v>3</v>
      </c>
      <c r="J653" s="1">
        <v>2</v>
      </c>
    </row>
    <row r="654" spans="1:10" ht="38.25" x14ac:dyDescent="0.2">
      <c r="A654" s="1">
        <v>2</v>
      </c>
      <c r="B654" s="1" t="s">
        <v>16</v>
      </c>
      <c r="C654" s="1">
        <v>3</v>
      </c>
      <c r="D654" s="1">
        <v>13</v>
      </c>
      <c r="E654" s="1">
        <v>90.186000000000007</v>
      </c>
      <c r="F654" s="1">
        <v>3116.13</v>
      </c>
      <c r="G654" s="1">
        <v>3</v>
      </c>
      <c r="H654" s="1">
        <v>90.186000000000007</v>
      </c>
      <c r="I654" s="1">
        <v>3</v>
      </c>
      <c r="J654" s="1">
        <v>3</v>
      </c>
    </row>
    <row r="655" spans="1:10" ht="38.25" x14ac:dyDescent="0.2">
      <c r="A655" s="1">
        <v>2</v>
      </c>
      <c r="B655" s="1" t="s">
        <v>16</v>
      </c>
      <c r="C655" s="1">
        <v>3</v>
      </c>
      <c r="D655" s="1">
        <v>15</v>
      </c>
      <c r="E655" s="1">
        <v>87.298000000000002</v>
      </c>
      <c r="F655" s="1">
        <v>4284.9340000000002</v>
      </c>
      <c r="G655" s="1">
        <v>4</v>
      </c>
      <c r="H655" s="1">
        <v>86.32</v>
      </c>
      <c r="I655" s="1">
        <v>14</v>
      </c>
      <c r="J655" s="1">
        <v>1</v>
      </c>
    </row>
    <row r="656" spans="1:10" ht="38.25" x14ac:dyDescent="0.2">
      <c r="A656" s="1">
        <v>2</v>
      </c>
      <c r="B656" s="1" t="s">
        <v>16</v>
      </c>
      <c r="C656" s="1">
        <v>3</v>
      </c>
      <c r="D656" s="1">
        <v>16</v>
      </c>
      <c r="E656" s="1">
        <v>86.974000000000004</v>
      </c>
      <c r="F656" s="1">
        <v>4371.9080000000004</v>
      </c>
      <c r="G656" s="1">
        <v>4</v>
      </c>
      <c r="H656" s="1">
        <v>86.070999999999998</v>
      </c>
      <c r="I656" s="1">
        <v>14</v>
      </c>
      <c r="J656" s="1">
        <v>2</v>
      </c>
    </row>
    <row r="657" spans="1:10" ht="38.25" x14ac:dyDescent="0.2">
      <c r="A657" s="1">
        <v>2</v>
      </c>
      <c r="B657" s="1" t="s">
        <v>16</v>
      </c>
      <c r="C657" s="1">
        <v>3</v>
      </c>
      <c r="D657" s="1">
        <v>17</v>
      </c>
      <c r="E657" s="1">
        <v>95.379000000000005</v>
      </c>
      <c r="F657" s="1">
        <v>4467.2870000000003</v>
      </c>
      <c r="G657" s="1">
        <v>4</v>
      </c>
      <c r="H657" s="1">
        <v>94.551000000000002</v>
      </c>
      <c r="I657" s="1">
        <v>14</v>
      </c>
      <c r="J657" s="1">
        <v>3</v>
      </c>
    </row>
    <row r="658" spans="1:10" ht="38.25" x14ac:dyDescent="0.2">
      <c r="A658" s="1">
        <v>2</v>
      </c>
      <c r="B658" s="1" t="s">
        <v>16</v>
      </c>
      <c r="C658" s="1">
        <v>3</v>
      </c>
      <c r="D658" s="1">
        <v>18</v>
      </c>
      <c r="E658" s="1">
        <v>87.06</v>
      </c>
      <c r="F658" s="1">
        <v>4554.3469999999998</v>
      </c>
      <c r="G658" s="1">
        <v>4</v>
      </c>
      <c r="H658" s="1">
        <v>86.308000000000007</v>
      </c>
      <c r="I658" s="1">
        <v>14</v>
      </c>
      <c r="J658" s="1">
        <v>4</v>
      </c>
    </row>
    <row r="659" spans="1:10" ht="38.25" x14ac:dyDescent="0.2">
      <c r="A659" s="1">
        <v>2</v>
      </c>
      <c r="B659" s="1" t="s">
        <v>16</v>
      </c>
      <c r="C659" s="1">
        <v>3</v>
      </c>
      <c r="D659" s="1">
        <v>19</v>
      </c>
      <c r="E659" s="1">
        <v>96.965999999999994</v>
      </c>
      <c r="F659" s="1">
        <v>4651.3130000000001</v>
      </c>
      <c r="G659" s="1">
        <v>4</v>
      </c>
      <c r="H659" s="1">
        <v>96.289000000000001</v>
      </c>
      <c r="I659" s="1">
        <v>14</v>
      </c>
      <c r="J659" s="1">
        <v>5</v>
      </c>
    </row>
    <row r="660" spans="1:10" ht="38.25" x14ac:dyDescent="0.2">
      <c r="A660" s="1">
        <v>2</v>
      </c>
      <c r="B660" s="1" t="s">
        <v>16</v>
      </c>
      <c r="C660" s="1">
        <v>3</v>
      </c>
      <c r="D660" s="1">
        <v>20</v>
      </c>
      <c r="E660" s="1">
        <v>87.006</v>
      </c>
      <c r="F660" s="1">
        <v>4738.3190000000004</v>
      </c>
      <c r="G660" s="1">
        <v>4</v>
      </c>
      <c r="H660" s="1">
        <v>86.403999999999996</v>
      </c>
      <c r="I660" s="1">
        <v>14</v>
      </c>
      <c r="J660" s="1">
        <v>6</v>
      </c>
    </row>
    <row r="661" spans="1:10" ht="38.25" x14ac:dyDescent="0.2">
      <c r="A661" s="1">
        <v>2</v>
      </c>
      <c r="B661" s="1" t="s">
        <v>16</v>
      </c>
      <c r="C661" s="1">
        <v>3</v>
      </c>
      <c r="D661" s="1">
        <v>21</v>
      </c>
      <c r="E661" s="1">
        <v>87.091999999999999</v>
      </c>
      <c r="F661" s="1">
        <v>4825.4110000000001</v>
      </c>
      <c r="G661" s="1">
        <v>4</v>
      </c>
      <c r="H661" s="1">
        <v>86.564999999999998</v>
      </c>
      <c r="I661" s="1">
        <v>14</v>
      </c>
      <c r="J661" s="1">
        <v>7</v>
      </c>
    </row>
    <row r="662" spans="1:10" ht="38.25" x14ac:dyDescent="0.2">
      <c r="A662" s="1">
        <v>2</v>
      </c>
      <c r="B662" s="1" t="s">
        <v>16</v>
      </c>
      <c r="C662" s="1">
        <v>3</v>
      </c>
      <c r="D662" s="1">
        <v>22</v>
      </c>
      <c r="E662" s="1">
        <v>90.052999999999997</v>
      </c>
      <c r="F662" s="1">
        <v>4915.4639999999999</v>
      </c>
      <c r="G662" s="1">
        <v>4</v>
      </c>
      <c r="H662" s="1">
        <v>89.602000000000004</v>
      </c>
      <c r="I662" s="1">
        <v>14</v>
      </c>
      <c r="J662" s="1">
        <v>8</v>
      </c>
    </row>
    <row r="663" spans="1:10" ht="38.25" x14ac:dyDescent="0.2">
      <c r="A663" s="1">
        <v>2</v>
      </c>
      <c r="B663" s="1" t="s">
        <v>16</v>
      </c>
      <c r="C663" s="1">
        <v>3</v>
      </c>
      <c r="D663" s="1">
        <v>23</v>
      </c>
      <c r="E663" s="1">
        <v>86.991</v>
      </c>
      <c r="F663" s="1">
        <v>5002.4549999999999</v>
      </c>
      <c r="G663" s="1">
        <v>4</v>
      </c>
      <c r="H663" s="1">
        <v>86.614999999999995</v>
      </c>
      <c r="I663" s="1">
        <v>14</v>
      </c>
      <c r="J663" s="1">
        <v>9</v>
      </c>
    </row>
    <row r="664" spans="1:10" ht="38.25" x14ac:dyDescent="0.2">
      <c r="A664" s="1">
        <v>2</v>
      </c>
      <c r="B664" s="1" t="s">
        <v>16</v>
      </c>
      <c r="C664" s="1">
        <v>3</v>
      </c>
      <c r="D664" s="1">
        <v>24</v>
      </c>
      <c r="E664" s="1">
        <v>87.200999999999993</v>
      </c>
      <c r="F664" s="1">
        <v>5089.6559999999999</v>
      </c>
      <c r="G664" s="1">
        <v>4</v>
      </c>
      <c r="H664" s="1">
        <v>86.9</v>
      </c>
      <c r="I664" s="1">
        <v>14</v>
      </c>
      <c r="J664" s="1">
        <v>10</v>
      </c>
    </row>
    <row r="665" spans="1:10" ht="38.25" x14ac:dyDescent="0.2">
      <c r="A665" s="1">
        <v>2</v>
      </c>
      <c r="B665" s="1" t="s">
        <v>16</v>
      </c>
      <c r="C665" s="1">
        <v>3</v>
      </c>
      <c r="D665" s="1">
        <v>25</v>
      </c>
      <c r="E665" s="1">
        <v>87.212999999999994</v>
      </c>
      <c r="F665" s="1">
        <v>5176.8689999999997</v>
      </c>
      <c r="G665" s="1">
        <v>4</v>
      </c>
      <c r="H665" s="1">
        <v>86.986999999999995</v>
      </c>
      <c r="I665" s="1">
        <v>14</v>
      </c>
      <c r="J665" s="1">
        <v>11</v>
      </c>
    </row>
    <row r="666" spans="1:10" ht="38.25" x14ac:dyDescent="0.2">
      <c r="A666" s="1">
        <v>2</v>
      </c>
      <c r="B666" s="1" t="s">
        <v>16</v>
      </c>
      <c r="C666" s="1">
        <v>3</v>
      </c>
      <c r="D666" s="1">
        <v>26</v>
      </c>
      <c r="E666" s="1">
        <v>98.99</v>
      </c>
      <c r="F666" s="1">
        <v>5275.8590000000004</v>
      </c>
      <c r="G666" s="1">
        <v>4</v>
      </c>
      <c r="H666" s="1">
        <v>98.84</v>
      </c>
      <c r="I666" s="1">
        <v>14</v>
      </c>
      <c r="J666" s="1">
        <v>12</v>
      </c>
    </row>
    <row r="667" spans="1:10" ht="38.25" x14ac:dyDescent="0.2">
      <c r="A667" s="1">
        <v>2</v>
      </c>
      <c r="B667" s="1" t="s">
        <v>16</v>
      </c>
      <c r="C667" s="1">
        <v>3</v>
      </c>
      <c r="D667" s="1">
        <v>27</v>
      </c>
      <c r="E667" s="1">
        <v>86.79</v>
      </c>
      <c r="F667" s="1">
        <v>5362.6490000000003</v>
      </c>
      <c r="G667" s="1">
        <v>4</v>
      </c>
      <c r="H667" s="1">
        <v>86.715000000000003</v>
      </c>
      <c r="I667" s="1">
        <v>14</v>
      </c>
      <c r="J667" s="1">
        <v>13</v>
      </c>
    </row>
    <row r="668" spans="1:10" ht="38.25" x14ac:dyDescent="0.2">
      <c r="A668" s="1">
        <v>2</v>
      </c>
      <c r="B668" s="1" t="s">
        <v>16</v>
      </c>
      <c r="C668" s="1">
        <v>3</v>
      </c>
      <c r="D668" s="1">
        <v>28</v>
      </c>
      <c r="E668" s="1">
        <v>98.808000000000007</v>
      </c>
      <c r="F668" s="1">
        <v>5461.4570000000003</v>
      </c>
      <c r="G668" s="1">
        <v>4</v>
      </c>
      <c r="H668" s="1">
        <v>98.808000000000007</v>
      </c>
      <c r="I668" s="1">
        <v>14</v>
      </c>
      <c r="J668" s="1">
        <v>14</v>
      </c>
    </row>
    <row r="669" spans="1:10" ht="25.5" x14ac:dyDescent="0.2">
      <c r="A669" s="1">
        <v>2</v>
      </c>
      <c r="B669" s="1" t="s">
        <v>17</v>
      </c>
      <c r="C669" s="1">
        <v>2</v>
      </c>
      <c r="D669" s="1">
        <v>1</v>
      </c>
      <c r="E669" s="1">
        <v>89.179000000000002</v>
      </c>
      <c r="F669" s="1">
        <v>492.17899999999997</v>
      </c>
      <c r="G669" s="1">
        <v>1</v>
      </c>
      <c r="H669" s="1">
        <v>88.802999999999997</v>
      </c>
      <c r="I669" s="1">
        <v>6</v>
      </c>
      <c r="J669" s="1">
        <v>1</v>
      </c>
    </row>
    <row r="670" spans="1:10" ht="25.5" x14ac:dyDescent="0.2">
      <c r="A670" s="1">
        <v>2</v>
      </c>
      <c r="B670" s="1" t="s">
        <v>17</v>
      </c>
      <c r="C670" s="1">
        <v>2</v>
      </c>
      <c r="D670" s="1">
        <v>2</v>
      </c>
      <c r="E670" s="1">
        <v>89.102000000000004</v>
      </c>
      <c r="F670" s="1">
        <v>581.28099999999995</v>
      </c>
      <c r="G670" s="1">
        <v>1</v>
      </c>
      <c r="H670" s="1">
        <v>88.801000000000002</v>
      </c>
      <c r="I670" s="1">
        <v>6</v>
      </c>
      <c r="J670" s="1">
        <v>2</v>
      </c>
    </row>
    <row r="671" spans="1:10" ht="25.5" x14ac:dyDescent="0.2">
      <c r="A671" s="1">
        <v>2</v>
      </c>
      <c r="B671" s="1" t="s">
        <v>17</v>
      </c>
      <c r="C671" s="1">
        <v>2</v>
      </c>
      <c r="D671" s="1">
        <v>3</v>
      </c>
      <c r="E671" s="1">
        <v>83.616</v>
      </c>
      <c r="F671" s="1">
        <v>664.89700000000005</v>
      </c>
      <c r="G671" s="1">
        <v>1</v>
      </c>
      <c r="H671" s="1">
        <v>83.39</v>
      </c>
      <c r="I671" s="1">
        <v>6</v>
      </c>
      <c r="J671" s="1">
        <v>3</v>
      </c>
    </row>
    <row r="672" spans="1:10" ht="25.5" x14ac:dyDescent="0.2">
      <c r="A672" s="1">
        <v>2</v>
      </c>
      <c r="B672" s="1" t="s">
        <v>17</v>
      </c>
      <c r="C672" s="1">
        <v>2</v>
      </c>
      <c r="D672" s="1">
        <v>4</v>
      </c>
      <c r="E672" s="1">
        <v>90.805999999999997</v>
      </c>
      <c r="F672" s="1">
        <v>755.70299999999997</v>
      </c>
      <c r="G672" s="1">
        <v>1</v>
      </c>
      <c r="H672" s="1">
        <v>90.656000000000006</v>
      </c>
      <c r="I672" s="1">
        <v>6</v>
      </c>
      <c r="J672" s="1">
        <v>4</v>
      </c>
    </row>
    <row r="673" spans="1:10" ht="25.5" x14ac:dyDescent="0.2">
      <c r="A673" s="1">
        <v>2</v>
      </c>
      <c r="B673" s="1" t="s">
        <v>17</v>
      </c>
      <c r="C673" s="1">
        <v>2</v>
      </c>
      <c r="D673" s="1">
        <v>5</v>
      </c>
      <c r="E673" s="1">
        <v>83.132999999999996</v>
      </c>
      <c r="F673" s="1">
        <v>838.83600000000001</v>
      </c>
      <c r="G673" s="1">
        <v>1</v>
      </c>
      <c r="H673" s="1">
        <v>83.058000000000007</v>
      </c>
      <c r="I673" s="1">
        <v>6</v>
      </c>
      <c r="J673" s="1">
        <v>5</v>
      </c>
    </row>
    <row r="674" spans="1:10" ht="25.5" x14ac:dyDescent="0.2">
      <c r="A674" s="1">
        <v>2</v>
      </c>
      <c r="B674" s="1" t="s">
        <v>17</v>
      </c>
      <c r="C674" s="1">
        <v>2</v>
      </c>
      <c r="D674" s="1">
        <v>6</v>
      </c>
      <c r="E674" s="1">
        <v>93.611999999999995</v>
      </c>
      <c r="F674" s="1">
        <v>932.44799999999998</v>
      </c>
      <c r="G674" s="1">
        <v>1</v>
      </c>
      <c r="H674" s="1">
        <v>93.611999999999995</v>
      </c>
      <c r="I674" s="1">
        <v>6</v>
      </c>
      <c r="J674" s="1">
        <v>6</v>
      </c>
    </row>
    <row r="675" spans="1:10" ht="25.5" x14ac:dyDescent="0.2">
      <c r="A675" s="1">
        <v>2</v>
      </c>
      <c r="B675" s="1" t="s">
        <v>17</v>
      </c>
      <c r="C675" s="1">
        <v>2</v>
      </c>
      <c r="D675" s="1">
        <v>8</v>
      </c>
      <c r="E675" s="1">
        <v>87.156000000000006</v>
      </c>
      <c r="F675" s="1">
        <v>1805.2819999999999</v>
      </c>
      <c r="G675" s="1">
        <v>2</v>
      </c>
      <c r="H675" s="1">
        <v>86.78</v>
      </c>
      <c r="I675" s="1">
        <v>6</v>
      </c>
      <c r="J675" s="1">
        <v>1</v>
      </c>
    </row>
    <row r="676" spans="1:10" ht="25.5" x14ac:dyDescent="0.2">
      <c r="A676" s="1">
        <v>2</v>
      </c>
      <c r="B676" s="1" t="s">
        <v>17</v>
      </c>
      <c r="C676" s="1">
        <v>2</v>
      </c>
      <c r="D676" s="1">
        <v>9</v>
      </c>
      <c r="E676" s="1">
        <v>87.652000000000001</v>
      </c>
      <c r="F676" s="1">
        <v>1892.934</v>
      </c>
      <c r="G676" s="1">
        <v>2</v>
      </c>
      <c r="H676" s="1">
        <v>87.350999999999999</v>
      </c>
      <c r="I676" s="1">
        <v>6</v>
      </c>
      <c r="J676" s="1">
        <v>2</v>
      </c>
    </row>
    <row r="677" spans="1:10" ht="25.5" x14ac:dyDescent="0.2">
      <c r="A677" s="1">
        <v>2</v>
      </c>
      <c r="B677" s="1" t="s">
        <v>17</v>
      </c>
      <c r="C677" s="1">
        <v>2</v>
      </c>
      <c r="D677" s="1">
        <v>10</v>
      </c>
      <c r="E677" s="1">
        <v>83.061000000000007</v>
      </c>
      <c r="F677" s="1">
        <v>1975.9949999999999</v>
      </c>
      <c r="G677" s="1">
        <v>2</v>
      </c>
      <c r="H677" s="1">
        <v>82.834999999999994</v>
      </c>
      <c r="I677" s="1">
        <v>6</v>
      </c>
      <c r="J677" s="1">
        <v>3</v>
      </c>
    </row>
    <row r="678" spans="1:10" ht="25.5" x14ac:dyDescent="0.2">
      <c r="A678" s="1">
        <v>2</v>
      </c>
      <c r="B678" s="1" t="s">
        <v>17</v>
      </c>
      <c r="C678" s="1">
        <v>2</v>
      </c>
      <c r="D678" s="1">
        <v>11</v>
      </c>
      <c r="E678" s="1">
        <v>90.968999999999994</v>
      </c>
      <c r="F678" s="1">
        <v>2066.9639999999999</v>
      </c>
      <c r="G678" s="1">
        <v>2</v>
      </c>
      <c r="H678" s="1">
        <v>90.819000000000003</v>
      </c>
      <c r="I678" s="1">
        <v>6</v>
      </c>
      <c r="J678" s="1">
        <v>4</v>
      </c>
    </row>
    <row r="679" spans="1:10" ht="25.5" x14ac:dyDescent="0.2">
      <c r="A679" s="1">
        <v>2</v>
      </c>
      <c r="B679" s="1" t="s">
        <v>17</v>
      </c>
      <c r="C679" s="1">
        <v>2</v>
      </c>
      <c r="D679" s="1">
        <v>12</v>
      </c>
      <c r="E679" s="1">
        <v>83.555000000000007</v>
      </c>
      <c r="F679" s="1">
        <v>2150.5189999999998</v>
      </c>
      <c r="G679" s="1">
        <v>2</v>
      </c>
      <c r="H679" s="1">
        <v>83.48</v>
      </c>
      <c r="I679" s="1">
        <v>6</v>
      </c>
      <c r="J679" s="1">
        <v>5</v>
      </c>
    </row>
    <row r="680" spans="1:10" ht="25.5" x14ac:dyDescent="0.2">
      <c r="A680" s="1">
        <v>2</v>
      </c>
      <c r="B680" s="1" t="s">
        <v>17</v>
      </c>
      <c r="C680" s="1">
        <v>2</v>
      </c>
      <c r="D680" s="1">
        <v>13</v>
      </c>
      <c r="E680" s="1">
        <v>92.221000000000004</v>
      </c>
      <c r="F680" s="1">
        <v>2242.7399999999998</v>
      </c>
      <c r="G680" s="1">
        <v>2</v>
      </c>
      <c r="H680" s="1">
        <v>92.221000000000004</v>
      </c>
      <c r="I680" s="1">
        <v>6</v>
      </c>
      <c r="J680" s="1">
        <v>6</v>
      </c>
    </row>
    <row r="681" spans="1:10" ht="25.5" x14ac:dyDescent="0.2">
      <c r="A681" s="1">
        <v>2</v>
      </c>
      <c r="B681" s="1" t="s">
        <v>17</v>
      </c>
      <c r="C681" s="1">
        <v>2</v>
      </c>
      <c r="D681" s="1">
        <v>15</v>
      </c>
      <c r="E681" s="1">
        <v>81.507999999999996</v>
      </c>
      <c r="F681" s="1">
        <v>2966.6979999999999</v>
      </c>
      <c r="G681" s="1">
        <v>3</v>
      </c>
      <c r="H681" s="1">
        <v>81.358000000000004</v>
      </c>
      <c r="I681" s="1">
        <v>3</v>
      </c>
      <c r="J681" s="1">
        <v>1</v>
      </c>
    </row>
    <row r="682" spans="1:10" ht="25.5" x14ac:dyDescent="0.2">
      <c r="A682" s="1">
        <v>2</v>
      </c>
      <c r="B682" s="1" t="s">
        <v>17</v>
      </c>
      <c r="C682" s="1">
        <v>2</v>
      </c>
      <c r="D682" s="1">
        <v>16</v>
      </c>
      <c r="E682" s="1">
        <v>93.894999999999996</v>
      </c>
      <c r="F682" s="1">
        <v>3060.5929999999998</v>
      </c>
      <c r="G682" s="1">
        <v>3</v>
      </c>
      <c r="H682" s="1">
        <v>93.82</v>
      </c>
      <c r="I682" s="1">
        <v>3</v>
      </c>
      <c r="J682" s="1">
        <v>2</v>
      </c>
    </row>
    <row r="683" spans="1:10" ht="25.5" x14ac:dyDescent="0.2">
      <c r="A683" s="1">
        <v>2</v>
      </c>
      <c r="B683" s="1" t="s">
        <v>17</v>
      </c>
      <c r="C683" s="1">
        <v>2</v>
      </c>
      <c r="D683" s="1">
        <v>17</v>
      </c>
      <c r="E683" s="1">
        <v>88.31</v>
      </c>
      <c r="F683" s="1">
        <v>3148.9029999999998</v>
      </c>
      <c r="G683" s="1">
        <v>3</v>
      </c>
      <c r="H683" s="1">
        <v>88.31</v>
      </c>
      <c r="I683" s="1">
        <v>3</v>
      </c>
      <c r="J683" s="1">
        <v>3</v>
      </c>
    </row>
    <row r="684" spans="1:10" ht="25.5" x14ac:dyDescent="0.2">
      <c r="A684" s="1">
        <v>2</v>
      </c>
      <c r="B684" s="1" t="s">
        <v>17</v>
      </c>
      <c r="C684" s="1">
        <v>2</v>
      </c>
      <c r="D684" s="1">
        <v>19</v>
      </c>
      <c r="E684" s="1">
        <v>88.265000000000001</v>
      </c>
      <c r="F684" s="1">
        <v>4077.1860000000001</v>
      </c>
      <c r="G684" s="1">
        <v>4</v>
      </c>
      <c r="H684" s="1">
        <v>87.135999999999996</v>
      </c>
      <c r="I684" s="1">
        <v>16</v>
      </c>
      <c r="J684" s="1">
        <v>1</v>
      </c>
    </row>
    <row r="685" spans="1:10" ht="25.5" x14ac:dyDescent="0.2">
      <c r="A685" s="1">
        <v>2</v>
      </c>
      <c r="B685" s="1" t="s">
        <v>17</v>
      </c>
      <c r="C685" s="1">
        <v>2</v>
      </c>
      <c r="D685" s="1">
        <v>20</v>
      </c>
      <c r="E685" s="1">
        <v>87.894000000000005</v>
      </c>
      <c r="F685" s="1">
        <v>4165.08</v>
      </c>
      <c r="G685" s="1">
        <v>4</v>
      </c>
      <c r="H685" s="1">
        <v>86.840999999999994</v>
      </c>
      <c r="I685" s="1">
        <v>16</v>
      </c>
      <c r="J685" s="1">
        <v>2</v>
      </c>
    </row>
    <row r="686" spans="1:10" ht="25.5" x14ac:dyDescent="0.2">
      <c r="A686" s="1">
        <v>2</v>
      </c>
      <c r="B686" s="1" t="s">
        <v>17</v>
      </c>
      <c r="C686" s="1">
        <v>2</v>
      </c>
      <c r="D686" s="1">
        <v>21</v>
      </c>
      <c r="E686" s="1">
        <v>88.563000000000002</v>
      </c>
      <c r="F686" s="1">
        <v>4253.643</v>
      </c>
      <c r="G686" s="1">
        <v>4</v>
      </c>
      <c r="H686" s="1">
        <v>87.584999999999994</v>
      </c>
      <c r="I686" s="1">
        <v>16</v>
      </c>
      <c r="J686" s="1">
        <v>3</v>
      </c>
    </row>
    <row r="687" spans="1:10" ht="25.5" x14ac:dyDescent="0.2">
      <c r="A687" s="1">
        <v>2</v>
      </c>
      <c r="B687" s="1" t="s">
        <v>17</v>
      </c>
      <c r="C687" s="1">
        <v>2</v>
      </c>
      <c r="D687" s="1">
        <v>22</v>
      </c>
      <c r="E687" s="1">
        <v>87.555999999999997</v>
      </c>
      <c r="F687" s="1">
        <v>4341.1989999999996</v>
      </c>
      <c r="G687" s="1">
        <v>4</v>
      </c>
      <c r="H687" s="1">
        <v>86.653000000000006</v>
      </c>
      <c r="I687" s="1">
        <v>16</v>
      </c>
      <c r="J687" s="1">
        <v>4</v>
      </c>
    </row>
    <row r="688" spans="1:10" ht="25.5" x14ac:dyDescent="0.2">
      <c r="A688" s="1">
        <v>2</v>
      </c>
      <c r="B688" s="1" t="s">
        <v>17</v>
      </c>
      <c r="C688" s="1">
        <v>2</v>
      </c>
      <c r="D688" s="1">
        <v>23</v>
      </c>
      <c r="E688" s="1">
        <v>90.403999999999996</v>
      </c>
      <c r="F688" s="1">
        <v>4431.6030000000001</v>
      </c>
      <c r="G688" s="1">
        <v>4</v>
      </c>
      <c r="H688" s="1">
        <v>89.575999999999993</v>
      </c>
      <c r="I688" s="1">
        <v>16</v>
      </c>
      <c r="J688" s="1">
        <v>5</v>
      </c>
    </row>
    <row r="689" spans="1:10" ht="25.5" x14ac:dyDescent="0.2">
      <c r="A689" s="1">
        <v>2</v>
      </c>
      <c r="B689" s="1" t="s">
        <v>17</v>
      </c>
      <c r="C689" s="1">
        <v>2</v>
      </c>
      <c r="D689" s="1">
        <v>24</v>
      </c>
      <c r="E689" s="1">
        <v>87.393000000000001</v>
      </c>
      <c r="F689" s="1">
        <v>4518.9960000000001</v>
      </c>
      <c r="G689" s="1">
        <v>4</v>
      </c>
      <c r="H689" s="1">
        <v>86.641000000000005</v>
      </c>
      <c r="I689" s="1">
        <v>16</v>
      </c>
      <c r="J689" s="1">
        <v>6</v>
      </c>
    </row>
    <row r="690" spans="1:10" ht="25.5" x14ac:dyDescent="0.2">
      <c r="A690" s="1">
        <v>2</v>
      </c>
      <c r="B690" s="1" t="s">
        <v>17</v>
      </c>
      <c r="C690" s="1">
        <v>2</v>
      </c>
      <c r="D690" s="1">
        <v>25</v>
      </c>
      <c r="E690" s="1">
        <v>87.712000000000003</v>
      </c>
      <c r="F690" s="1">
        <v>4606.7079999999996</v>
      </c>
      <c r="G690" s="1">
        <v>4</v>
      </c>
      <c r="H690" s="1">
        <v>87.034999999999997</v>
      </c>
      <c r="I690" s="1">
        <v>16</v>
      </c>
      <c r="J690" s="1">
        <v>7</v>
      </c>
    </row>
    <row r="691" spans="1:10" ht="25.5" x14ac:dyDescent="0.2">
      <c r="A691" s="1">
        <v>2</v>
      </c>
      <c r="B691" s="1" t="s">
        <v>17</v>
      </c>
      <c r="C691" s="1">
        <v>2</v>
      </c>
      <c r="D691" s="1">
        <v>26</v>
      </c>
      <c r="E691" s="1">
        <v>88.71</v>
      </c>
      <c r="F691" s="1">
        <v>4695.4179999999997</v>
      </c>
      <c r="G691" s="1">
        <v>4</v>
      </c>
      <c r="H691" s="1">
        <v>88.108000000000004</v>
      </c>
      <c r="I691" s="1">
        <v>16</v>
      </c>
      <c r="J691" s="1">
        <v>8</v>
      </c>
    </row>
    <row r="692" spans="1:10" ht="25.5" x14ac:dyDescent="0.2">
      <c r="A692" s="1">
        <v>2</v>
      </c>
      <c r="B692" s="1" t="s">
        <v>17</v>
      </c>
      <c r="C692" s="1">
        <v>2</v>
      </c>
      <c r="D692" s="1">
        <v>27</v>
      </c>
      <c r="E692" s="1">
        <v>87.278000000000006</v>
      </c>
      <c r="F692" s="1">
        <v>4782.6959999999999</v>
      </c>
      <c r="G692" s="1">
        <v>4</v>
      </c>
      <c r="H692" s="1">
        <v>86.751000000000005</v>
      </c>
      <c r="I692" s="1">
        <v>16</v>
      </c>
      <c r="J692" s="1">
        <v>9</v>
      </c>
    </row>
    <row r="693" spans="1:10" ht="25.5" x14ac:dyDescent="0.2">
      <c r="A693" s="1">
        <v>2</v>
      </c>
      <c r="B693" s="1" t="s">
        <v>17</v>
      </c>
      <c r="C693" s="1">
        <v>2</v>
      </c>
      <c r="D693" s="1">
        <v>28</v>
      </c>
      <c r="E693" s="1">
        <v>87.414000000000001</v>
      </c>
      <c r="F693" s="1">
        <v>4870.1099999999997</v>
      </c>
      <c r="G693" s="1">
        <v>4</v>
      </c>
      <c r="H693" s="1">
        <v>86.962999999999994</v>
      </c>
      <c r="I693" s="1">
        <v>16</v>
      </c>
      <c r="J693" s="1">
        <v>10</v>
      </c>
    </row>
    <row r="694" spans="1:10" ht="25.5" x14ac:dyDescent="0.2">
      <c r="A694" s="1">
        <v>2</v>
      </c>
      <c r="B694" s="1" t="s">
        <v>17</v>
      </c>
      <c r="C694" s="1">
        <v>2</v>
      </c>
      <c r="D694" s="1">
        <v>29</v>
      </c>
      <c r="E694" s="1">
        <v>95.2</v>
      </c>
      <c r="F694" s="1">
        <v>4965.3100000000004</v>
      </c>
      <c r="G694" s="1">
        <v>4</v>
      </c>
      <c r="H694" s="1">
        <v>94.823999999999998</v>
      </c>
      <c r="I694" s="1">
        <v>16</v>
      </c>
      <c r="J694" s="1">
        <v>11</v>
      </c>
    </row>
    <row r="695" spans="1:10" ht="25.5" x14ac:dyDescent="0.2">
      <c r="A695" s="1">
        <v>2</v>
      </c>
      <c r="B695" s="1" t="s">
        <v>17</v>
      </c>
      <c r="C695" s="1">
        <v>2</v>
      </c>
      <c r="D695" s="1">
        <v>30</v>
      </c>
      <c r="E695" s="1">
        <v>86.844999999999999</v>
      </c>
      <c r="F695" s="1">
        <v>5052.1549999999997</v>
      </c>
      <c r="G695" s="1">
        <v>4</v>
      </c>
      <c r="H695" s="1">
        <v>86.543999999999997</v>
      </c>
      <c r="I695" s="1">
        <v>16</v>
      </c>
      <c r="J695" s="1">
        <v>12</v>
      </c>
    </row>
    <row r="696" spans="1:10" ht="25.5" x14ac:dyDescent="0.2">
      <c r="A696" s="1">
        <v>2</v>
      </c>
      <c r="B696" s="1" t="s">
        <v>17</v>
      </c>
      <c r="C696" s="1">
        <v>2</v>
      </c>
      <c r="D696" s="1">
        <v>31</v>
      </c>
      <c r="E696" s="1">
        <v>86.712000000000003</v>
      </c>
      <c r="F696" s="1">
        <v>5138.8670000000002</v>
      </c>
      <c r="G696" s="1">
        <v>4</v>
      </c>
      <c r="H696" s="1">
        <v>86.486000000000004</v>
      </c>
      <c r="I696" s="1">
        <v>16</v>
      </c>
      <c r="J696" s="1">
        <v>13</v>
      </c>
    </row>
    <row r="697" spans="1:10" ht="25.5" x14ac:dyDescent="0.2">
      <c r="A697" s="1">
        <v>2</v>
      </c>
      <c r="B697" s="1" t="s">
        <v>17</v>
      </c>
      <c r="C697" s="1">
        <v>2</v>
      </c>
      <c r="D697" s="1">
        <v>32</v>
      </c>
      <c r="E697" s="1">
        <v>87.676000000000002</v>
      </c>
      <c r="F697" s="1">
        <v>5226.5429999999997</v>
      </c>
      <c r="G697" s="1">
        <v>4</v>
      </c>
      <c r="H697" s="1">
        <v>87.525999999999996</v>
      </c>
      <c r="I697" s="1">
        <v>16</v>
      </c>
      <c r="J697" s="1">
        <v>14</v>
      </c>
    </row>
    <row r="698" spans="1:10" ht="25.5" x14ac:dyDescent="0.2">
      <c r="A698" s="1">
        <v>2</v>
      </c>
      <c r="B698" s="1" t="s">
        <v>17</v>
      </c>
      <c r="C698" s="1">
        <v>2</v>
      </c>
      <c r="D698" s="1">
        <v>33</v>
      </c>
      <c r="E698" s="1">
        <v>89.433999999999997</v>
      </c>
      <c r="F698" s="1">
        <v>5315.9769999999999</v>
      </c>
      <c r="G698" s="1">
        <v>4</v>
      </c>
      <c r="H698" s="1">
        <v>89.358999999999995</v>
      </c>
      <c r="I698" s="1">
        <v>16</v>
      </c>
      <c r="J698" s="1">
        <v>15</v>
      </c>
    </row>
    <row r="699" spans="1:10" ht="25.5" x14ac:dyDescent="0.2">
      <c r="A699" s="1">
        <v>2</v>
      </c>
      <c r="B699" s="1" t="s">
        <v>17</v>
      </c>
      <c r="C699" s="1">
        <v>2</v>
      </c>
      <c r="D699" s="1">
        <v>34</v>
      </c>
      <c r="E699" s="1">
        <v>91.710999999999999</v>
      </c>
      <c r="F699" s="1">
        <v>5407.6880000000001</v>
      </c>
      <c r="G699" s="1">
        <v>4</v>
      </c>
      <c r="H699" s="1">
        <v>91.710999999999999</v>
      </c>
      <c r="I699" s="1">
        <v>16</v>
      </c>
      <c r="J699" s="1">
        <v>16</v>
      </c>
    </row>
    <row r="700" spans="1:10" ht="25.5" x14ac:dyDescent="0.2">
      <c r="A700" s="1">
        <v>2</v>
      </c>
      <c r="B700" s="1" t="s">
        <v>18</v>
      </c>
      <c r="C700" s="1">
        <v>5</v>
      </c>
      <c r="D700" s="1">
        <v>1</v>
      </c>
      <c r="E700" s="1">
        <v>89.070999999999998</v>
      </c>
      <c r="F700" s="1">
        <v>576.07100000000003</v>
      </c>
      <c r="G700" s="1">
        <v>1</v>
      </c>
      <c r="H700" s="1">
        <v>88.468999999999994</v>
      </c>
      <c r="I700" s="1">
        <v>9</v>
      </c>
      <c r="J700" s="1">
        <v>1</v>
      </c>
    </row>
    <row r="701" spans="1:10" ht="25.5" x14ac:dyDescent="0.2">
      <c r="A701" s="1">
        <v>2</v>
      </c>
      <c r="B701" s="1" t="s">
        <v>18</v>
      </c>
      <c r="C701" s="1">
        <v>5</v>
      </c>
      <c r="D701" s="1">
        <v>2</v>
      </c>
      <c r="E701" s="1">
        <v>82.296999999999997</v>
      </c>
      <c r="F701" s="1">
        <v>658.36800000000005</v>
      </c>
      <c r="G701" s="1">
        <v>1</v>
      </c>
      <c r="H701" s="1">
        <v>81.77</v>
      </c>
      <c r="I701" s="1">
        <v>9</v>
      </c>
      <c r="J701" s="1">
        <v>2</v>
      </c>
    </row>
    <row r="702" spans="1:10" ht="25.5" x14ac:dyDescent="0.2">
      <c r="A702" s="1">
        <v>2</v>
      </c>
      <c r="B702" s="1" t="s">
        <v>18</v>
      </c>
      <c r="C702" s="1">
        <v>5</v>
      </c>
      <c r="D702" s="1">
        <v>3</v>
      </c>
      <c r="E702" s="1">
        <v>92.63</v>
      </c>
      <c r="F702" s="1">
        <v>750.99800000000005</v>
      </c>
      <c r="G702" s="1">
        <v>1</v>
      </c>
      <c r="H702" s="1">
        <v>92.177999999999997</v>
      </c>
      <c r="I702" s="1">
        <v>9</v>
      </c>
      <c r="J702" s="1">
        <v>3</v>
      </c>
    </row>
    <row r="703" spans="1:10" ht="25.5" x14ac:dyDescent="0.2">
      <c r="A703" s="1">
        <v>2</v>
      </c>
      <c r="B703" s="1" t="s">
        <v>18</v>
      </c>
      <c r="C703" s="1">
        <v>5</v>
      </c>
      <c r="D703" s="1">
        <v>4</v>
      </c>
      <c r="E703" s="1">
        <v>86.625</v>
      </c>
      <c r="F703" s="1">
        <v>837.62300000000005</v>
      </c>
      <c r="G703" s="1">
        <v>1</v>
      </c>
      <c r="H703" s="1">
        <v>86.248999999999995</v>
      </c>
      <c r="I703" s="1">
        <v>9</v>
      </c>
      <c r="J703" s="1">
        <v>4</v>
      </c>
    </row>
    <row r="704" spans="1:10" ht="25.5" x14ac:dyDescent="0.2">
      <c r="A704" s="1">
        <v>2</v>
      </c>
      <c r="B704" s="1" t="s">
        <v>18</v>
      </c>
      <c r="C704" s="1">
        <v>5</v>
      </c>
      <c r="D704" s="1">
        <v>5</v>
      </c>
      <c r="E704" s="1">
        <v>87.742999999999995</v>
      </c>
      <c r="F704" s="1">
        <v>925.36599999999999</v>
      </c>
      <c r="G704" s="1">
        <v>1</v>
      </c>
      <c r="H704" s="1">
        <v>87.441999999999993</v>
      </c>
      <c r="I704" s="1">
        <v>9</v>
      </c>
      <c r="J704" s="1">
        <v>5</v>
      </c>
    </row>
    <row r="705" spans="1:10" ht="25.5" x14ac:dyDescent="0.2">
      <c r="A705" s="1">
        <v>2</v>
      </c>
      <c r="B705" s="1" t="s">
        <v>18</v>
      </c>
      <c r="C705" s="1">
        <v>5</v>
      </c>
      <c r="D705" s="1">
        <v>6</v>
      </c>
      <c r="E705" s="1">
        <v>82.292000000000002</v>
      </c>
      <c r="F705" s="1">
        <v>1007.658</v>
      </c>
      <c r="G705" s="1">
        <v>1</v>
      </c>
      <c r="H705" s="1">
        <v>82.066000000000003</v>
      </c>
      <c r="I705" s="1">
        <v>9</v>
      </c>
      <c r="J705" s="1">
        <v>6</v>
      </c>
    </row>
    <row r="706" spans="1:10" ht="25.5" x14ac:dyDescent="0.2">
      <c r="A706" s="1">
        <v>2</v>
      </c>
      <c r="B706" s="1" t="s">
        <v>18</v>
      </c>
      <c r="C706" s="1">
        <v>5</v>
      </c>
      <c r="D706" s="1">
        <v>7</v>
      </c>
      <c r="E706" s="1">
        <v>82.153999999999996</v>
      </c>
      <c r="F706" s="1">
        <v>1089.8119999999999</v>
      </c>
      <c r="G706" s="1">
        <v>1</v>
      </c>
      <c r="H706" s="1">
        <v>82.004000000000005</v>
      </c>
      <c r="I706" s="1">
        <v>9</v>
      </c>
      <c r="J706" s="1">
        <v>7</v>
      </c>
    </row>
    <row r="707" spans="1:10" ht="25.5" x14ac:dyDescent="0.2">
      <c r="A707" s="1">
        <v>2</v>
      </c>
      <c r="B707" s="1" t="s">
        <v>18</v>
      </c>
      <c r="C707" s="1">
        <v>5</v>
      </c>
      <c r="D707" s="1">
        <v>8</v>
      </c>
      <c r="E707" s="1">
        <v>82.07</v>
      </c>
      <c r="F707" s="1">
        <v>1171.8820000000001</v>
      </c>
      <c r="G707" s="1">
        <v>1</v>
      </c>
      <c r="H707" s="1">
        <v>81.995000000000005</v>
      </c>
      <c r="I707" s="1">
        <v>9</v>
      </c>
      <c r="J707" s="1">
        <v>8</v>
      </c>
    </row>
    <row r="708" spans="1:10" ht="25.5" x14ac:dyDescent="0.2">
      <c r="A708" s="1">
        <v>2</v>
      </c>
      <c r="B708" s="1" t="s">
        <v>18</v>
      </c>
      <c r="C708" s="1">
        <v>5</v>
      </c>
      <c r="D708" s="1">
        <v>9</v>
      </c>
      <c r="E708" s="1">
        <v>90.200999999999993</v>
      </c>
      <c r="F708" s="1">
        <v>1262.0830000000001</v>
      </c>
      <c r="G708" s="1">
        <v>1</v>
      </c>
      <c r="H708" s="1">
        <v>90.200999999999993</v>
      </c>
      <c r="I708" s="1">
        <v>9</v>
      </c>
      <c r="J708" s="1">
        <v>9</v>
      </c>
    </row>
    <row r="709" spans="1:10" ht="25.5" x14ac:dyDescent="0.2">
      <c r="A709" s="1">
        <v>2</v>
      </c>
      <c r="B709" s="1" t="s">
        <v>18</v>
      </c>
      <c r="C709" s="1">
        <v>5</v>
      </c>
      <c r="D709" s="1">
        <v>12</v>
      </c>
      <c r="E709" s="1">
        <v>81.259</v>
      </c>
      <c r="F709" s="1">
        <v>2307.973</v>
      </c>
      <c r="G709" s="1">
        <v>3</v>
      </c>
      <c r="H709" s="1">
        <v>81.033000000000001</v>
      </c>
      <c r="I709" s="1">
        <v>4</v>
      </c>
      <c r="J709" s="1">
        <v>1</v>
      </c>
    </row>
    <row r="710" spans="1:10" ht="25.5" x14ac:dyDescent="0.2">
      <c r="A710" s="1">
        <v>2</v>
      </c>
      <c r="B710" s="1" t="s">
        <v>18</v>
      </c>
      <c r="C710" s="1">
        <v>5</v>
      </c>
      <c r="D710" s="1">
        <v>13</v>
      </c>
      <c r="E710" s="1">
        <v>94.91</v>
      </c>
      <c r="F710" s="1">
        <v>2402.8829999999998</v>
      </c>
      <c r="G710" s="1">
        <v>3</v>
      </c>
      <c r="H710" s="1">
        <v>94.76</v>
      </c>
      <c r="I710" s="1">
        <v>4</v>
      </c>
      <c r="J710" s="1">
        <v>2</v>
      </c>
    </row>
    <row r="711" spans="1:10" ht="25.5" x14ac:dyDescent="0.2">
      <c r="A711" s="1">
        <v>2</v>
      </c>
      <c r="B711" s="1" t="s">
        <v>18</v>
      </c>
      <c r="C711" s="1">
        <v>5</v>
      </c>
      <c r="D711" s="1">
        <v>14</v>
      </c>
      <c r="E711" s="1">
        <v>81.66</v>
      </c>
      <c r="F711" s="1">
        <v>2484.5430000000001</v>
      </c>
      <c r="G711" s="1">
        <v>3</v>
      </c>
      <c r="H711" s="1">
        <v>81.584999999999994</v>
      </c>
      <c r="I711" s="1">
        <v>4</v>
      </c>
      <c r="J711" s="1">
        <v>3</v>
      </c>
    </row>
    <row r="712" spans="1:10" ht="25.5" x14ac:dyDescent="0.2">
      <c r="A712" s="1">
        <v>2</v>
      </c>
      <c r="B712" s="1" t="s">
        <v>18</v>
      </c>
      <c r="C712" s="1">
        <v>5</v>
      </c>
      <c r="D712" s="1">
        <v>15</v>
      </c>
      <c r="E712" s="1">
        <v>95.677000000000007</v>
      </c>
      <c r="F712" s="1">
        <v>2580.2199999999998</v>
      </c>
      <c r="G712" s="1">
        <v>3</v>
      </c>
      <c r="H712" s="1">
        <v>95.677000000000007</v>
      </c>
      <c r="I712" s="1">
        <v>4</v>
      </c>
      <c r="J712" s="1">
        <v>4</v>
      </c>
    </row>
    <row r="713" spans="1:10" ht="25.5" x14ac:dyDescent="0.2">
      <c r="A713" s="1">
        <v>2</v>
      </c>
      <c r="B713" s="1" t="s">
        <v>18</v>
      </c>
      <c r="C713" s="1">
        <v>5</v>
      </c>
      <c r="D713" s="1">
        <v>19</v>
      </c>
      <c r="E713" s="1">
        <v>87.301000000000002</v>
      </c>
      <c r="F713" s="1">
        <v>3662.6660000000002</v>
      </c>
      <c r="G713" s="1">
        <v>6</v>
      </c>
      <c r="H713" s="1">
        <v>85.796000000000006</v>
      </c>
      <c r="I713" s="1">
        <v>21</v>
      </c>
      <c r="J713" s="1">
        <v>1</v>
      </c>
    </row>
    <row r="714" spans="1:10" ht="25.5" x14ac:dyDescent="0.2">
      <c r="A714" s="1">
        <v>2</v>
      </c>
      <c r="B714" s="1" t="s">
        <v>18</v>
      </c>
      <c r="C714" s="1">
        <v>5</v>
      </c>
      <c r="D714" s="1">
        <v>20</v>
      </c>
      <c r="E714" s="1">
        <v>87.403000000000006</v>
      </c>
      <c r="F714" s="1">
        <v>3750.069</v>
      </c>
      <c r="G714" s="1">
        <v>6</v>
      </c>
      <c r="H714" s="1">
        <v>85.972999999999999</v>
      </c>
      <c r="I714" s="1">
        <v>21</v>
      </c>
      <c r="J714" s="1">
        <v>2</v>
      </c>
    </row>
    <row r="715" spans="1:10" ht="25.5" x14ac:dyDescent="0.2">
      <c r="A715" s="1">
        <v>2</v>
      </c>
      <c r="B715" s="1" t="s">
        <v>18</v>
      </c>
      <c r="C715" s="1">
        <v>5</v>
      </c>
      <c r="D715" s="1">
        <v>21</v>
      </c>
      <c r="E715" s="1">
        <v>87.367000000000004</v>
      </c>
      <c r="F715" s="1">
        <v>3837.4360000000001</v>
      </c>
      <c r="G715" s="1">
        <v>6</v>
      </c>
      <c r="H715" s="1">
        <v>86.013000000000005</v>
      </c>
      <c r="I715" s="1">
        <v>21</v>
      </c>
      <c r="J715" s="1">
        <v>3</v>
      </c>
    </row>
    <row r="716" spans="1:10" ht="25.5" x14ac:dyDescent="0.2">
      <c r="A716" s="1">
        <v>2</v>
      </c>
      <c r="B716" s="1" t="s">
        <v>18</v>
      </c>
      <c r="C716" s="1">
        <v>5</v>
      </c>
      <c r="D716" s="1">
        <v>22</v>
      </c>
      <c r="E716" s="1">
        <v>87.724000000000004</v>
      </c>
      <c r="F716" s="1">
        <v>3925.16</v>
      </c>
      <c r="G716" s="1">
        <v>6</v>
      </c>
      <c r="H716" s="1">
        <v>86.444999999999993</v>
      </c>
      <c r="I716" s="1">
        <v>21</v>
      </c>
      <c r="J716" s="1">
        <v>4</v>
      </c>
    </row>
    <row r="717" spans="1:10" ht="25.5" x14ac:dyDescent="0.2">
      <c r="A717" s="1">
        <v>2</v>
      </c>
      <c r="B717" s="1" t="s">
        <v>18</v>
      </c>
      <c r="C717" s="1">
        <v>5</v>
      </c>
      <c r="D717" s="1">
        <v>23</v>
      </c>
      <c r="E717" s="1">
        <v>87.963999999999999</v>
      </c>
      <c r="F717" s="1">
        <v>4013.1239999999998</v>
      </c>
      <c r="G717" s="1">
        <v>6</v>
      </c>
      <c r="H717" s="1">
        <v>86.76</v>
      </c>
      <c r="I717" s="1">
        <v>21</v>
      </c>
      <c r="J717" s="1">
        <v>5</v>
      </c>
    </row>
    <row r="718" spans="1:10" ht="25.5" x14ac:dyDescent="0.2">
      <c r="A718" s="1">
        <v>2</v>
      </c>
      <c r="B718" s="1" t="s">
        <v>18</v>
      </c>
      <c r="C718" s="1">
        <v>5</v>
      </c>
      <c r="D718" s="1">
        <v>24</v>
      </c>
      <c r="E718" s="1">
        <v>87.628</v>
      </c>
      <c r="F718" s="1">
        <v>4100.7520000000004</v>
      </c>
      <c r="G718" s="1">
        <v>6</v>
      </c>
      <c r="H718" s="1">
        <v>86.498999999999995</v>
      </c>
      <c r="I718" s="1">
        <v>21</v>
      </c>
      <c r="J718" s="1">
        <v>6</v>
      </c>
    </row>
    <row r="719" spans="1:10" ht="25.5" x14ac:dyDescent="0.2">
      <c r="A719" s="1">
        <v>2</v>
      </c>
      <c r="B719" s="1" t="s">
        <v>18</v>
      </c>
      <c r="C719" s="1">
        <v>5</v>
      </c>
      <c r="D719" s="1">
        <v>25</v>
      </c>
      <c r="E719" s="1">
        <v>89.441000000000003</v>
      </c>
      <c r="F719" s="1">
        <v>4190.1930000000002</v>
      </c>
      <c r="G719" s="1">
        <v>6</v>
      </c>
      <c r="H719" s="1">
        <v>88.388000000000005</v>
      </c>
      <c r="I719" s="1">
        <v>21</v>
      </c>
      <c r="J719" s="1">
        <v>7</v>
      </c>
    </row>
    <row r="720" spans="1:10" ht="25.5" x14ac:dyDescent="0.2">
      <c r="A720" s="1">
        <v>2</v>
      </c>
      <c r="B720" s="1" t="s">
        <v>18</v>
      </c>
      <c r="C720" s="1">
        <v>5</v>
      </c>
      <c r="D720" s="1">
        <v>26</v>
      </c>
      <c r="E720" s="1">
        <v>88.102000000000004</v>
      </c>
      <c r="F720" s="1">
        <v>4278.2950000000001</v>
      </c>
      <c r="G720" s="1">
        <v>6</v>
      </c>
      <c r="H720" s="1">
        <v>87.123999999999995</v>
      </c>
      <c r="I720" s="1">
        <v>21</v>
      </c>
      <c r="J720" s="1">
        <v>8</v>
      </c>
    </row>
    <row r="721" spans="1:10" ht="25.5" x14ac:dyDescent="0.2">
      <c r="A721" s="1">
        <v>2</v>
      </c>
      <c r="B721" s="1" t="s">
        <v>18</v>
      </c>
      <c r="C721" s="1">
        <v>5</v>
      </c>
      <c r="D721" s="1">
        <v>27</v>
      </c>
      <c r="E721" s="1">
        <v>88.771000000000001</v>
      </c>
      <c r="F721" s="1">
        <v>4367.0659999999998</v>
      </c>
      <c r="G721" s="1">
        <v>6</v>
      </c>
      <c r="H721" s="1">
        <v>87.867999999999995</v>
      </c>
      <c r="I721" s="1">
        <v>21</v>
      </c>
      <c r="J721" s="1">
        <v>9</v>
      </c>
    </row>
    <row r="722" spans="1:10" ht="25.5" x14ac:dyDescent="0.2">
      <c r="A722" s="1">
        <v>2</v>
      </c>
      <c r="B722" s="1" t="s">
        <v>18</v>
      </c>
      <c r="C722" s="1">
        <v>5</v>
      </c>
      <c r="D722" s="1">
        <v>28</v>
      </c>
      <c r="E722" s="1">
        <v>88.843000000000004</v>
      </c>
      <c r="F722" s="1">
        <v>4455.9089999999997</v>
      </c>
      <c r="G722" s="1">
        <v>6</v>
      </c>
      <c r="H722" s="1">
        <v>88.015000000000001</v>
      </c>
      <c r="I722" s="1">
        <v>21</v>
      </c>
      <c r="J722" s="1">
        <v>10</v>
      </c>
    </row>
    <row r="723" spans="1:10" ht="25.5" x14ac:dyDescent="0.2">
      <c r="A723" s="1">
        <v>2</v>
      </c>
      <c r="B723" s="1" t="s">
        <v>18</v>
      </c>
      <c r="C723" s="1">
        <v>5</v>
      </c>
      <c r="D723" s="1">
        <v>29</v>
      </c>
      <c r="E723" s="1">
        <v>92.790999999999997</v>
      </c>
      <c r="F723" s="1">
        <v>4548.7</v>
      </c>
      <c r="G723" s="1">
        <v>6</v>
      </c>
      <c r="H723" s="1">
        <v>92.037999999999997</v>
      </c>
      <c r="I723" s="1">
        <v>21</v>
      </c>
      <c r="J723" s="1">
        <v>11</v>
      </c>
    </row>
    <row r="724" spans="1:10" ht="25.5" x14ac:dyDescent="0.2">
      <c r="A724" s="1">
        <v>2</v>
      </c>
      <c r="B724" s="1" t="s">
        <v>18</v>
      </c>
      <c r="C724" s="1">
        <v>5</v>
      </c>
      <c r="D724" s="1">
        <v>30</v>
      </c>
      <c r="E724" s="1">
        <v>115.383</v>
      </c>
      <c r="F724" s="1">
        <v>4664.0829999999996</v>
      </c>
      <c r="G724" s="1">
        <v>6</v>
      </c>
      <c r="H724" s="1">
        <v>114.706</v>
      </c>
      <c r="I724" s="1">
        <v>21</v>
      </c>
      <c r="J724" s="1">
        <v>12</v>
      </c>
    </row>
    <row r="725" spans="1:10" ht="25.5" x14ac:dyDescent="0.2">
      <c r="A725" s="1">
        <v>2</v>
      </c>
      <c r="B725" s="1" t="s">
        <v>18</v>
      </c>
      <c r="C725" s="1">
        <v>5</v>
      </c>
      <c r="D725" s="1">
        <v>31</v>
      </c>
      <c r="E725" s="1">
        <v>87.081000000000003</v>
      </c>
      <c r="F725" s="1">
        <v>4751.1639999999998</v>
      </c>
      <c r="G725" s="1">
        <v>6</v>
      </c>
      <c r="H725" s="1">
        <v>86.478999999999999</v>
      </c>
      <c r="I725" s="1">
        <v>21</v>
      </c>
      <c r="J725" s="1">
        <v>13</v>
      </c>
    </row>
    <row r="726" spans="1:10" ht="25.5" x14ac:dyDescent="0.2">
      <c r="A726" s="1">
        <v>2</v>
      </c>
      <c r="B726" s="1" t="s">
        <v>18</v>
      </c>
      <c r="C726" s="1">
        <v>5</v>
      </c>
      <c r="D726" s="1">
        <v>32</v>
      </c>
      <c r="E726" s="1">
        <v>87.506</v>
      </c>
      <c r="F726" s="1">
        <v>4838.67</v>
      </c>
      <c r="G726" s="1">
        <v>6</v>
      </c>
      <c r="H726" s="1">
        <v>86.978999999999999</v>
      </c>
      <c r="I726" s="1">
        <v>21</v>
      </c>
      <c r="J726" s="1">
        <v>14</v>
      </c>
    </row>
    <row r="727" spans="1:10" ht="25.5" x14ac:dyDescent="0.2">
      <c r="A727" s="1">
        <v>2</v>
      </c>
      <c r="B727" s="1" t="s">
        <v>18</v>
      </c>
      <c r="C727" s="1">
        <v>5</v>
      </c>
      <c r="D727" s="1">
        <v>33</v>
      </c>
      <c r="E727" s="1">
        <v>87.084000000000003</v>
      </c>
      <c r="F727" s="1">
        <v>4925.7539999999999</v>
      </c>
      <c r="G727" s="1">
        <v>6</v>
      </c>
      <c r="H727" s="1">
        <v>86.632999999999996</v>
      </c>
      <c r="I727" s="1">
        <v>21</v>
      </c>
      <c r="J727" s="1">
        <v>15</v>
      </c>
    </row>
    <row r="728" spans="1:10" ht="25.5" x14ac:dyDescent="0.2">
      <c r="A728" s="1">
        <v>2</v>
      </c>
      <c r="B728" s="1" t="s">
        <v>18</v>
      </c>
      <c r="C728" s="1">
        <v>5</v>
      </c>
      <c r="D728" s="1">
        <v>34</v>
      </c>
      <c r="E728" s="1">
        <v>88.926000000000002</v>
      </c>
      <c r="F728" s="1">
        <v>5014.68</v>
      </c>
      <c r="G728" s="1">
        <v>6</v>
      </c>
      <c r="H728" s="1">
        <v>88.55</v>
      </c>
      <c r="I728" s="1">
        <v>21</v>
      </c>
      <c r="J728" s="1">
        <v>16</v>
      </c>
    </row>
    <row r="729" spans="1:10" ht="25.5" x14ac:dyDescent="0.2">
      <c r="A729" s="1">
        <v>2</v>
      </c>
      <c r="B729" s="1" t="s">
        <v>18</v>
      </c>
      <c r="C729" s="1">
        <v>5</v>
      </c>
      <c r="D729" s="1">
        <v>35</v>
      </c>
      <c r="E729" s="1">
        <v>87.507000000000005</v>
      </c>
      <c r="F729" s="1">
        <v>5102.1869999999999</v>
      </c>
      <c r="G729" s="1">
        <v>6</v>
      </c>
      <c r="H729" s="1">
        <v>87.206000000000003</v>
      </c>
      <c r="I729" s="1">
        <v>21</v>
      </c>
      <c r="J729" s="1">
        <v>17</v>
      </c>
    </row>
    <row r="730" spans="1:10" ht="25.5" x14ac:dyDescent="0.2">
      <c r="A730" s="1">
        <v>2</v>
      </c>
      <c r="B730" s="1" t="s">
        <v>18</v>
      </c>
      <c r="C730" s="1">
        <v>5</v>
      </c>
      <c r="D730" s="1">
        <v>36</v>
      </c>
      <c r="E730" s="1">
        <v>87.861000000000004</v>
      </c>
      <c r="F730" s="1">
        <v>5190.0479999999998</v>
      </c>
      <c r="G730" s="1">
        <v>6</v>
      </c>
      <c r="H730" s="1">
        <v>87.635000000000005</v>
      </c>
      <c r="I730" s="1">
        <v>21</v>
      </c>
      <c r="J730" s="1">
        <v>18</v>
      </c>
    </row>
    <row r="731" spans="1:10" ht="25.5" x14ac:dyDescent="0.2">
      <c r="A731" s="1">
        <v>2</v>
      </c>
      <c r="B731" s="1" t="s">
        <v>18</v>
      </c>
      <c r="C731" s="1">
        <v>5</v>
      </c>
      <c r="D731" s="1">
        <v>37</v>
      </c>
      <c r="E731" s="1">
        <v>87.031999999999996</v>
      </c>
      <c r="F731" s="1">
        <v>5277.08</v>
      </c>
      <c r="G731" s="1">
        <v>6</v>
      </c>
      <c r="H731" s="1">
        <v>86.882000000000005</v>
      </c>
      <c r="I731" s="1">
        <v>21</v>
      </c>
      <c r="J731" s="1">
        <v>19</v>
      </c>
    </row>
    <row r="732" spans="1:10" ht="25.5" x14ac:dyDescent="0.2">
      <c r="A732" s="1">
        <v>2</v>
      </c>
      <c r="B732" s="1" t="s">
        <v>18</v>
      </c>
      <c r="C732" s="1">
        <v>5</v>
      </c>
      <c r="D732" s="1">
        <v>38</v>
      </c>
      <c r="E732" s="1">
        <v>87.343000000000004</v>
      </c>
      <c r="F732" s="1">
        <v>5364.4229999999998</v>
      </c>
      <c r="G732" s="1">
        <v>6</v>
      </c>
      <c r="H732" s="1">
        <v>87.268000000000001</v>
      </c>
      <c r="I732" s="1">
        <v>21</v>
      </c>
      <c r="J732" s="1">
        <v>20</v>
      </c>
    </row>
    <row r="733" spans="1:10" ht="25.5" x14ac:dyDescent="0.2">
      <c r="A733" s="1">
        <v>2</v>
      </c>
      <c r="B733" s="1" t="s">
        <v>18</v>
      </c>
      <c r="C733" s="1">
        <v>5</v>
      </c>
      <c r="D733" s="1">
        <v>39</v>
      </c>
      <c r="E733" s="1">
        <v>101.57599999999999</v>
      </c>
      <c r="F733" s="1">
        <v>5465.9989999999998</v>
      </c>
      <c r="G733" s="1">
        <v>6</v>
      </c>
      <c r="H733" s="1">
        <v>101.57599999999999</v>
      </c>
      <c r="I733" s="1">
        <v>21</v>
      </c>
      <c r="J733" s="1">
        <v>21</v>
      </c>
    </row>
    <row r="734" spans="1:10" ht="25.5" x14ac:dyDescent="0.2">
      <c r="A734" s="1">
        <v>2</v>
      </c>
      <c r="B734" s="1" t="s">
        <v>19</v>
      </c>
      <c r="C734" s="1">
        <v>4</v>
      </c>
      <c r="D734" s="1">
        <v>1</v>
      </c>
      <c r="E734" s="1">
        <v>93.474000000000004</v>
      </c>
      <c r="F734" s="1">
        <v>477.47399999999999</v>
      </c>
      <c r="G734" s="1">
        <v>1</v>
      </c>
      <c r="H734" s="1">
        <v>93.097999999999999</v>
      </c>
      <c r="I734" s="1">
        <v>6</v>
      </c>
      <c r="J734" s="1">
        <v>1</v>
      </c>
    </row>
    <row r="735" spans="1:10" ht="25.5" x14ac:dyDescent="0.2">
      <c r="A735" s="1">
        <v>2</v>
      </c>
      <c r="B735" s="1" t="s">
        <v>19</v>
      </c>
      <c r="C735" s="1">
        <v>4</v>
      </c>
      <c r="D735" s="1">
        <v>2</v>
      </c>
      <c r="E735" s="1">
        <v>83.415999999999997</v>
      </c>
      <c r="F735" s="1">
        <v>560.89</v>
      </c>
      <c r="G735" s="1">
        <v>1</v>
      </c>
      <c r="H735" s="1">
        <v>83.114999999999995</v>
      </c>
      <c r="I735" s="1">
        <v>6</v>
      </c>
      <c r="J735" s="1">
        <v>2</v>
      </c>
    </row>
    <row r="736" spans="1:10" ht="25.5" x14ac:dyDescent="0.2">
      <c r="A736" s="1">
        <v>2</v>
      </c>
      <c r="B736" s="1" t="s">
        <v>19</v>
      </c>
      <c r="C736" s="1">
        <v>4</v>
      </c>
      <c r="D736" s="1">
        <v>3</v>
      </c>
      <c r="E736" s="1">
        <v>82.536000000000001</v>
      </c>
      <c r="F736" s="1">
        <v>643.42600000000004</v>
      </c>
      <c r="G736" s="1">
        <v>1</v>
      </c>
      <c r="H736" s="1">
        <v>82.31</v>
      </c>
      <c r="I736" s="1">
        <v>6</v>
      </c>
      <c r="J736" s="1">
        <v>3</v>
      </c>
    </row>
    <row r="737" spans="1:10" ht="25.5" x14ac:dyDescent="0.2">
      <c r="A737" s="1">
        <v>2</v>
      </c>
      <c r="B737" s="1" t="s">
        <v>19</v>
      </c>
      <c r="C737" s="1">
        <v>4</v>
      </c>
      <c r="D737" s="1">
        <v>4</v>
      </c>
      <c r="E737" s="1">
        <v>95.016000000000005</v>
      </c>
      <c r="F737" s="1">
        <v>738.44200000000001</v>
      </c>
      <c r="G737" s="1">
        <v>1</v>
      </c>
      <c r="H737" s="1">
        <v>94.866</v>
      </c>
      <c r="I737" s="1">
        <v>6</v>
      </c>
      <c r="J737" s="1">
        <v>4</v>
      </c>
    </row>
    <row r="738" spans="1:10" ht="25.5" x14ac:dyDescent="0.2">
      <c r="A738" s="1">
        <v>2</v>
      </c>
      <c r="B738" s="1" t="s">
        <v>19</v>
      </c>
      <c r="C738" s="1">
        <v>4</v>
      </c>
      <c r="D738" s="1">
        <v>5</v>
      </c>
      <c r="E738" s="1">
        <v>82.090999999999994</v>
      </c>
      <c r="F738" s="1">
        <v>820.53300000000002</v>
      </c>
      <c r="G738" s="1">
        <v>1</v>
      </c>
      <c r="H738" s="1">
        <v>82.016000000000005</v>
      </c>
      <c r="I738" s="1">
        <v>6</v>
      </c>
      <c r="J738" s="1">
        <v>5</v>
      </c>
    </row>
    <row r="739" spans="1:10" ht="25.5" x14ac:dyDescent="0.2">
      <c r="A739" s="1">
        <v>2</v>
      </c>
      <c r="B739" s="1" t="s">
        <v>19</v>
      </c>
      <c r="C739" s="1">
        <v>4</v>
      </c>
      <c r="D739" s="1">
        <v>6</v>
      </c>
      <c r="E739" s="1">
        <v>100.31399999999999</v>
      </c>
      <c r="F739" s="1">
        <v>920.84699999999998</v>
      </c>
      <c r="G739" s="1">
        <v>1</v>
      </c>
      <c r="H739" s="1">
        <v>100.31399999999999</v>
      </c>
      <c r="I739" s="1">
        <v>6</v>
      </c>
      <c r="J739" s="1">
        <v>6</v>
      </c>
    </row>
    <row r="740" spans="1:10" ht="25.5" x14ac:dyDescent="0.2">
      <c r="A740" s="1">
        <v>2</v>
      </c>
      <c r="B740" s="1" t="s">
        <v>19</v>
      </c>
      <c r="C740" s="1">
        <v>4</v>
      </c>
      <c r="D740" s="1">
        <v>8</v>
      </c>
      <c r="E740" s="1">
        <v>86.849000000000004</v>
      </c>
      <c r="F740" s="1">
        <v>1703.172</v>
      </c>
      <c r="G740" s="1">
        <v>2</v>
      </c>
      <c r="H740" s="1">
        <v>86.698999999999998</v>
      </c>
      <c r="I740" s="1">
        <v>3</v>
      </c>
      <c r="J740" s="1">
        <v>1</v>
      </c>
    </row>
    <row r="741" spans="1:10" ht="25.5" x14ac:dyDescent="0.2">
      <c r="A741" s="1">
        <v>2</v>
      </c>
      <c r="B741" s="1" t="s">
        <v>19</v>
      </c>
      <c r="C741" s="1">
        <v>4</v>
      </c>
      <c r="D741" s="1">
        <v>9</v>
      </c>
      <c r="E741" s="1">
        <v>85.171000000000006</v>
      </c>
      <c r="F741" s="1">
        <v>1788.3430000000001</v>
      </c>
      <c r="G741" s="1">
        <v>2</v>
      </c>
      <c r="H741" s="1">
        <v>85.096000000000004</v>
      </c>
      <c r="I741" s="1">
        <v>3</v>
      </c>
      <c r="J741" s="1">
        <v>2</v>
      </c>
    </row>
    <row r="742" spans="1:10" ht="25.5" x14ac:dyDescent="0.2">
      <c r="A742" s="1">
        <v>2</v>
      </c>
      <c r="B742" s="1" t="s">
        <v>19</v>
      </c>
      <c r="C742" s="1">
        <v>4</v>
      </c>
      <c r="D742" s="1">
        <v>10</v>
      </c>
      <c r="E742" s="1">
        <v>92.997</v>
      </c>
      <c r="F742" s="1">
        <v>1881.34</v>
      </c>
      <c r="G742" s="1">
        <v>2</v>
      </c>
      <c r="H742" s="1">
        <v>92.997</v>
      </c>
      <c r="I742" s="1">
        <v>3</v>
      </c>
      <c r="J742" s="1">
        <v>3</v>
      </c>
    </row>
    <row r="743" spans="1:10" ht="25.5" x14ac:dyDescent="0.2">
      <c r="A743" s="1">
        <v>2</v>
      </c>
      <c r="B743" s="1" t="s">
        <v>19</v>
      </c>
      <c r="C743" s="1">
        <v>4</v>
      </c>
      <c r="D743" s="1">
        <v>12</v>
      </c>
      <c r="E743" s="1">
        <v>81.322000000000003</v>
      </c>
      <c r="F743" s="1">
        <v>2911.25</v>
      </c>
      <c r="G743" s="1">
        <v>3</v>
      </c>
      <c r="H743" s="1">
        <v>81.247</v>
      </c>
      <c r="I743" s="1">
        <v>2</v>
      </c>
      <c r="J743" s="1">
        <v>1</v>
      </c>
    </row>
    <row r="744" spans="1:10" ht="25.5" x14ac:dyDescent="0.2">
      <c r="A744" s="1">
        <v>2</v>
      </c>
      <c r="B744" s="1" t="s">
        <v>19</v>
      </c>
      <c r="C744" s="1">
        <v>4</v>
      </c>
      <c r="D744" s="1">
        <v>13</v>
      </c>
      <c r="E744" s="1">
        <v>99.671000000000006</v>
      </c>
      <c r="F744" s="1">
        <v>3010.9209999999998</v>
      </c>
      <c r="G744" s="1">
        <v>3</v>
      </c>
      <c r="H744" s="1">
        <v>99.671000000000006</v>
      </c>
      <c r="I744" s="1">
        <v>2</v>
      </c>
      <c r="J744" s="1">
        <v>2</v>
      </c>
    </row>
    <row r="745" spans="1:10" ht="25.5" x14ac:dyDescent="0.2">
      <c r="A745" s="1">
        <v>2</v>
      </c>
      <c r="B745" s="1" t="s">
        <v>19</v>
      </c>
      <c r="C745" s="1">
        <v>4</v>
      </c>
      <c r="D745" s="1">
        <v>15</v>
      </c>
      <c r="E745" s="1">
        <v>88.302999999999997</v>
      </c>
      <c r="F745" s="1">
        <v>3793.078</v>
      </c>
      <c r="G745" s="1">
        <v>4</v>
      </c>
      <c r="H745" s="1">
        <v>87.325000000000003</v>
      </c>
      <c r="I745" s="1">
        <v>14</v>
      </c>
      <c r="J745" s="1">
        <v>1</v>
      </c>
    </row>
    <row r="746" spans="1:10" ht="25.5" x14ac:dyDescent="0.2">
      <c r="A746" s="1">
        <v>2</v>
      </c>
      <c r="B746" s="1" t="s">
        <v>19</v>
      </c>
      <c r="C746" s="1">
        <v>4</v>
      </c>
      <c r="D746" s="1">
        <v>16</v>
      </c>
      <c r="E746" s="1">
        <v>87.665999999999997</v>
      </c>
      <c r="F746" s="1">
        <v>3880.7440000000001</v>
      </c>
      <c r="G746" s="1">
        <v>4</v>
      </c>
      <c r="H746" s="1">
        <v>86.763000000000005</v>
      </c>
      <c r="I746" s="1">
        <v>14</v>
      </c>
      <c r="J746" s="1">
        <v>2</v>
      </c>
    </row>
    <row r="747" spans="1:10" ht="25.5" x14ac:dyDescent="0.2">
      <c r="A747" s="1">
        <v>2</v>
      </c>
      <c r="B747" s="1" t="s">
        <v>19</v>
      </c>
      <c r="C747" s="1">
        <v>4</v>
      </c>
      <c r="D747" s="1">
        <v>17</v>
      </c>
      <c r="E747" s="1">
        <v>88.284000000000006</v>
      </c>
      <c r="F747" s="1">
        <v>3969.0279999999998</v>
      </c>
      <c r="G747" s="1">
        <v>4</v>
      </c>
      <c r="H747" s="1">
        <v>87.456000000000003</v>
      </c>
      <c r="I747" s="1">
        <v>14</v>
      </c>
      <c r="J747" s="1">
        <v>3</v>
      </c>
    </row>
    <row r="748" spans="1:10" ht="25.5" x14ac:dyDescent="0.2">
      <c r="A748" s="1">
        <v>2</v>
      </c>
      <c r="B748" s="1" t="s">
        <v>19</v>
      </c>
      <c r="C748" s="1">
        <v>4</v>
      </c>
      <c r="D748" s="1">
        <v>18</v>
      </c>
      <c r="E748" s="1">
        <v>88.626999999999995</v>
      </c>
      <c r="F748" s="1">
        <v>4057.6550000000002</v>
      </c>
      <c r="G748" s="1">
        <v>4</v>
      </c>
      <c r="H748" s="1">
        <v>87.873999999999995</v>
      </c>
      <c r="I748" s="1">
        <v>14</v>
      </c>
      <c r="J748" s="1">
        <v>4</v>
      </c>
    </row>
    <row r="749" spans="1:10" ht="25.5" x14ac:dyDescent="0.2">
      <c r="A749" s="1">
        <v>2</v>
      </c>
      <c r="B749" s="1" t="s">
        <v>19</v>
      </c>
      <c r="C749" s="1">
        <v>4</v>
      </c>
      <c r="D749" s="1">
        <v>19</v>
      </c>
      <c r="E749" s="1">
        <v>87.563999999999993</v>
      </c>
      <c r="F749" s="1">
        <v>4145.2190000000001</v>
      </c>
      <c r="G749" s="1">
        <v>4</v>
      </c>
      <c r="H749" s="1">
        <v>86.887</v>
      </c>
      <c r="I749" s="1">
        <v>14</v>
      </c>
      <c r="J749" s="1">
        <v>5</v>
      </c>
    </row>
    <row r="750" spans="1:10" ht="25.5" x14ac:dyDescent="0.2">
      <c r="A750" s="1">
        <v>2</v>
      </c>
      <c r="B750" s="1" t="s">
        <v>19</v>
      </c>
      <c r="C750" s="1">
        <v>4</v>
      </c>
      <c r="D750" s="1">
        <v>20</v>
      </c>
      <c r="E750" s="1">
        <v>87.531999999999996</v>
      </c>
      <c r="F750" s="1">
        <v>4232.7510000000002</v>
      </c>
      <c r="G750" s="1">
        <v>4</v>
      </c>
      <c r="H750" s="1">
        <v>86.93</v>
      </c>
      <c r="I750" s="1">
        <v>14</v>
      </c>
      <c r="J750" s="1">
        <v>6</v>
      </c>
    </row>
    <row r="751" spans="1:10" ht="25.5" x14ac:dyDescent="0.2">
      <c r="A751" s="1">
        <v>2</v>
      </c>
      <c r="B751" s="1" t="s">
        <v>19</v>
      </c>
      <c r="C751" s="1">
        <v>4</v>
      </c>
      <c r="D751" s="1">
        <v>21</v>
      </c>
      <c r="E751" s="1">
        <v>87.424999999999997</v>
      </c>
      <c r="F751" s="1">
        <v>4320.1760000000004</v>
      </c>
      <c r="G751" s="1">
        <v>4</v>
      </c>
      <c r="H751" s="1">
        <v>86.897999999999996</v>
      </c>
      <c r="I751" s="1">
        <v>14</v>
      </c>
      <c r="J751" s="1">
        <v>7</v>
      </c>
    </row>
    <row r="752" spans="1:10" ht="25.5" x14ac:dyDescent="0.2">
      <c r="A752" s="1">
        <v>2</v>
      </c>
      <c r="B752" s="1" t="s">
        <v>19</v>
      </c>
      <c r="C752" s="1">
        <v>4</v>
      </c>
      <c r="D752" s="1">
        <v>22</v>
      </c>
      <c r="E752" s="1">
        <v>95.856999999999999</v>
      </c>
      <c r="F752" s="1">
        <v>4416.0330000000004</v>
      </c>
      <c r="G752" s="1">
        <v>4</v>
      </c>
      <c r="H752" s="1">
        <v>95.406000000000006</v>
      </c>
      <c r="I752" s="1">
        <v>14</v>
      </c>
      <c r="J752" s="1">
        <v>8</v>
      </c>
    </row>
    <row r="753" spans="1:10" ht="25.5" x14ac:dyDescent="0.2">
      <c r="A753" s="1">
        <v>2</v>
      </c>
      <c r="B753" s="1" t="s">
        <v>19</v>
      </c>
      <c r="C753" s="1">
        <v>4</v>
      </c>
      <c r="D753" s="1">
        <v>23</v>
      </c>
      <c r="E753" s="1">
        <v>87.313999999999993</v>
      </c>
      <c r="F753" s="1">
        <v>4503.3469999999998</v>
      </c>
      <c r="G753" s="1">
        <v>4</v>
      </c>
      <c r="H753" s="1">
        <v>86.938000000000002</v>
      </c>
      <c r="I753" s="1">
        <v>14</v>
      </c>
      <c r="J753" s="1">
        <v>9</v>
      </c>
    </row>
    <row r="754" spans="1:10" ht="25.5" x14ac:dyDescent="0.2">
      <c r="A754" s="1">
        <v>2</v>
      </c>
      <c r="B754" s="1" t="s">
        <v>19</v>
      </c>
      <c r="C754" s="1">
        <v>4</v>
      </c>
      <c r="D754" s="1">
        <v>24</v>
      </c>
      <c r="E754" s="1">
        <v>93.882999999999996</v>
      </c>
      <c r="F754" s="1">
        <v>4597.2299999999996</v>
      </c>
      <c r="G754" s="1">
        <v>4</v>
      </c>
      <c r="H754" s="1">
        <v>93.581999999999994</v>
      </c>
      <c r="I754" s="1">
        <v>14</v>
      </c>
      <c r="J754" s="1">
        <v>10</v>
      </c>
    </row>
    <row r="755" spans="1:10" ht="25.5" x14ac:dyDescent="0.2">
      <c r="A755" s="1">
        <v>2</v>
      </c>
      <c r="B755" s="1" t="s">
        <v>19</v>
      </c>
      <c r="C755" s="1">
        <v>4</v>
      </c>
      <c r="D755" s="1">
        <v>25</v>
      </c>
      <c r="E755" s="1">
        <v>87.477000000000004</v>
      </c>
      <c r="F755" s="1">
        <v>4684.7070000000003</v>
      </c>
      <c r="G755" s="1">
        <v>4</v>
      </c>
      <c r="H755" s="1">
        <v>87.251000000000005</v>
      </c>
      <c r="I755" s="1">
        <v>14</v>
      </c>
      <c r="J755" s="1">
        <v>11</v>
      </c>
    </row>
    <row r="756" spans="1:10" ht="25.5" x14ac:dyDescent="0.2">
      <c r="A756" s="1">
        <v>2</v>
      </c>
      <c r="B756" s="1" t="s">
        <v>19</v>
      </c>
      <c r="C756" s="1">
        <v>4</v>
      </c>
      <c r="D756" s="1">
        <v>26</v>
      </c>
      <c r="E756" s="1">
        <v>89.421000000000006</v>
      </c>
      <c r="F756" s="1">
        <v>4774.1279999999997</v>
      </c>
      <c r="G756" s="1">
        <v>4</v>
      </c>
      <c r="H756" s="1">
        <v>89.271000000000001</v>
      </c>
      <c r="I756" s="1">
        <v>14</v>
      </c>
      <c r="J756" s="1">
        <v>12</v>
      </c>
    </row>
    <row r="757" spans="1:10" ht="25.5" x14ac:dyDescent="0.2">
      <c r="A757" s="1">
        <v>2</v>
      </c>
      <c r="B757" s="1" t="s">
        <v>19</v>
      </c>
      <c r="C757" s="1">
        <v>4</v>
      </c>
      <c r="D757" s="1">
        <v>27</v>
      </c>
      <c r="E757" s="1">
        <v>88.325000000000003</v>
      </c>
      <c r="F757" s="1">
        <v>4862.4530000000004</v>
      </c>
      <c r="G757" s="1">
        <v>4</v>
      </c>
      <c r="H757" s="1">
        <v>88.25</v>
      </c>
      <c r="I757" s="1">
        <v>14</v>
      </c>
      <c r="J757" s="1">
        <v>13</v>
      </c>
    </row>
    <row r="758" spans="1:10" ht="25.5" x14ac:dyDescent="0.2">
      <c r="A758" s="1">
        <v>2</v>
      </c>
      <c r="B758" s="1" t="s">
        <v>19</v>
      </c>
      <c r="C758" s="1">
        <v>4</v>
      </c>
      <c r="D758" s="1">
        <v>28</v>
      </c>
      <c r="E758" s="1">
        <v>93.305999999999997</v>
      </c>
      <c r="F758" s="1">
        <v>4955.759</v>
      </c>
      <c r="G758" s="1">
        <v>4</v>
      </c>
      <c r="H758" s="1">
        <v>93.305999999999997</v>
      </c>
      <c r="I758" s="1">
        <v>14</v>
      </c>
      <c r="J758" s="1">
        <v>14</v>
      </c>
    </row>
    <row r="759" spans="1:10" ht="25.5" x14ac:dyDescent="0.2">
      <c r="A759" s="1">
        <v>2</v>
      </c>
      <c r="B759" s="1" t="s">
        <v>19</v>
      </c>
      <c r="C759" s="1">
        <v>4</v>
      </c>
      <c r="D759" s="1">
        <v>30</v>
      </c>
      <c r="E759" s="1">
        <v>86.52</v>
      </c>
      <c r="F759" s="1">
        <v>5169.1779999999999</v>
      </c>
      <c r="G759" s="1">
        <v>5</v>
      </c>
      <c r="H759" s="1">
        <v>86.293999999999997</v>
      </c>
      <c r="I759" s="1">
        <v>4</v>
      </c>
      <c r="J759" s="1">
        <v>1</v>
      </c>
    </row>
    <row r="760" spans="1:10" ht="25.5" x14ac:dyDescent="0.2">
      <c r="A760" s="1">
        <v>2</v>
      </c>
      <c r="B760" s="1" t="s">
        <v>19</v>
      </c>
      <c r="C760" s="1">
        <v>4</v>
      </c>
      <c r="D760" s="1">
        <v>31</v>
      </c>
      <c r="E760" s="1">
        <v>86.649000000000001</v>
      </c>
      <c r="F760" s="1">
        <v>5255.8270000000002</v>
      </c>
      <c r="G760" s="1">
        <v>5</v>
      </c>
      <c r="H760" s="1">
        <v>86.498999999999995</v>
      </c>
      <c r="I760" s="1">
        <v>4</v>
      </c>
      <c r="J760" s="1">
        <v>2</v>
      </c>
    </row>
    <row r="761" spans="1:10" ht="25.5" x14ac:dyDescent="0.2">
      <c r="A761" s="1">
        <v>2</v>
      </c>
      <c r="B761" s="1" t="s">
        <v>19</v>
      </c>
      <c r="C761" s="1">
        <v>4</v>
      </c>
      <c r="D761" s="1">
        <v>32</v>
      </c>
      <c r="E761" s="1">
        <v>86.442999999999998</v>
      </c>
      <c r="F761" s="1">
        <v>5342.27</v>
      </c>
      <c r="G761" s="1">
        <v>5</v>
      </c>
      <c r="H761" s="1">
        <v>86.367999999999995</v>
      </c>
      <c r="I761" s="1">
        <v>4</v>
      </c>
      <c r="J761" s="1">
        <v>3</v>
      </c>
    </row>
    <row r="762" spans="1:10" ht="25.5" x14ac:dyDescent="0.2">
      <c r="A762" s="1">
        <v>2</v>
      </c>
      <c r="B762" s="1" t="s">
        <v>19</v>
      </c>
      <c r="C762" s="1">
        <v>4</v>
      </c>
      <c r="D762" s="1">
        <v>33</v>
      </c>
      <c r="E762" s="1">
        <v>105.88200000000001</v>
      </c>
      <c r="F762" s="1">
        <v>5448.152</v>
      </c>
      <c r="G762" s="1">
        <v>5</v>
      </c>
      <c r="H762" s="1">
        <v>105.88200000000001</v>
      </c>
      <c r="I762" s="1">
        <v>4</v>
      </c>
      <c r="J762" s="1">
        <v>4</v>
      </c>
    </row>
    <row r="763" spans="1:10" ht="38.25" x14ac:dyDescent="0.2">
      <c r="A763" s="1">
        <v>2</v>
      </c>
      <c r="B763" s="1" t="s">
        <v>20</v>
      </c>
      <c r="C763" s="1">
        <v>7</v>
      </c>
      <c r="D763" s="1">
        <v>1</v>
      </c>
      <c r="E763" s="1">
        <v>86.959000000000003</v>
      </c>
      <c r="F763" s="1">
        <v>276.959</v>
      </c>
      <c r="G763" s="1">
        <v>1</v>
      </c>
      <c r="H763" s="1">
        <v>86.733000000000004</v>
      </c>
      <c r="I763" s="1">
        <v>4</v>
      </c>
      <c r="J763" s="1">
        <v>1</v>
      </c>
    </row>
    <row r="764" spans="1:10" ht="38.25" x14ac:dyDescent="0.2">
      <c r="A764" s="1">
        <v>2</v>
      </c>
      <c r="B764" s="1" t="s">
        <v>20</v>
      </c>
      <c r="C764" s="1">
        <v>7</v>
      </c>
      <c r="D764" s="1">
        <v>2</v>
      </c>
      <c r="E764" s="1">
        <v>86.835999999999999</v>
      </c>
      <c r="F764" s="1">
        <v>363.79500000000002</v>
      </c>
      <c r="G764" s="1">
        <v>1</v>
      </c>
      <c r="H764" s="1">
        <v>86.686000000000007</v>
      </c>
      <c r="I764" s="1">
        <v>4</v>
      </c>
      <c r="J764" s="1">
        <v>2</v>
      </c>
    </row>
    <row r="765" spans="1:10" ht="38.25" x14ac:dyDescent="0.2">
      <c r="A765" s="1">
        <v>2</v>
      </c>
      <c r="B765" s="1" t="s">
        <v>20</v>
      </c>
      <c r="C765" s="1">
        <v>7</v>
      </c>
      <c r="D765" s="1">
        <v>3</v>
      </c>
      <c r="E765" s="1">
        <v>86.543999999999997</v>
      </c>
      <c r="F765" s="1">
        <v>450.339</v>
      </c>
      <c r="G765" s="1">
        <v>1</v>
      </c>
      <c r="H765" s="1">
        <v>86.468999999999994</v>
      </c>
      <c r="I765" s="1">
        <v>4</v>
      </c>
      <c r="J765" s="1">
        <v>3</v>
      </c>
    </row>
    <row r="766" spans="1:10" ht="38.25" x14ac:dyDescent="0.2">
      <c r="A766" s="1">
        <v>2</v>
      </c>
      <c r="B766" s="1" t="s">
        <v>20</v>
      </c>
      <c r="C766" s="1">
        <v>7</v>
      </c>
      <c r="D766" s="1">
        <v>4</v>
      </c>
      <c r="E766" s="1">
        <v>95.506</v>
      </c>
      <c r="F766" s="1">
        <v>545.84500000000003</v>
      </c>
      <c r="G766" s="1">
        <v>1</v>
      </c>
      <c r="H766" s="1">
        <v>95.506</v>
      </c>
      <c r="I766" s="1">
        <v>4</v>
      </c>
      <c r="J766" s="1">
        <v>4</v>
      </c>
    </row>
    <row r="767" spans="1:10" ht="38.25" x14ac:dyDescent="0.2">
      <c r="A767" s="1">
        <v>2</v>
      </c>
      <c r="B767" s="1" t="s">
        <v>20</v>
      </c>
      <c r="C767" s="1">
        <v>7</v>
      </c>
      <c r="D767" s="1">
        <v>6</v>
      </c>
      <c r="E767" s="1">
        <v>86.727000000000004</v>
      </c>
      <c r="F767" s="1">
        <v>1447.7929999999999</v>
      </c>
      <c r="G767" s="1">
        <v>2</v>
      </c>
      <c r="H767" s="1">
        <v>85.823999999999998</v>
      </c>
      <c r="I767" s="1">
        <v>13</v>
      </c>
      <c r="J767" s="1">
        <v>1</v>
      </c>
    </row>
    <row r="768" spans="1:10" ht="38.25" x14ac:dyDescent="0.2">
      <c r="A768" s="1">
        <v>2</v>
      </c>
      <c r="B768" s="1" t="s">
        <v>20</v>
      </c>
      <c r="C768" s="1">
        <v>7</v>
      </c>
      <c r="D768" s="1">
        <v>7</v>
      </c>
      <c r="E768" s="1">
        <v>86.418999999999997</v>
      </c>
      <c r="F768" s="1">
        <v>1534.212</v>
      </c>
      <c r="G768" s="1">
        <v>2</v>
      </c>
      <c r="H768" s="1">
        <v>85.590999999999994</v>
      </c>
      <c r="I768" s="1">
        <v>13</v>
      </c>
      <c r="J768" s="1">
        <v>2</v>
      </c>
    </row>
    <row r="769" spans="1:10" ht="38.25" x14ac:dyDescent="0.2">
      <c r="A769" s="1">
        <v>2</v>
      </c>
      <c r="B769" s="1" t="s">
        <v>20</v>
      </c>
      <c r="C769" s="1">
        <v>7</v>
      </c>
      <c r="D769" s="1">
        <v>8</v>
      </c>
      <c r="E769" s="1">
        <v>86.569000000000003</v>
      </c>
      <c r="F769" s="1">
        <v>1620.7809999999999</v>
      </c>
      <c r="G769" s="1">
        <v>2</v>
      </c>
      <c r="H769" s="1">
        <v>85.816999999999993</v>
      </c>
      <c r="I769" s="1">
        <v>13</v>
      </c>
      <c r="J769" s="1">
        <v>3</v>
      </c>
    </row>
    <row r="770" spans="1:10" ht="38.25" x14ac:dyDescent="0.2">
      <c r="A770" s="1">
        <v>2</v>
      </c>
      <c r="B770" s="1" t="s">
        <v>20</v>
      </c>
      <c r="C770" s="1">
        <v>7</v>
      </c>
      <c r="D770" s="1">
        <v>9</v>
      </c>
      <c r="E770" s="1">
        <v>93.557000000000002</v>
      </c>
      <c r="F770" s="1">
        <v>1714.338</v>
      </c>
      <c r="G770" s="1">
        <v>2</v>
      </c>
      <c r="H770" s="1">
        <v>92.88</v>
      </c>
      <c r="I770" s="1">
        <v>13</v>
      </c>
      <c r="J770" s="1">
        <v>4</v>
      </c>
    </row>
    <row r="771" spans="1:10" ht="38.25" x14ac:dyDescent="0.2">
      <c r="A771" s="1">
        <v>2</v>
      </c>
      <c r="B771" s="1" t="s">
        <v>20</v>
      </c>
      <c r="C771" s="1">
        <v>7</v>
      </c>
      <c r="D771" s="1">
        <v>10</v>
      </c>
      <c r="E771" s="1">
        <v>86.849000000000004</v>
      </c>
      <c r="F771" s="1">
        <v>1801.1869999999999</v>
      </c>
      <c r="G771" s="1">
        <v>2</v>
      </c>
      <c r="H771" s="1">
        <v>86.247</v>
      </c>
      <c r="I771" s="1">
        <v>13</v>
      </c>
      <c r="J771" s="1">
        <v>5</v>
      </c>
    </row>
    <row r="772" spans="1:10" ht="38.25" x14ac:dyDescent="0.2">
      <c r="A772" s="1">
        <v>2</v>
      </c>
      <c r="B772" s="1" t="s">
        <v>20</v>
      </c>
      <c r="C772" s="1">
        <v>7</v>
      </c>
      <c r="D772" s="1">
        <v>11</v>
      </c>
      <c r="E772" s="1">
        <v>86.856999999999999</v>
      </c>
      <c r="F772" s="1">
        <v>1888.0440000000001</v>
      </c>
      <c r="G772" s="1">
        <v>2</v>
      </c>
      <c r="H772" s="1">
        <v>86.33</v>
      </c>
      <c r="I772" s="1">
        <v>13</v>
      </c>
      <c r="J772" s="1">
        <v>6</v>
      </c>
    </row>
    <row r="773" spans="1:10" ht="38.25" x14ac:dyDescent="0.2">
      <c r="A773" s="1">
        <v>2</v>
      </c>
      <c r="B773" s="1" t="s">
        <v>20</v>
      </c>
      <c r="C773" s="1">
        <v>7</v>
      </c>
      <c r="D773" s="1">
        <v>12</v>
      </c>
      <c r="E773" s="1">
        <v>87.188000000000002</v>
      </c>
      <c r="F773" s="1">
        <v>1975.232</v>
      </c>
      <c r="G773" s="1">
        <v>2</v>
      </c>
      <c r="H773" s="1">
        <v>86.736999999999995</v>
      </c>
      <c r="I773" s="1">
        <v>13</v>
      </c>
      <c r="J773" s="1">
        <v>7</v>
      </c>
    </row>
    <row r="774" spans="1:10" ht="38.25" x14ac:dyDescent="0.2">
      <c r="A774" s="1">
        <v>2</v>
      </c>
      <c r="B774" s="1" t="s">
        <v>20</v>
      </c>
      <c r="C774" s="1">
        <v>7</v>
      </c>
      <c r="D774" s="1">
        <v>13</v>
      </c>
      <c r="E774" s="1">
        <v>87.43</v>
      </c>
      <c r="F774" s="1">
        <v>2062.6619999999998</v>
      </c>
      <c r="G774" s="1">
        <v>2</v>
      </c>
      <c r="H774" s="1">
        <v>87.054000000000002</v>
      </c>
      <c r="I774" s="1">
        <v>13</v>
      </c>
      <c r="J774" s="1">
        <v>8</v>
      </c>
    </row>
    <row r="775" spans="1:10" ht="38.25" x14ac:dyDescent="0.2">
      <c r="A775" s="1">
        <v>2</v>
      </c>
      <c r="B775" s="1" t="s">
        <v>20</v>
      </c>
      <c r="C775" s="1">
        <v>7</v>
      </c>
      <c r="D775" s="1">
        <v>14</v>
      </c>
      <c r="E775" s="1">
        <v>87.4</v>
      </c>
      <c r="F775" s="1">
        <v>2150.0619999999999</v>
      </c>
      <c r="G775" s="1">
        <v>2</v>
      </c>
      <c r="H775" s="1">
        <v>87.099000000000004</v>
      </c>
      <c r="I775" s="1">
        <v>13</v>
      </c>
      <c r="J775" s="1">
        <v>9</v>
      </c>
    </row>
    <row r="776" spans="1:10" ht="38.25" x14ac:dyDescent="0.2">
      <c r="A776" s="1">
        <v>2</v>
      </c>
      <c r="B776" s="1" t="s">
        <v>20</v>
      </c>
      <c r="C776" s="1">
        <v>7</v>
      </c>
      <c r="D776" s="1">
        <v>15</v>
      </c>
      <c r="E776" s="1">
        <v>88.138999999999996</v>
      </c>
      <c r="F776" s="1">
        <v>2238.201</v>
      </c>
      <c r="G776" s="1">
        <v>2</v>
      </c>
      <c r="H776" s="1">
        <v>87.912999999999997</v>
      </c>
      <c r="I776" s="1">
        <v>13</v>
      </c>
      <c r="J776" s="1">
        <v>10</v>
      </c>
    </row>
    <row r="777" spans="1:10" ht="38.25" x14ac:dyDescent="0.2">
      <c r="A777" s="1">
        <v>2</v>
      </c>
      <c r="B777" s="1" t="s">
        <v>20</v>
      </c>
      <c r="C777" s="1">
        <v>7</v>
      </c>
      <c r="D777" s="1">
        <v>16</v>
      </c>
      <c r="E777" s="1">
        <v>87.539000000000001</v>
      </c>
      <c r="F777" s="1">
        <v>2325.7399999999998</v>
      </c>
      <c r="G777" s="1">
        <v>2</v>
      </c>
      <c r="H777" s="1">
        <v>87.388999999999996</v>
      </c>
      <c r="I777" s="1">
        <v>13</v>
      </c>
      <c r="J777" s="1">
        <v>11</v>
      </c>
    </row>
    <row r="778" spans="1:10" ht="38.25" x14ac:dyDescent="0.2">
      <c r="A778" s="1">
        <v>2</v>
      </c>
      <c r="B778" s="1" t="s">
        <v>20</v>
      </c>
      <c r="C778" s="1">
        <v>7</v>
      </c>
      <c r="D778" s="1">
        <v>17</v>
      </c>
      <c r="E778" s="1">
        <v>87.784000000000006</v>
      </c>
      <c r="F778" s="1">
        <v>2413.5239999999999</v>
      </c>
      <c r="G778" s="1">
        <v>2</v>
      </c>
      <c r="H778" s="1">
        <v>87.709000000000003</v>
      </c>
      <c r="I778" s="1">
        <v>13</v>
      </c>
      <c r="J778" s="1">
        <v>12</v>
      </c>
    </row>
    <row r="779" spans="1:10" ht="38.25" x14ac:dyDescent="0.2">
      <c r="A779" s="1">
        <v>2</v>
      </c>
      <c r="B779" s="1" t="s">
        <v>20</v>
      </c>
      <c r="C779" s="1">
        <v>7</v>
      </c>
      <c r="D779" s="1">
        <v>18</v>
      </c>
      <c r="E779" s="1">
        <v>97.858999999999995</v>
      </c>
      <c r="F779" s="1">
        <v>2511.3829999999998</v>
      </c>
      <c r="G779" s="1">
        <v>2</v>
      </c>
      <c r="H779" s="1">
        <v>97.858999999999995</v>
      </c>
      <c r="I779" s="1">
        <v>13</v>
      </c>
      <c r="J779" s="1">
        <v>13</v>
      </c>
    </row>
    <row r="780" spans="1:10" ht="38.25" x14ac:dyDescent="0.2">
      <c r="A780" s="1">
        <v>2</v>
      </c>
      <c r="B780" s="1" t="s">
        <v>20</v>
      </c>
      <c r="C780" s="1">
        <v>7</v>
      </c>
      <c r="D780" s="1">
        <v>20</v>
      </c>
      <c r="E780" s="1">
        <v>82.44</v>
      </c>
      <c r="F780" s="1">
        <v>3605.7530000000002</v>
      </c>
      <c r="G780" s="1">
        <v>3</v>
      </c>
      <c r="H780" s="1">
        <v>82.364999999999995</v>
      </c>
      <c r="I780" s="1">
        <v>2</v>
      </c>
      <c r="J780" s="1">
        <v>1</v>
      </c>
    </row>
    <row r="781" spans="1:10" ht="38.25" x14ac:dyDescent="0.2">
      <c r="A781" s="1">
        <v>2</v>
      </c>
      <c r="B781" s="1" t="s">
        <v>20</v>
      </c>
      <c r="C781" s="1">
        <v>7</v>
      </c>
      <c r="D781" s="1">
        <v>21</v>
      </c>
      <c r="E781" s="1">
        <v>101.038</v>
      </c>
      <c r="F781" s="1">
        <v>3706.7910000000002</v>
      </c>
      <c r="G781" s="1">
        <v>3</v>
      </c>
      <c r="H781" s="1">
        <v>101.038</v>
      </c>
      <c r="I781" s="1">
        <v>2</v>
      </c>
      <c r="J781" s="1">
        <v>2</v>
      </c>
    </row>
    <row r="782" spans="1:10" ht="38.25" x14ac:dyDescent="0.2">
      <c r="A782" s="1">
        <v>2</v>
      </c>
      <c r="B782" s="1" t="s">
        <v>20</v>
      </c>
      <c r="C782" s="1">
        <v>7</v>
      </c>
      <c r="D782" s="1">
        <v>23</v>
      </c>
      <c r="E782" s="1">
        <v>88.828000000000003</v>
      </c>
      <c r="F782" s="1">
        <v>4348.598</v>
      </c>
      <c r="G782" s="1">
        <v>4</v>
      </c>
      <c r="H782" s="1">
        <v>87.924999999999997</v>
      </c>
      <c r="I782" s="1">
        <v>13</v>
      </c>
      <c r="J782" s="1">
        <v>1</v>
      </c>
    </row>
    <row r="783" spans="1:10" ht="38.25" x14ac:dyDescent="0.2">
      <c r="A783" s="1">
        <v>2</v>
      </c>
      <c r="B783" s="1" t="s">
        <v>20</v>
      </c>
      <c r="C783" s="1">
        <v>7</v>
      </c>
      <c r="D783" s="1">
        <v>24</v>
      </c>
      <c r="E783" s="1">
        <v>89.191999999999993</v>
      </c>
      <c r="F783" s="1">
        <v>4437.79</v>
      </c>
      <c r="G783" s="1">
        <v>4</v>
      </c>
      <c r="H783" s="1">
        <v>88.364000000000004</v>
      </c>
      <c r="I783" s="1">
        <v>13</v>
      </c>
      <c r="J783" s="1">
        <v>2</v>
      </c>
    </row>
    <row r="784" spans="1:10" ht="38.25" x14ac:dyDescent="0.2">
      <c r="A784" s="1">
        <v>2</v>
      </c>
      <c r="B784" s="1" t="s">
        <v>20</v>
      </c>
      <c r="C784" s="1">
        <v>7</v>
      </c>
      <c r="D784" s="1">
        <v>25</v>
      </c>
      <c r="E784" s="1">
        <v>89.853999999999999</v>
      </c>
      <c r="F784" s="1">
        <v>4527.6440000000002</v>
      </c>
      <c r="G784" s="1">
        <v>4</v>
      </c>
      <c r="H784" s="1">
        <v>89.102000000000004</v>
      </c>
      <c r="I784" s="1">
        <v>13</v>
      </c>
      <c r="J784" s="1">
        <v>3</v>
      </c>
    </row>
    <row r="785" spans="1:10" ht="38.25" x14ac:dyDescent="0.2">
      <c r="A785" s="1">
        <v>2</v>
      </c>
      <c r="B785" s="1" t="s">
        <v>20</v>
      </c>
      <c r="C785" s="1">
        <v>7</v>
      </c>
      <c r="D785" s="1">
        <v>26</v>
      </c>
      <c r="E785" s="1">
        <v>89.682000000000002</v>
      </c>
      <c r="F785" s="1">
        <v>4617.326</v>
      </c>
      <c r="G785" s="1">
        <v>4</v>
      </c>
      <c r="H785" s="1">
        <v>89.004999999999995</v>
      </c>
      <c r="I785" s="1">
        <v>13</v>
      </c>
      <c r="J785" s="1">
        <v>4</v>
      </c>
    </row>
    <row r="786" spans="1:10" ht="38.25" x14ac:dyDescent="0.2">
      <c r="A786" s="1">
        <v>2</v>
      </c>
      <c r="B786" s="1" t="s">
        <v>20</v>
      </c>
      <c r="C786" s="1">
        <v>7</v>
      </c>
      <c r="D786" s="1">
        <v>27</v>
      </c>
      <c r="E786" s="1">
        <v>89.369</v>
      </c>
      <c r="F786" s="1">
        <v>4706.6949999999997</v>
      </c>
      <c r="G786" s="1">
        <v>4</v>
      </c>
      <c r="H786" s="1">
        <v>88.766999999999996</v>
      </c>
      <c r="I786" s="1">
        <v>13</v>
      </c>
      <c r="J786" s="1">
        <v>5</v>
      </c>
    </row>
    <row r="787" spans="1:10" ht="38.25" x14ac:dyDescent="0.2">
      <c r="A787" s="1">
        <v>2</v>
      </c>
      <c r="B787" s="1" t="s">
        <v>20</v>
      </c>
      <c r="C787" s="1">
        <v>7</v>
      </c>
      <c r="D787" s="1">
        <v>28</v>
      </c>
      <c r="E787" s="1">
        <v>89.906000000000006</v>
      </c>
      <c r="F787" s="1">
        <v>4796.6009999999997</v>
      </c>
      <c r="G787" s="1">
        <v>4</v>
      </c>
      <c r="H787" s="1">
        <v>89.379000000000005</v>
      </c>
      <c r="I787" s="1">
        <v>13</v>
      </c>
      <c r="J787" s="1">
        <v>6</v>
      </c>
    </row>
    <row r="788" spans="1:10" ht="38.25" x14ac:dyDescent="0.2">
      <c r="A788" s="1">
        <v>2</v>
      </c>
      <c r="B788" s="1" t="s">
        <v>20</v>
      </c>
      <c r="C788" s="1">
        <v>7</v>
      </c>
      <c r="D788" s="1">
        <v>29</v>
      </c>
      <c r="E788" s="1">
        <v>89.638000000000005</v>
      </c>
      <c r="F788" s="1">
        <v>4886.2389999999996</v>
      </c>
      <c r="G788" s="1">
        <v>4</v>
      </c>
      <c r="H788" s="1">
        <v>89.186999999999998</v>
      </c>
      <c r="I788" s="1">
        <v>13</v>
      </c>
      <c r="J788" s="1">
        <v>7</v>
      </c>
    </row>
    <row r="789" spans="1:10" ht="38.25" x14ac:dyDescent="0.2">
      <c r="A789" s="1">
        <v>2</v>
      </c>
      <c r="B789" s="1" t="s">
        <v>20</v>
      </c>
      <c r="C789" s="1">
        <v>7</v>
      </c>
      <c r="D789" s="1">
        <v>30</v>
      </c>
      <c r="E789" s="1">
        <v>90.183999999999997</v>
      </c>
      <c r="F789" s="1">
        <v>4976.4229999999998</v>
      </c>
      <c r="G789" s="1">
        <v>4</v>
      </c>
      <c r="H789" s="1">
        <v>89.808000000000007</v>
      </c>
      <c r="I789" s="1">
        <v>13</v>
      </c>
      <c r="J789" s="1">
        <v>8</v>
      </c>
    </row>
    <row r="790" spans="1:10" ht="38.25" x14ac:dyDescent="0.2">
      <c r="A790" s="1">
        <v>2</v>
      </c>
      <c r="B790" s="1" t="s">
        <v>20</v>
      </c>
      <c r="C790" s="1">
        <v>7</v>
      </c>
      <c r="D790" s="1">
        <v>31</v>
      </c>
      <c r="E790" s="1">
        <v>90.218999999999994</v>
      </c>
      <c r="F790" s="1">
        <v>5066.6419999999998</v>
      </c>
      <c r="G790" s="1">
        <v>4</v>
      </c>
      <c r="H790" s="1">
        <v>89.918000000000006</v>
      </c>
      <c r="I790" s="1">
        <v>13</v>
      </c>
      <c r="J790" s="1">
        <v>9</v>
      </c>
    </row>
    <row r="791" spans="1:10" ht="38.25" x14ac:dyDescent="0.2">
      <c r="A791" s="1">
        <v>2</v>
      </c>
      <c r="B791" s="1" t="s">
        <v>20</v>
      </c>
      <c r="C791" s="1">
        <v>7</v>
      </c>
      <c r="D791" s="1">
        <v>32</v>
      </c>
      <c r="E791" s="1">
        <v>90.355000000000004</v>
      </c>
      <c r="F791" s="1">
        <v>5156.9970000000003</v>
      </c>
      <c r="G791" s="1">
        <v>4</v>
      </c>
      <c r="H791" s="1">
        <v>90.129000000000005</v>
      </c>
      <c r="I791" s="1">
        <v>13</v>
      </c>
      <c r="J791" s="1">
        <v>10</v>
      </c>
    </row>
    <row r="792" spans="1:10" ht="38.25" x14ac:dyDescent="0.2">
      <c r="A792" s="1">
        <v>2</v>
      </c>
      <c r="B792" s="1" t="s">
        <v>20</v>
      </c>
      <c r="C792" s="1">
        <v>7</v>
      </c>
      <c r="D792" s="1">
        <v>33</v>
      </c>
      <c r="E792" s="1">
        <v>90.954999999999998</v>
      </c>
      <c r="F792" s="1">
        <v>5247.9520000000002</v>
      </c>
      <c r="G792" s="1">
        <v>4</v>
      </c>
      <c r="H792" s="1">
        <v>90.805000000000007</v>
      </c>
      <c r="I792" s="1">
        <v>13</v>
      </c>
      <c r="J792" s="1">
        <v>11</v>
      </c>
    </row>
    <row r="793" spans="1:10" ht="38.25" x14ac:dyDescent="0.2">
      <c r="A793" s="1">
        <v>2</v>
      </c>
      <c r="B793" s="1" t="s">
        <v>20</v>
      </c>
      <c r="C793" s="1">
        <v>7</v>
      </c>
      <c r="D793" s="1">
        <v>34</v>
      </c>
      <c r="E793" s="1">
        <v>91.438999999999993</v>
      </c>
      <c r="F793" s="1">
        <v>5339.3909999999996</v>
      </c>
      <c r="G793" s="1">
        <v>4</v>
      </c>
      <c r="H793" s="1">
        <v>91.364000000000004</v>
      </c>
      <c r="I793" s="1">
        <v>13</v>
      </c>
      <c r="J793" s="1">
        <v>12</v>
      </c>
    </row>
    <row r="794" spans="1:10" ht="38.25" x14ac:dyDescent="0.2">
      <c r="A794" s="1">
        <v>2</v>
      </c>
      <c r="B794" s="1" t="s">
        <v>20</v>
      </c>
      <c r="C794" s="1">
        <v>7</v>
      </c>
      <c r="D794" s="1">
        <v>35</v>
      </c>
      <c r="E794" s="1">
        <v>115.97499999999999</v>
      </c>
      <c r="F794" s="1">
        <v>5455.366</v>
      </c>
      <c r="G794" s="1">
        <v>4</v>
      </c>
      <c r="H794" s="1">
        <v>115.97499999999999</v>
      </c>
      <c r="I794" s="1">
        <v>13</v>
      </c>
      <c r="J794" s="1">
        <v>13</v>
      </c>
    </row>
    <row r="795" spans="1:10" ht="25.5" x14ac:dyDescent="0.2">
      <c r="A795" s="1">
        <v>2</v>
      </c>
      <c r="B795" s="1" t="s">
        <v>21</v>
      </c>
      <c r="C795" s="1">
        <v>6</v>
      </c>
      <c r="D795" s="1">
        <v>1</v>
      </c>
      <c r="E795" s="1">
        <v>89.311000000000007</v>
      </c>
      <c r="F795" s="1">
        <v>323.31099999999998</v>
      </c>
      <c r="G795" s="1">
        <v>1</v>
      </c>
      <c r="H795" s="1">
        <v>88.935000000000002</v>
      </c>
      <c r="I795" s="1">
        <v>6</v>
      </c>
      <c r="J795" s="1">
        <v>1</v>
      </c>
    </row>
    <row r="796" spans="1:10" ht="25.5" x14ac:dyDescent="0.2">
      <c r="A796" s="1">
        <v>2</v>
      </c>
      <c r="B796" s="1" t="s">
        <v>21</v>
      </c>
      <c r="C796" s="1">
        <v>6</v>
      </c>
      <c r="D796" s="1">
        <v>2</v>
      </c>
      <c r="E796" s="1">
        <v>82.927999999999997</v>
      </c>
      <c r="F796" s="1">
        <v>406.23899999999998</v>
      </c>
      <c r="G796" s="1">
        <v>1</v>
      </c>
      <c r="H796" s="1">
        <v>82.626999999999995</v>
      </c>
      <c r="I796" s="1">
        <v>6</v>
      </c>
      <c r="J796" s="1">
        <v>2</v>
      </c>
    </row>
    <row r="797" spans="1:10" ht="25.5" x14ac:dyDescent="0.2">
      <c r="A797" s="1">
        <v>2</v>
      </c>
      <c r="B797" s="1" t="s">
        <v>21</v>
      </c>
      <c r="C797" s="1">
        <v>6</v>
      </c>
      <c r="D797" s="1">
        <v>3</v>
      </c>
      <c r="E797" s="1">
        <v>105.23099999999999</v>
      </c>
      <c r="F797" s="1">
        <v>511.47</v>
      </c>
      <c r="G797" s="1">
        <v>1</v>
      </c>
      <c r="H797" s="1">
        <v>105.005</v>
      </c>
      <c r="I797" s="1">
        <v>6</v>
      </c>
      <c r="J797" s="1">
        <v>3</v>
      </c>
    </row>
    <row r="798" spans="1:10" ht="25.5" x14ac:dyDescent="0.2">
      <c r="A798" s="1">
        <v>2</v>
      </c>
      <c r="B798" s="1" t="s">
        <v>21</v>
      </c>
      <c r="C798" s="1">
        <v>6</v>
      </c>
      <c r="D798" s="1">
        <v>4</v>
      </c>
      <c r="E798" s="1">
        <v>86.087000000000003</v>
      </c>
      <c r="F798" s="1">
        <v>597.55700000000002</v>
      </c>
      <c r="G798" s="1">
        <v>1</v>
      </c>
      <c r="H798" s="1">
        <v>85.936999999999998</v>
      </c>
      <c r="I798" s="1">
        <v>6</v>
      </c>
      <c r="J798" s="1">
        <v>4</v>
      </c>
    </row>
    <row r="799" spans="1:10" ht="25.5" x14ac:dyDescent="0.2">
      <c r="A799" s="1">
        <v>2</v>
      </c>
      <c r="B799" s="1" t="s">
        <v>21</v>
      </c>
      <c r="C799" s="1">
        <v>6</v>
      </c>
      <c r="D799" s="1">
        <v>5</v>
      </c>
      <c r="E799" s="1">
        <v>88.471999999999994</v>
      </c>
      <c r="F799" s="1">
        <v>686.029</v>
      </c>
      <c r="G799" s="1">
        <v>1</v>
      </c>
      <c r="H799" s="1">
        <v>88.397000000000006</v>
      </c>
      <c r="I799" s="1">
        <v>6</v>
      </c>
      <c r="J799" s="1">
        <v>5</v>
      </c>
    </row>
    <row r="800" spans="1:10" ht="25.5" x14ac:dyDescent="0.2">
      <c r="A800" s="1">
        <v>2</v>
      </c>
      <c r="B800" s="1" t="s">
        <v>21</v>
      </c>
      <c r="C800" s="1">
        <v>6</v>
      </c>
      <c r="D800" s="1">
        <v>6</v>
      </c>
      <c r="E800" s="1">
        <v>99.963999999999999</v>
      </c>
      <c r="F800" s="1">
        <v>785.99300000000005</v>
      </c>
      <c r="G800" s="1">
        <v>1</v>
      </c>
      <c r="H800" s="1">
        <v>99.963999999999999</v>
      </c>
      <c r="I800" s="1">
        <v>6</v>
      </c>
      <c r="J800" s="1">
        <v>6</v>
      </c>
    </row>
    <row r="801" spans="1:10" ht="25.5" x14ac:dyDescent="0.2">
      <c r="A801" s="1">
        <v>2</v>
      </c>
      <c r="B801" s="1" t="s">
        <v>21</v>
      </c>
      <c r="C801" s="1">
        <v>6</v>
      </c>
      <c r="D801" s="1">
        <v>8</v>
      </c>
      <c r="E801" s="1">
        <v>82.963999999999999</v>
      </c>
      <c r="F801" s="1">
        <v>1002.782</v>
      </c>
      <c r="G801" s="1">
        <v>2</v>
      </c>
      <c r="H801" s="1">
        <v>82.888999999999996</v>
      </c>
      <c r="I801" s="1">
        <v>2</v>
      </c>
      <c r="J801" s="1">
        <v>1</v>
      </c>
    </row>
    <row r="802" spans="1:10" ht="25.5" x14ac:dyDescent="0.2">
      <c r="A802" s="1">
        <v>2</v>
      </c>
      <c r="B802" s="1" t="s">
        <v>21</v>
      </c>
      <c r="C802" s="1">
        <v>6</v>
      </c>
      <c r="D802" s="1">
        <v>9</v>
      </c>
      <c r="E802" s="1">
        <v>93.298000000000002</v>
      </c>
      <c r="F802" s="1">
        <v>1096.08</v>
      </c>
      <c r="G802" s="1">
        <v>2</v>
      </c>
      <c r="H802" s="1">
        <v>93.298000000000002</v>
      </c>
      <c r="I802" s="1">
        <v>2</v>
      </c>
      <c r="J802" s="1">
        <v>2</v>
      </c>
    </row>
    <row r="803" spans="1:10" ht="25.5" x14ac:dyDescent="0.2">
      <c r="A803" s="1">
        <v>2</v>
      </c>
      <c r="B803" s="1" t="s">
        <v>21</v>
      </c>
      <c r="C803" s="1">
        <v>6</v>
      </c>
      <c r="D803" s="1">
        <v>11</v>
      </c>
      <c r="E803" s="1">
        <v>86.92</v>
      </c>
      <c r="F803" s="1">
        <v>2201.6790000000001</v>
      </c>
      <c r="G803" s="1">
        <v>3</v>
      </c>
      <c r="H803" s="1">
        <v>86.694000000000003</v>
      </c>
      <c r="I803" s="1">
        <v>4</v>
      </c>
      <c r="J803" s="1">
        <v>1</v>
      </c>
    </row>
    <row r="804" spans="1:10" ht="25.5" x14ac:dyDescent="0.2">
      <c r="A804" s="1">
        <v>2</v>
      </c>
      <c r="B804" s="1" t="s">
        <v>21</v>
      </c>
      <c r="C804" s="1">
        <v>6</v>
      </c>
      <c r="D804" s="1">
        <v>12</v>
      </c>
      <c r="E804" s="1">
        <v>82.099000000000004</v>
      </c>
      <c r="F804" s="1">
        <v>2283.7779999999998</v>
      </c>
      <c r="G804" s="1">
        <v>3</v>
      </c>
      <c r="H804" s="1">
        <v>81.948999999999998</v>
      </c>
      <c r="I804" s="1">
        <v>4</v>
      </c>
      <c r="J804" s="1">
        <v>2</v>
      </c>
    </row>
    <row r="805" spans="1:10" ht="25.5" x14ac:dyDescent="0.2">
      <c r="A805" s="1">
        <v>2</v>
      </c>
      <c r="B805" s="1" t="s">
        <v>21</v>
      </c>
      <c r="C805" s="1">
        <v>6</v>
      </c>
      <c r="D805" s="1">
        <v>13</v>
      </c>
      <c r="E805" s="1">
        <v>107.07899999999999</v>
      </c>
      <c r="F805" s="1">
        <v>2390.857</v>
      </c>
      <c r="G805" s="1">
        <v>3</v>
      </c>
      <c r="H805" s="1">
        <v>107.004</v>
      </c>
      <c r="I805" s="1">
        <v>4</v>
      </c>
      <c r="J805" s="1">
        <v>3</v>
      </c>
    </row>
    <row r="806" spans="1:10" ht="25.5" x14ac:dyDescent="0.2">
      <c r="A806" s="1">
        <v>2</v>
      </c>
      <c r="B806" s="1" t="s">
        <v>21</v>
      </c>
      <c r="C806" s="1">
        <v>6</v>
      </c>
      <c r="D806" s="1">
        <v>14</v>
      </c>
      <c r="E806" s="1">
        <v>87.826999999999998</v>
      </c>
      <c r="F806" s="1">
        <v>2478.6840000000002</v>
      </c>
      <c r="G806" s="1">
        <v>3</v>
      </c>
      <c r="H806" s="1">
        <v>87.826999999999998</v>
      </c>
      <c r="I806" s="1">
        <v>4</v>
      </c>
      <c r="J806" s="1">
        <v>4</v>
      </c>
    </row>
    <row r="807" spans="1:10" ht="25.5" x14ac:dyDescent="0.2">
      <c r="A807" s="1">
        <v>2</v>
      </c>
      <c r="B807" s="1" t="s">
        <v>21</v>
      </c>
      <c r="C807" s="1">
        <v>6</v>
      </c>
      <c r="D807" s="1">
        <v>16</v>
      </c>
      <c r="E807" s="1">
        <v>87.632999999999996</v>
      </c>
      <c r="F807" s="1">
        <v>2700.5830000000001</v>
      </c>
      <c r="G807" s="1">
        <v>4</v>
      </c>
      <c r="H807" s="1">
        <v>87.632999999999996</v>
      </c>
      <c r="I807" s="1">
        <v>1</v>
      </c>
      <c r="J807" s="1">
        <v>1</v>
      </c>
    </row>
    <row r="808" spans="1:10" ht="25.5" x14ac:dyDescent="0.2">
      <c r="A808" s="1">
        <v>2</v>
      </c>
      <c r="B808" s="1" t="s">
        <v>21</v>
      </c>
      <c r="C808" s="1">
        <v>6</v>
      </c>
      <c r="D808" s="1">
        <v>20</v>
      </c>
      <c r="E808" s="1">
        <v>86.954999999999998</v>
      </c>
      <c r="F808" s="1">
        <v>3671.9070000000002</v>
      </c>
      <c r="G808" s="1">
        <v>7</v>
      </c>
      <c r="H808" s="1">
        <v>86.728999999999999</v>
      </c>
      <c r="I808" s="1">
        <v>4</v>
      </c>
      <c r="J808" s="1">
        <v>1</v>
      </c>
    </row>
    <row r="809" spans="1:10" ht="25.5" x14ac:dyDescent="0.2">
      <c r="A809" s="1">
        <v>2</v>
      </c>
      <c r="B809" s="1" t="s">
        <v>21</v>
      </c>
      <c r="C809" s="1">
        <v>6</v>
      </c>
      <c r="D809" s="1">
        <v>21</v>
      </c>
      <c r="E809" s="1">
        <v>87.128</v>
      </c>
      <c r="F809" s="1">
        <v>3759.0349999999999</v>
      </c>
      <c r="G809" s="1">
        <v>7</v>
      </c>
      <c r="H809" s="1">
        <v>86.977999999999994</v>
      </c>
      <c r="I809" s="1">
        <v>4</v>
      </c>
      <c r="J809" s="1">
        <v>2</v>
      </c>
    </row>
    <row r="810" spans="1:10" ht="25.5" x14ac:dyDescent="0.2">
      <c r="A810" s="1">
        <v>2</v>
      </c>
      <c r="B810" s="1" t="s">
        <v>21</v>
      </c>
      <c r="C810" s="1">
        <v>6</v>
      </c>
      <c r="D810" s="1">
        <v>22</v>
      </c>
      <c r="E810" s="1">
        <v>88.331999999999994</v>
      </c>
      <c r="F810" s="1">
        <v>3847.3670000000002</v>
      </c>
      <c r="G810" s="1">
        <v>7</v>
      </c>
      <c r="H810" s="1">
        <v>88.257000000000005</v>
      </c>
      <c r="I810" s="1">
        <v>4</v>
      </c>
      <c r="J810" s="1">
        <v>3</v>
      </c>
    </row>
    <row r="811" spans="1:10" ht="25.5" x14ac:dyDescent="0.2">
      <c r="A811" s="1">
        <v>2</v>
      </c>
      <c r="B811" s="1" t="s">
        <v>21</v>
      </c>
      <c r="C811" s="1">
        <v>6</v>
      </c>
      <c r="D811" s="1">
        <v>23</v>
      </c>
      <c r="E811" s="1">
        <v>95.611000000000004</v>
      </c>
      <c r="F811" s="1">
        <v>3942.9780000000001</v>
      </c>
      <c r="G811" s="1">
        <v>7</v>
      </c>
      <c r="H811" s="1">
        <v>95.611000000000004</v>
      </c>
      <c r="I811" s="1">
        <v>4</v>
      </c>
      <c r="J811" s="1">
        <v>4</v>
      </c>
    </row>
    <row r="812" spans="1:10" ht="25.5" x14ac:dyDescent="0.2">
      <c r="A812" s="1">
        <v>2</v>
      </c>
      <c r="B812" s="1" t="s">
        <v>21</v>
      </c>
      <c r="C812" s="1">
        <v>6</v>
      </c>
      <c r="D812" s="1">
        <v>25</v>
      </c>
      <c r="E812" s="1">
        <v>87.899000000000001</v>
      </c>
      <c r="F812" s="1">
        <v>4156.4170000000004</v>
      </c>
      <c r="G812" s="1">
        <v>8</v>
      </c>
      <c r="H812" s="1">
        <v>87.447999999999993</v>
      </c>
      <c r="I812" s="1">
        <v>7</v>
      </c>
      <c r="J812" s="1">
        <v>1</v>
      </c>
    </row>
    <row r="813" spans="1:10" ht="25.5" x14ac:dyDescent="0.2">
      <c r="A813" s="1">
        <v>2</v>
      </c>
      <c r="B813" s="1" t="s">
        <v>21</v>
      </c>
      <c r="C813" s="1">
        <v>6</v>
      </c>
      <c r="D813" s="1">
        <v>26</v>
      </c>
      <c r="E813" s="1">
        <v>89.063000000000002</v>
      </c>
      <c r="F813" s="1">
        <v>4245.4799999999996</v>
      </c>
      <c r="G813" s="1">
        <v>8</v>
      </c>
      <c r="H813" s="1">
        <v>88.686999999999998</v>
      </c>
      <c r="I813" s="1">
        <v>7</v>
      </c>
      <c r="J813" s="1">
        <v>2</v>
      </c>
    </row>
    <row r="814" spans="1:10" ht="25.5" x14ac:dyDescent="0.2">
      <c r="A814" s="1">
        <v>2</v>
      </c>
      <c r="B814" s="1" t="s">
        <v>21</v>
      </c>
      <c r="C814" s="1">
        <v>6</v>
      </c>
      <c r="D814" s="1">
        <v>27</v>
      </c>
      <c r="E814" s="1">
        <v>94.438000000000002</v>
      </c>
      <c r="F814" s="1">
        <v>4339.9179999999997</v>
      </c>
      <c r="G814" s="1">
        <v>8</v>
      </c>
      <c r="H814" s="1">
        <v>94.137</v>
      </c>
      <c r="I814" s="1">
        <v>7</v>
      </c>
      <c r="J814" s="1">
        <v>3</v>
      </c>
    </row>
    <row r="815" spans="1:10" ht="25.5" x14ac:dyDescent="0.2">
      <c r="A815" s="1">
        <v>2</v>
      </c>
      <c r="B815" s="1" t="s">
        <v>21</v>
      </c>
      <c r="C815" s="1">
        <v>6</v>
      </c>
      <c r="D815" s="1">
        <v>28</v>
      </c>
      <c r="E815" s="1">
        <v>88.625</v>
      </c>
      <c r="F815" s="1">
        <v>4428.5429999999997</v>
      </c>
      <c r="G815" s="1">
        <v>8</v>
      </c>
      <c r="H815" s="1">
        <v>88.399000000000001</v>
      </c>
      <c r="I815" s="1">
        <v>7</v>
      </c>
      <c r="J815" s="1">
        <v>4</v>
      </c>
    </row>
    <row r="816" spans="1:10" ht="25.5" x14ac:dyDescent="0.2">
      <c r="A816" s="1">
        <v>2</v>
      </c>
      <c r="B816" s="1" t="s">
        <v>21</v>
      </c>
      <c r="C816" s="1">
        <v>6</v>
      </c>
      <c r="D816" s="1">
        <v>29</v>
      </c>
      <c r="E816" s="1">
        <v>88.847999999999999</v>
      </c>
      <c r="F816" s="1">
        <v>4517.3909999999996</v>
      </c>
      <c r="G816" s="1">
        <v>8</v>
      </c>
      <c r="H816" s="1">
        <v>88.697999999999993</v>
      </c>
      <c r="I816" s="1">
        <v>7</v>
      </c>
      <c r="J816" s="1">
        <v>5</v>
      </c>
    </row>
    <row r="817" spans="1:10" ht="25.5" x14ac:dyDescent="0.2">
      <c r="A817" s="1">
        <v>2</v>
      </c>
      <c r="B817" s="1" t="s">
        <v>21</v>
      </c>
      <c r="C817" s="1">
        <v>6</v>
      </c>
      <c r="D817" s="1">
        <v>30</v>
      </c>
      <c r="E817" s="1">
        <v>88.659000000000006</v>
      </c>
      <c r="F817" s="1">
        <v>4606.05</v>
      </c>
      <c r="G817" s="1">
        <v>8</v>
      </c>
      <c r="H817" s="1">
        <v>88.584000000000003</v>
      </c>
      <c r="I817" s="1">
        <v>7</v>
      </c>
      <c r="J817" s="1">
        <v>6</v>
      </c>
    </row>
    <row r="818" spans="1:10" ht="25.5" x14ac:dyDescent="0.2">
      <c r="A818" s="1">
        <v>2</v>
      </c>
      <c r="B818" s="1" t="s">
        <v>21</v>
      </c>
      <c r="C818" s="1">
        <v>6</v>
      </c>
      <c r="D818" s="1">
        <v>31</v>
      </c>
      <c r="E818" s="1">
        <v>97.072000000000003</v>
      </c>
      <c r="F818" s="1">
        <v>4703.1220000000003</v>
      </c>
      <c r="G818" s="1">
        <v>8</v>
      </c>
      <c r="H818" s="1">
        <v>97.072000000000003</v>
      </c>
      <c r="I818" s="1">
        <v>7</v>
      </c>
      <c r="J818" s="1">
        <v>7</v>
      </c>
    </row>
    <row r="819" spans="1:10" ht="25.5" x14ac:dyDescent="0.2">
      <c r="A819" s="1">
        <v>2</v>
      </c>
      <c r="B819" s="1" t="s">
        <v>21</v>
      </c>
      <c r="C819" s="1">
        <v>6</v>
      </c>
      <c r="D819" s="1">
        <v>33</v>
      </c>
      <c r="E819" s="1">
        <v>86.356999999999999</v>
      </c>
      <c r="F819" s="1">
        <v>4917.78</v>
      </c>
      <c r="G819" s="1">
        <v>9</v>
      </c>
      <c r="H819" s="1">
        <v>85.906000000000006</v>
      </c>
      <c r="I819" s="1">
        <v>7</v>
      </c>
      <c r="J819" s="1">
        <v>1</v>
      </c>
    </row>
    <row r="820" spans="1:10" ht="25.5" x14ac:dyDescent="0.2">
      <c r="A820" s="1">
        <v>2</v>
      </c>
      <c r="B820" s="1" t="s">
        <v>21</v>
      </c>
      <c r="C820" s="1">
        <v>6</v>
      </c>
      <c r="D820" s="1">
        <v>34</v>
      </c>
      <c r="E820" s="1">
        <v>87.834999999999994</v>
      </c>
      <c r="F820" s="1">
        <v>5005.6149999999998</v>
      </c>
      <c r="G820" s="1">
        <v>9</v>
      </c>
      <c r="H820" s="1">
        <v>87.459000000000003</v>
      </c>
      <c r="I820" s="1">
        <v>7</v>
      </c>
      <c r="J820" s="1">
        <v>2</v>
      </c>
    </row>
    <row r="821" spans="1:10" ht="25.5" x14ac:dyDescent="0.2">
      <c r="A821" s="1">
        <v>2</v>
      </c>
      <c r="B821" s="1" t="s">
        <v>21</v>
      </c>
      <c r="C821" s="1">
        <v>6</v>
      </c>
      <c r="D821" s="1">
        <v>35</v>
      </c>
      <c r="E821" s="1">
        <v>86.24</v>
      </c>
      <c r="F821" s="1">
        <v>5091.8549999999996</v>
      </c>
      <c r="G821" s="1">
        <v>9</v>
      </c>
      <c r="H821" s="1">
        <v>85.938999999999993</v>
      </c>
      <c r="I821" s="1">
        <v>7</v>
      </c>
      <c r="J821" s="1">
        <v>3</v>
      </c>
    </row>
    <row r="822" spans="1:10" ht="25.5" x14ac:dyDescent="0.2">
      <c r="A822" s="1">
        <v>2</v>
      </c>
      <c r="B822" s="1" t="s">
        <v>21</v>
      </c>
      <c r="C822" s="1">
        <v>6</v>
      </c>
      <c r="D822" s="1">
        <v>36</v>
      </c>
      <c r="E822" s="1">
        <v>86.53</v>
      </c>
      <c r="F822" s="1">
        <v>5178.3850000000002</v>
      </c>
      <c r="G822" s="1">
        <v>9</v>
      </c>
      <c r="H822" s="1">
        <v>86.304000000000002</v>
      </c>
      <c r="I822" s="1">
        <v>7</v>
      </c>
      <c r="J822" s="1">
        <v>4</v>
      </c>
    </row>
    <row r="823" spans="1:10" ht="25.5" x14ac:dyDescent="0.2">
      <c r="A823" s="1">
        <v>2</v>
      </c>
      <c r="B823" s="1" t="s">
        <v>21</v>
      </c>
      <c r="C823" s="1">
        <v>6</v>
      </c>
      <c r="D823" s="1">
        <v>37</v>
      </c>
      <c r="E823" s="1">
        <v>92.414000000000001</v>
      </c>
      <c r="F823" s="1">
        <v>5270.799</v>
      </c>
      <c r="G823" s="1">
        <v>9</v>
      </c>
      <c r="H823" s="1">
        <v>92.263999999999996</v>
      </c>
      <c r="I823" s="1">
        <v>7</v>
      </c>
      <c r="J823" s="1">
        <v>5</v>
      </c>
    </row>
    <row r="824" spans="1:10" ht="25.5" x14ac:dyDescent="0.2">
      <c r="A824" s="1">
        <v>2</v>
      </c>
      <c r="B824" s="1" t="s">
        <v>21</v>
      </c>
      <c r="C824" s="1">
        <v>6</v>
      </c>
      <c r="D824" s="1">
        <v>38</v>
      </c>
      <c r="E824" s="1">
        <v>86.486000000000004</v>
      </c>
      <c r="F824" s="1">
        <v>5357.2849999999999</v>
      </c>
      <c r="G824" s="1">
        <v>9</v>
      </c>
      <c r="H824" s="1">
        <v>86.411000000000001</v>
      </c>
      <c r="I824" s="1">
        <v>7</v>
      </c>
      <c r="J824" s="1">
        <v>6</v>
      </c>
    </row>
    <row r="825" spans="1:10" ht="25.5" x14ac:dyDescent="0.2">
      <c r="A825" s="1">
        <v>2</v>
      </c>
      <c r="B825" s="1" t="s">
        <v>21</v>
      </c>
      <c r="C825" s="1">
        <v>6</v>
      </c>
      <c r="D825" s="1">
        <v>39</v>
      </c>
      <c r="E825" s="1">
        <v>99.521000000000001</v>
      </c>
      <c r="F825" s="1">
        <v>5456.8059999999996</v>
      </c>
      <c r="G825" s="1">
        <v>9</v>
      </c>
      <c r="H825" s="1">
        <v>99.521000000000001</v>
      </c>
      <c r="I825" s="1">
        <v>7</v>
      </c>
      <c r="J825" s="1">
        <v>7</v>
      </c>
    </row>
    <row r="826" spans="1:10" ht="38.25" x14ac:dyDescent="0.2">
      <c r="A826" s="1">
        <v>2</v>
      </c>
      <c r="B826" s="1" t="s">
        <v>33</v>
      </c>
      <c r="C826" s="1">
        <v>9</v>
      </c>
      <c r="D826" s="1">
        <v>1</v>
      </c>
      <c r="E826" s="1">
        <v>86.566000000000003</v>
      </c>
      <c r="F826" s="1">
        <v>166.566</v>
      </c>
      <c r="G826" s="1">
        <v>1</v>
      </c>
      <c r="H826" s="1">
        <v>86.265000000000001</v>
      </c>
      <c r="I826" s="1">
        <v>5</v>
      </c>
      <c r="J826" s="1">
        <v>1</v>
      </c>
    </row>
    <row r="827" spans="1:10" ht="38.25" x14ac:dyDescent="0.2">
      <c r="A827" s="1">
        <v>2</v>
      </c>
      <c r="B827" s="1" t="s">
        <v>33</v>
      </c>
      <c r="C827" s="1">
        <v>9</v>
      </c>
      <c r="D827" s="1">
        <v>2</v>
      </c>
      <c r="E827" s="1">
        <v>89.613</v>
      </c>
      <c r="F827" s="1">
        <v>256.17899999999997</v>
      </c>
      <c r="G827" s="1">
        <v>1</v>
      </c>
      <c r="H827" s="1">
        <v>89.387</v>
      </c>
      <c r="I827" s="1">
        <v>5</v>
      </c>
      <c r="J827" s="1">
        <v>2</v>
      </c>
    </row>
    <row r="828" spans="1:10" ht="38.25" x14ac:dyDescent="0.2">
      <c r="A828" s="1">
        <v>2</v>
      </c>
      <c r="B828" s="1" t="s">
        <v>33</v>
      </c>
      <c r="C828" s="1">
        <v>9</v>
      </c>
      <c r="D828" s="1">
        <v>3</v>
      </c>
      <c r="E828" s="1">
        <v>85.584999999999994</v>
      </c>
      <c r="F828" s="1">
        <v>341.76400000000001</v>
      </c>
      <c r="G828" s="1">
        <v>1</v>
      </c>
      <c r="H828" s="1">
        <v>85.433999999999997</v>
      </c>
      <c r="I828" s="1">
        <v>5</v>
      </c>
      <c r="J828" s="1">
        <v>3</v>
      </c>
    </row>
    <row r="829" spans="1:10" ht="38.25" x14ac:dyDescent="0.2">
      <c r="A829" s="1">
        <v>2</v>
      </c>
      <c r="B829" s="1" t="s">
        <v>33</v>
      </c>
      <c r="C829" s="1">
        <v>9</v>
      </c>
      <c r="D829" s="1">
        <v>4</v>
      </c>
      <c r="E829" s="1">
        <v>85.754999999999995</v>
      </c>
      <c r="F829" s="1">
        <v>427.51900000000001</v>
      </c>
      <c r="G829" s="1">
        <v>1</v>
      </c>
      <c r="H829" s="1">
        <v>85.68</v>
      </c>
      <c r="I829" s="1">
        <v>5</v>
      </c>
      <c r="J829" s="1">
        <v>4</v>
      </c>
    </row>
    <row r="830" spans="1:10" ht="38.25" x14ac:dyDescent="0.2">
      <c r="A830" s="1">
        <v>2</v>
      </c>
      <c r="B830" s="1" t="s">
        <v>33</v>
      </c>
      <c r="C830" s="1">
        <v>9</v>
      </c>
      <c r="D830" s="1">
        <v>5</v>
      </c>
      <c r="E830" s="1">
        <v>96.573999999999998</v>
      </c>
      <c r="F830" s="1">
        <v>524.09299999999996</v>
      </c>
      <c r="G830" s="1">
        <v>1</v>
      </c>
      <c r="H830" s="1">
        <v>96.573999999999998</v>
      </c>
      <c r="I830" s="1">
        <v>5</v>
      </c>
      <c r="J830" s="1">
        <v>5</v>
      </c>
    </row>
    <row r="831" spans="1:10" ht="38.25" x14ac:dyDescent="0.2">
      <c r="A831" s="1">
        <v>2</v>
      </c>
      <c r="B831" s="1" t="s">
        <v>33</v>
      </c>
      <c r="C831" s="1">
        <v>9</v>
      </c>
      <c r="D831" s="1">
        <v>7</v>
      </c>
      <c r="E831" s="1">
        <v>88.492000000000004</v>
      </c>
      <c r="F831" s="1">
        <v>1293.4369999999999</v>
      </c>
      <c r="G831" s="1">
        <v>2</v>
      </c>
      <c r="H831" s="1">
        <v>88.341999999999999</v>
      </c>
      <c r="I831" s="1">
        <v>3</v>
      </c>
      <c r="J831" s="1">
        <v>1</v>
      </c>
    </row>
    <row r="832" spans="1:10" ht="38.25" x14ac:dyDescent="0.2">
      <c r="A832" s="1">
        <v>2</v>
      </c>
      <c r="B832" s="1" t="s">
        <v>33</v>
      </c>
      <c r="C832" s="1">
        <v>9</v>
      </c>
      <c r="D832" s="1">
        <v>8</v>
      </c>
      <c r="E832" s="1">
        <v>88.789000000000001</v>
      </c>
      <c r="F832" s="1">
        <v>1382.2260000000001</v>
      </c>
      <c r="G832" s="1">
        <v>2</v>
      </c>
      <c r="H832" s="1">
        <v>88.713999999999999</v>
      </c>
      <c r="I832" s="1">
        <v>3</v>
      </c>
      <c r="J832" s="1">
        <v>2</v>
      </c>
    </row>
    <row r="833" spans="1:10" ht="38.25" x14ac:dyDescent="0.2">
      <c r="A833" s="1">
        <v>2</v>
      </c>
      <c r="B833" s="1" t="s">
        <v>33</v>
      </c>
      <c r="C833" s="1">
        <v>9</v>
      </c>
      <c r="D833" s="1">
        <v>9</v>
      </c>
      <c r="E833" s="1">
        <v>91.677999999999997</v>
      </c>
      <c r="F833" s="1">
        <v>1473.904</v>
      </c>
      <c r="G833" s="1">
        <v>2</v>
      </c>
      <c r="H833" s="1">
        <v>91.677999999999997</v>
      </c>
      <c r="I833" s="1">
        <v>3</v>
      </c>
      <c r="J833" s="1">
        <v>3</v>
      </c>
    </row>
    <row r="834" spans="1:10" ht="38.25" x14ac:dyDescent="0.2">
      <c r="A834" s="1">
        <v>2</v>
      </c>
      <c r="B834" s="1" t="s">
        <v>33</v>
      </c>
      <c r="C834" s="1">
        <v>9</v>
      </c>
      <c r="D834" s="1">
        <v>11</v>
      </c>
      <c r="E834" s="1">
        <v>85.808999999999997</v>
      </c>
      <c r="F834" s="1">
        <v>2250.4650000000001</v>
      </c>
      <c r="G834" s="1">
        <v>3</v>
      </c>
      <c r="H834" s="1">
        <v>85.582999999999998</v>
      </c>
      <c r="I834" s="1">
        <v>4</v>
      </c>
      <c r="J834" s="1">
        <v>1</v>
      </c>
    </row>
    <row r="835" spans="1:10" ht="38.25" x14ac:dyDescent="0.2">
      <c r="A835" s="1">
        <v>2</v>
      </c>
      <c r="B835" s="1" t="s">
        <v>33</v>
      </c>
      <c r="C835" s="1">
        <v>9</v>
      </c>
      <c r="D835" s="1">
        <v>12</v>
      </c>
      <c r="E835" s="1">
        <v>85.402000000000001</v>
      </c>
      <c r="F835" s="1">
        <v>2335.8670000000002</v>
      </c>
      <c r="G835" s="1">
        <v>3</v>
      </c>
      <c r="H835" s="1">
        <v>85.251999999999995</v>
      </c>
      <c r="I835" s="1">
        <v>4</v>
      </c>
      <c r="J835" s="1">
        <v>2</v>
      </c>
    </row>
    <row r="836" spans="1:10" ht="38.25" x14ac:dyDescent="0.2">
      <c r="A836" s="1">
        <v>2</v>
      </c>
      <c r="B836" s="1" t="s">
        <v>33</v>
      </c>
      <c r="C836" s="1">
        <v>9</v>
      </c>
      <c r="D836" s="1">
        <v>13</v>
      </c>
      <c r="E836" s="1">
        <v>85.254000000000005</v>
      </c>
      <c r="F836" s="1">
        <v>2421.1210000000001</v>
      </c>
      <c r="G836" s="1">
        <v>3</v>
      </c>
      <c r="H836" s="1">
        <v>85.179000000000002</v>
      </c>
      <c r="I836" s="1">
        <v>4</v>
      </c>
      <c r="J836" s="1">
        <v>3</v>
      </c>
    </row>
    <row r="837" spans="1:10" ht="38.25" x14ac:dyDescent="0.2">
      <c r="A837" s="1">
        <v>2</v>
      </c>
      <c r="B837" s="1" t="s">
        <v>33</v>
      </c>
      <c r="C837" s="1">
        <v>9</v>
      </c>
      <c r="D837" s="1">
        <v>14</v>
      </c>
      <c r="E837" s="1">
        <v>95.335999999999999</v>
      </c>
      <c r="F837" s="1">
        <v>2516.4569999999999</v>
      </c>
      <c r="G837" s="1">
        <v>3</v>
      </c>
      <c r="H837" s="1">
        <v>95.335999999999999</v>
      </c>
      <c r="I837" s="1">
        <v>4</v>
      </c>
      <c r="J837" s="1">
        <v>4</v>
      </c>
    </row>
    <row r="838" spans="1:10" ht="38.25" x14ac:dyDescent="0.2">
      <c r="A838" s="1">
        <v>2</v>
      </c>
      <c r="B838" s="1" t="s">
        <v>33</v>
      </c>
      <c r="C838" s="1">
        <v>9</v>
      </c>
      <c r="D838" s="1">
        <v>16</v>
      </c>
      <c r="E838" s="1">
        <v>83.861000000000004</v>
      </c>
      <c r="F838" s="1">
        <v>3423.3310000000001</v>
      </c>
      <c r="G838" s="1">
        <v>4</v>
      </c>
      <c r="H838" s="1">
        <v>83.635000000000005</v>
      </c>
      <c r="I838" s="1">
        <v>4</v>
      </c>
      <c r="J838" s="1">
        <v>1</v>
      </c>
    </row>
    <row r="839" spans="1:10" ht="38.25" x14ac:dyDescent="0.2">
      <c r="A839" s="1">
        <v>2</v>
      </c>
      <c r="B839" s="1" t="s">
        <v>33</v>
      </c>
      <c r="C839" s="1">
        <v>9</v>
      </c>
      <c r="D839" s="1">
        <v>17</v>
      </c>
      <c r="E839" s="1">
        <v>94.281999999999996</v>
      </c>
      <c r="F839" s="1">
        <v>3517.6129999999998</v>
      </c>
      <c r="G839" s="1">
        <v>4</v>
      </c>
      <c r="H839" s="1">
        <v>94.132000000000005</v>
      </c>
      <c r="I839" s="1">
        <v>4</v>
      </c>
      <c r="J839" s="1">
        <v>2</v>
      </c>
    </row>
    <row r="840" spans="1:10" ht="38.25" x14ac:dyDescent="0.2">
      <c r="A840" s="1">
        <v>2</v>
      </c>
      <c r="B840" s="1" t="s">
        <v>33</v>
      </c>
      <c r="C840" s="1">
        <v>9</v>
      </c>
      <c r="D840" s="1">
        <v>18</v>
      </c>
      <c r="E840" s="1">
        <v>84.025999999999996</v>
      </c>
      <c r="F840" s="1">
        <v>3601.6390000000001</v>
      </c>
      <c r="G840" s="1">
        <v>4</v>
      </c>
      <c r="H840" s="1">
        <v>83.950999999999993</v>
      </c>
      <c r="I840" s="1">
        <v>4</v>
      </c>
      <c r="J840" s="1">
        <v>3</v>
      </c>
    </row>
    <row r="841" spans="1:10" ht="38.25" x14ac:dyDescent="0.2">
      <c r="A841" s="1">
        <v>2</v>
      </c>
      <c r="B841" s="1" t="s">
        <v>33</v>
      </c>
      <c r="C841" s="1">
        <v>9</v>
      </c>
      <c r="D841" s="1">
        <v>19</v>
      </c>
      <c r="E841" s="1">
        <v>95.433000000000007</v>
      </c>
      <c r="F841" s="1">
        <v>3697.0720000000001</v>
      </c>
      <c r="G841" s="1">
        <v>4</v>
      </c>
      <c r="H841" s="1">
        <v>95.433000000000007</v>
      </c>
      <c r="I841" s="1">
        <v>4</v>
      </c>
      <c r="J841" s="1">
        <v>4</v>
      </c>
    </row>
    <row r="842" spans="1:10" ht="38.25" x14ac:dyDescent="0.2">
      <c r="A842" s="1">
        <v>2</v>
      </c>
      <c r="B842" s="1" t="s">
        <v>33</v>
      </c>
      <c r="C842" s="1">
        <v>9</v>
      </c>
      <c r="D842" s="1">
        <v>21</v>
      </c>
      <c r="E842" s="1">
        <v>84.343999999999994</v>
      </c>
      <c r="F842" s="1">
        <v>4477.4059999999999</v>
      </c>
      <c r="G842" s="1">
        <v>5</v>
      </c>
      <c r="H842" s="1">
        <v>84.269000000000005</v>
      </c>
      <c r="I842" s="1">
        <v>2</v>
      </c>
      <c r="J842" s="1">
        <v>1</v>
      </c>
    </row>
    <row r="843" spans="1:10" ht="38.25" x14ac:dyDescent="0.2">
      <c r="A843" s="1">
        <v>2</v>
      </c>
      <c r="B843" s="1" t="s">
        <v>33</v>
      </c>
      <c r="C843" s="1">
        <v>9</v>
      </c>
      <c r="D843" s="1">
        <v>22</v>
      </c>
      <c r="E843" s="1">
        <v>91.311000000000007</v>
      </c>
      <c r="F843" s="1">
        <v>4568.7169999999996</v>
      </c>
      <c r="G843" s="1">
        <v>5</v>
      </c>
      <c r="H843" s="1">
        <v>91.311000000000007</v>
      </c>
      <c r="I843" s="1">
        <v>2</v>
      </c>
      <c r="J843" s="1">
        <v>2</v>
      </c>
    </row>
    <row r="844" spans="1:10" ht="38.25" x14ac:dyDescent="0.2">
      <c r="A844" s="1">
        <v>2</v>
      </c>
      <c r="B844" s="1" t="s">
        <v>33</v>
      </c>
      <c r="C844" s="1">
        <v>9</v>
      </c>
      <c r="D844" s="1">
        <v>24</v>
      </c>
      <c r="E844" s="1">
        <v>88.58</v>
      </c>
      <c r="F844" s="1">
        <v>5195.424</v>
      </c>
      <c r="G844" s="1">
        <v>6</v>
      </c>
      <c r="H844" s="1">
        <v>88.353999999999999</v>
      </c>
      <c r="I844" s="1">
        <v>4</v>
      </c>
      <c r="J844" s="1">
        <v>1</v>
      </c>
    </row>
    <row r="845" spans="1:10" ht="38.25" x14ac:dyDescent="0.2">
      <c r="A845" s="1">
        <v>2</v>
      </c>
      <c r="B845" s="1" t="s">
        <v>33</v>
      </c>
      <c r="C845" s="1">
        <v>9</v>
      </c>
      <c r="D845" s="1">
        <v>25</v>
      </c>
      <c r="E845" s="1">
        <v>86.944000000000003</v>
      </c>
      <c r="F845" s="1">
        <v>5282.3680000000004</v>
      </c>
      <c r="G845" s="1">
        <v>6</v>
      </c>
      <c r="H845" s="1">
        <v>86.793999999999997</v>
      </c>
      <c r="I845" s="1">
        <v>4</v>
      </c>
      <c r="J845" s="1">
        <v>2</v>
      </c>
    </row>
    <row r="846" spans="1:10" ht="38.25" x14ac:dyDescent="0.2">
      <c r="A846" s="1">
        <v>2</v>
      </c>
      <c r="B846" s="1" t="s">
        <v>33</v>
      </c>
      <c r="C846" s="1">
        <v>9</v>
      </c>
      <c r="D846" s="1">
        <v>26</v>
      </c>
      <c r="E846" s="1">
        <v>84.700999999999993</v>
      </c>
      <c r="F846" s="1">
        <v>5367.0690000000004</v>
      </c>
      <c r="G846" s="1">
        <v>6</v>
      </c>
      <c r="H846" s="1">
        <v>84.626000000000005</v>
      </c>
      <c r="I846" s="1">
        <v>4</v>
      </c>
      <c r="J846" s="1">
        <v>3</v>
      </c>
    </row>
    <row r="847" spans="1:10" ht="38.25" x14ac:dyDescent="0.2">
      <c r="A847" s="1">
        <v>2</v>
      </c>
      <c r="B847" s="1" t="s">
        <v>33</v>
      </c>
      <c r="C847" s="1">
        <v>9</v>
      </c>
      <c r="D847" s="1">
        <v>27</v>
      </c>
      <c r="E847" s="1">
        <v>106.646</v>
      </c>
      <c r="F847" s="1">
        <v>5473.7150000000001</v>
      </c>
      <c r="G847" s="1">
        <v>6</v>
      </c>
      <c r="H847" s="1">
        <v>106.646</v>
      </c>
      <c r="I847" s="1">
        <v>4</v>
      </c>
      <c r="J847" s="1">
        <v>4</v>
      </c>
    </row>
    <row r="848" spans="1:10" ht="38.25" x14ac:dyDescent="0.2">
      <c r="A848" s="1">
        <v>2</v>
      </c>
      <c r="B848" s="1" t="s">
        <v>23</v>
      </c>
      <c r="C848" s="1">
        <v>8</v>
      </c>
      <c r="D848" s="1">
        <v>1</v>
      </c>
      <c r="E848" s="1">
        <v>88.665000000000006</v>
      </c>
      <c r="F848" s="1">
        <v>494.66500000000002</v>
      </c>
      <c r="G848" s="1">
        <v>1</v>
      </c>
      <c r="H848" s="1">
        <v>88.213999999999999</v>
      </c>
      <c r="I848" s="1">
        <v>7</v>
      </c>
      <c r="J848" s="1">
        <v>1</v>
      </c>
    </row>
    <row r="849" spans="1:10" ht="38.25" x14ac:dyDescent="0.2">
      <c r="A849" s="1">
        <v>2</v>
      </c>
      <c r="B849" s="1" t="s">
        <v>23</v>
      </c>
      <c r="C849" s="1">
        <v>8</v>
      </c>
      <c r="D849" s="1">
        <v>2</v>
      </c>
      <c r="E849" s="1">
        <v>91.704999999999998</v>
      </c>
      <c r="F849" s="1">
        <v>586.37</v>
      </c>
      <c r="G849" s="1">
        <v>1</v>
      </c>
      <c r="H849" s="1">
        <v>91.328999999999994</v>
      </c>
      <c r="I849" s="1">
        <v>7</v>
      </c>
      <c r="J849" s="1">
        <v>2</v>
      </c>
    </row>
    <row r="850" spans="1:10" ht="38.25" x14ac:dyDescent="0.2">
      <c r="A850" s="1">
        <v>2</v>
      </c>
      <c r="B850" s="1" t="s">
        <v>23</v>
      </c>
      <c r="C850" s="1">
        <v>8</v>
      </c>
      <c r="D850" s="1">
        <v>3</v>
      </c>
      <c r="E850" s="1">
        <v>86.501999999999995</v>
      </c>
      <c r="F850" s="1">
        <v>672.87199999999996</v>
      </c>
      <c r="G850" s="1">
        <v>1</v>
      </c>
      <c r="H850" s="1">
        <v>86.200999999999993</v>
      </c>
      <c r="I850" s="1">
        <v>7</v>
      </c>
      <c r="J850" s="1">
        <v>3</v>
      </c>
    </row>
    <row r="851" spans="1:10" ht="38.25" x14ac:dyDescent="0.2">
      <c r="A851" s="1">
        <v>2</v>
      </c>
      <c r="B851" s="1" t="s">
        <v>23</v>
      </c>
      <c r="C851" s="1">
        <v>8</v>
      </c>
      <c r="D851" s="1">
        <v>4</v>
      </c>
      <c r="E851" s="1">
        <v>90.600999999999999</v>
      </c>
      <c r="F851" s="1">
        <v>763.47299999999996</v>
      </c>
      <c r="G851" s="1">
        <v>1</v>
      </c>
      <c r="H851" s="1">
        <v>90.375</v>
      </c>
      <c r="I851" s="1">
        <v>7</v>
      </c>
      <c r="J851" s="1">
        <v>4</v>
      </c>
    </row>
    <row r="852" spans="1:10" ht="38.25" x14ac:dyDescent="0.2">
      <c r="A852" s="1">
        <v>2</v>
      </c>
      <c r="B852" s="1" t="s">
        <v>23</v>
      </c>
      <c r="C852" s="1">
        <v>8</v>
      </c>
      <c r="D852" s="1">
        <v>5</v>
      </c>
      <c r="E852" s="1">
        <v>86.619</v>
      </c>
      <c r="F852" s="1">
        <v>850.09199999999998</v>
      </c>
      <c r="G852" s="1">
        <v>1</v>
      </c>
      <c r="H852" s="1">
        <v>86.468999999999994</v>
      </c>
      <c r="I852" s="1">
        <v>7</v>
      </c>
      <c r="J852" s="1">
        <v>5</v>
      </c>
    </row>
    <row r="853" spans="1:10" ht="38.25" x14ac:dyDescent="0.2">
      <c r="A853" s="1">
        <v>2</v>
      </c>
      <c r="B853" s="1" t="s">
        <v>23</v>
      </c>
      <c r="C853" s="1">
        <v>8</v>
      </c>
      <c r="D853" s="1">
        <v>6</v>
      </c>
      <c r="E853" s="1">
        <v>86.477000000000004</v>
      </c>
      <c r="F853" s="1">
        <v>936.56899999999996</v>
      </c>
      <c r="G853" s="1">
        <v>1</v>
      </c>
      <c r="H853" s="1">
        <v>86.402000000000001</v>
      </c>
      <c r="I853" s="1">
        <v>7</v>
      </c>
      <c r="J853" s="1">
        <v>6</v>
      </c>
    </row>
    <row r="854" spans="1:10" ht="38.25" x14ac:dyDescent="0.2">
      <c r="A854" s="1">
        <v>2</v>
      </c>
      <c r="B854" s="1" t="s">
        <v>23</v>
      </c>
      <c r="C854" s="1">
        <v>8</v>
      </c>
      <c r="D854" s="1">
        <v>7</v>
      </c>
      <c r="E854" s="1">
        <v>99.436000000000007</v>
      </c>
      <c r="F854" s="1">
        <v>1036.0050000000001</v>
      </c>
      <c r="G854" s="1">
        <v>1</v>
      </c>
      <c r="H854" s="1">
        <v>99.436000000000007</v>
      </c>
      <c r="I854" s="1">
        <v>7</v>
      </c>
      <c r="J854" s="1">
        <v>7</v>
      </c>
    </row>
    <row r="855" spans="1:10" ht="38.25" x14ac:dyDescent="0.2">
      <c r="A855" s="1">
        <v>2</v>
      </c>
      <c r="B855" s="1" t="s">
        <v>23</v>
      </c>
      <c r="C855" s="1">
        <v>8</v>
      </c>
      <c r="D855" s="1">
        <v>9</v>
      </c>
      <c r="E855" s="1">
        <v>86.715999999999994</v>
      </c>
      <c r="F855" s="1">
        <v>1953.7919999999999</v>
      </c>
      <c r="G855" s="1">
        <v>2</v>
      </c>
      <c r="H855" s="1">
        <v>86.188999999999993</v>
      </c>
      <c r="I855" s="1">
        <v>8</v>
      </c>
      <c r="J855" s="1">
        <v>1</v>
      </c>
    </row>
    <row r="856" spans="1:10" ht="38.25" x14ac:dyDescent="0.2">
      <c r="A856" s="1">
        <v>2</v>
      </c>
      <c r="B856" s="1" t="s">
        <v>23</v>
      </c>
      <c r="C856" s="1">
        <v>8</v>
      </c>
      <c r="D856" s="1">
        <v>10</v>
      </c>
      <c r="E856" s="1">
        <v>88.102999999999994</v>
      </c>
      <c r="F856" s="1">
        <v>2041.895</v>
      </c>
      <c r="G856" s="1">
        <v>2</v>
      </c>
      <c r="H856" s="1">
        <v>87.650999999999996</v>
      </c>
      <c r="I856" s="1">
        <v>8</v>
      </c>
      <c r="J856" s="1">
        <v>2</v>
      </c>
    </row>
    <row r="857" spans="1:10" ht="38.25" x14ac:dyDescent="0.2">
      <c r="A857" s="1">
        <v>2</v>
      </c>
      <c r="B857" s="1" t="s">
        <v>23</v>
      </c>
      <c r="C857" s="1">
        <v>8</v>
      </c>
      <c r="D857" s="1">
        <v>11</v>
      </c>
      <c r="E857" s="1">
        <v>86.341999999999999</v>
      </c>
      <c r="F857" s="1">
        <v>2128.2370000000001</v>
      </c>
      <c r="G857" s="1">
        <v>2</v>
      </c>
      <c r="H857" s="1">
        <v>85.965999999999994</v>
      </c>
      <c r="I857" s="1">
        <v>8</v>
      </c>
      <c r="J857" s="1">
        <v>3</v>
      </c>
    </row>
    <row r="858" spans="1:10" ht="38.25" x14ac:dyDescent="0.2">
      <c r="A858" s="1">
        <v>2</v>
      </c>
      <c r="B858" s="1" t="s">
        <v>23</v>
      </c>
      <c r="C858" s="1">
        <v>8</v>
      </c>
      <c r="D858" s="1">
        <v>12</v>
      </c>
      <c r="E858" s="1">
        <v>88.204999999999998</v>
      </c>
      <c r="F858" s="1">
        <v>2216.442</v>
      </c>
      <c r="G858" s="1">
        <v>2</v>
      </c>
      <c r="H858" s="1">
        <v>87.903999999999996</v>
      </c>
      <c r="I858" s="1">
        <v>8</v>
      </c>
      <c r="J858" s="1">
        <v>4</v>
      </c>
    </row>
    <row r="859" spans="1:10" ht="38.25" x14ac:dyDescent="0.2">
      <c r="A859" s="1">
        <v>2</v>
      </c>
      <c r="B859" s="1" t="s">
        <v>23</v>
      </c>
      <c r="C859" s="1">
        <v>8</v>
      </c>
      <c r="D859" s="1">
        <v>13</v>
      </c>
      <c r="E859" s="1">
        <v>86.85</v>
      </c>
      <c r="F859" s="1">
        <v>2303.2919999999999</v>
      </c>
      <c r="G859" s="1">
        <v>2</v>
      </c>
      <c r="H859" s="1">
        <v>86.623999999999995</v>
      </c>
      <c r="I859" s="1">
        <v>8</v>
      </c>
      <c r="J859" s="1">
        <v>5</v>
      </c>
    </row>
    <row r="860" spans="1:10" ht="38.25" x14ac:dyDescent="0.2">
      <c r="A860" s="1">
        <v>2</v>
      </c>
      <c r="B860" s="1" t="s">
        <v>23</v>
      </c>
      <c r="C860" s="1">
        <v>8</v>
      </c>
      <c r="D860" s="1">
        <v>14</v>
      </c>
      <c r="E860" s="1">
        <v>92.531000000000006</v>
      </c>
      <c r="F860" s="1">
        <v>2395.8229999999999</v>
      </c>
      <c r="G860" s="1">
        <v>2</v>
      </c>
      <c r="H860" s="1">
        <v>92.381</v>
      </c>
      <c r="I860" s="1">
        <v>8</v>
      </c>
      <c r="J860" s="1">
        <v>6</v>
      </c>
    </row>
    <row r="861" spans="1:10" ht="38.25" x14ac:dyDescent="0.2">
      <c r="A861" s="1">
        <v>2</v>
      </c>
      <c r="B861" s="1" t="s">
        <v>23</v>
      </c>
      <c r="C861" s="1">
        <v>8</v>
      </c>
      <c r="D861" s="1">
        <v>15</v>
      </c>
      <c r="E861" s="1">
        <v>108.40600000000001</v>
      </c>
      <c r="F861" s="1">
        <v>2504.2289999999998</v>
      </c>
      <c r="G861" s="1">
        <v>2</v>
      </c>
      <c r="H861" s="1">
        <v>108.331</v>
      </c>
      <c r="I861" s="1">
        <v>8</v>
      </c>
      <c r="J861" s="1">
        <v>7</v>
      </c>
    </row>
    <row r="862" spans="1:10" ht="38.25" x14ac:dyDescent="0.2">
      <c r="A862" s="1">
        <v>2</v>
      </c>
      <c r="B862" s="1" t="s">
        <v>23</v>
      </c>
      <c r="C862" s="1">
        <v>8</v>
      </c>
      <c r="D862" s="1">
        <v>16</v>
      </c>
      <c r="E862" s="1">
        <v>95.394000000000005</v>
      </c>
      <c r="F862" s="1">
        <v>2599.623</v>
      </c>
      <c r="G862" s="1">
        <v>2</v>
      </c>
      <c r="H862" s="1">
        <v>95.394000000000005</v>
      </c>
      <c r="I862" s="1">
        <v>8</v>
      </c>
      <c r="J862" s="1">
        <v>8</v>
      </c>
    </row>
    <row r="863" spans="1:10" ht="38.25" x14ac:dyDescent="0.2">
      <c r="A863" s="1">
        <v>2</v>
      </c>
      <c r="B863" s="1" t="s">
        <v>23</v>
      </c>
      <c r="C863" s="1">
        <v>8</v>
      </c>
      <c r="D863" s="1">
        <v>18</v>
      </c>
      <c r="E863" s="1">
        <v>82.120999999999995</v>
      </c>
      <c r="F863" s="1">
        <v>3396.049</v>
      </c>
      <c r="G863" s="1">
        <v>3</v>
      </c>
      <c r="H863" s="1">
        <v>82.046000000000006</v>
      </c>
      <c r="I863" s="1">
        <v>2</v>
      </c>
      <c r="J863" s="1">
        <v>1</v>
      </c>
    </row>
    <row r="864" spans="1:10" ht="38.25" x14ac:dyDescent="0.2">
      <c r="A864" s="1">
        <v>2</v>
      </c>
      <c r="B864" s="1" t="s">
        <v>23</v>
      </c>
      <c r="C864" s="1">
        <v>8</v>
      </c>
      <c r="D864" s="1">
        <v>19</v>
      </c>
      <c r="E864" s="1">
        <v>104.901</v>
      </c>
      <c r="F864" s="1">
        <v>3500.95</v>
      </c>
      <c r="G864" s="1">
        <v>3</v>
      </c>
      <c r="H864" s="1">
        <v>104.901</v>
      </c>
      <c r="I864" s="1">
        <v>2</v>
      </c>
      <c r="J864" s="1">
        <v>2</v>
      </c>
    </row>
    <row r="865" spans="1:10" ht="38.25" x14ac:dyDescent="0.2">
      <c r="A865" s="1">
        <v>2</v>
      </c>
      <c r="B865" s="1" t="s">
        <v>23</v>
      </c>
      <c r="C865" s="1">
        <v>8</v>
      </c>
      <c r="D865" s="1">
        <v>21</v>
      </c>
      <c r="E865" s="1">
        <v>89.613</v>
      </c>
      <c r="F865" s="1">
        <v>4156.4369999999999</v>
      </c>
      <c r="G865" s="1">
        <v>4</v>
      </c>
      <c r="H865" s="1">
        <v>88.558999999999997</v>
      </c>
      <c r="I865" s="1">
        <v>15</v>
      </c>
      <c r="J865" s="1">
        <v>1</v>
      </c>
    </row>
    <row r="866" spans="1:10" ht="38.25" x14ac:dyDescent="0.2">
      <c r="A866" s="1">
        <v>2</v>
      </c>
      <c r="B866" s="1" t="s">
        <v>23</v>
      </c>
      <c r="C866" s="1">
        <v>8</v>
      </c>
      <c r="D866" s="1">
        <v>22</v>
      </c>
      <c r="E866" s="1">
        <v>89.293999999999997</v>
      </c>
      <c r="F866" s="1">
        <v>4245.7309999999998</v>
      </c>
      <c r="G866" s="1">
        <v>4</v>
      </c>
      <c r="H866" s="1">
        <v>88.316000000000003</v>
      </c>
      <c r="I866" s="1">
        <v>15</v>
      </c>
      <c r="J866" s="1">
        <v>2</v>
      </c>
    </row>
    <row r="867" spans="1:10" ht="38.25" x14ac:dyDescent="0.2">
      <c r="A867" s="1">
        <v>2</v>
      </c>
      <c r="B867" s="1" t="s">
        <v>23</v>
      </c>
      <c r="C867" s="1">
        <v>8</v>
      </c>
      <c r="D867" s="1">
        <v>23</v>
      </c>
      <c r="E867" s="1">
        <v>89.27</v>
      </c>
      <c r="F867" s="1">
        <v>4335.0010000000002</v>
      </c>
      <c r="G867" s="1">
        <v>4</v>
      </c>
      <c r="H867" s="1">
        <v>88.367000000000004</v>
      </c>
      <c r="I867" s="1">
        <v>15</v>
      </c>
      <c r="J867" s="1">
        <v>3</v>
      </c>
    </row>
    <row r="868" spans="1:10" ht="38.25" x14ac:dyDescent="0.2">
      <c r="A868" s="1">
        <v>2</v>
      </c>
      <c r="B868" s="1" t="s">
        <v>23</v>
      </c>
      <c r="C868" s="1">
        <v>8</v>
      </c>
      <c r="D868" s="1">
        <v>24</v>
      </c>
      <c r="E868" s="1">
        <v>99.885999999999996</v>
      </c>
      <c r="F868" s="1">
        <v>4434.8869999999997</v>
      </c>
      <c r="G868" s="1">
        <v>4</v>
      </c>
      <c r="H868" s="1">
        <v>99.058000000000007</v>
      </c>
      <c r="I868" s="1">
        <v>15</v>
      </c>
      <c r="J868" s="1">
        <v>4</v>
      </c>
    </row>
    <row r="869" spans="1:10" ht="38.25" x14ac:dyDescent="0.2">
      <c r="A869" s="1">
        <v>2</v>
      </c>
      <c r="B869" s="1" t="s">
        <v>23</v>
      </c>
      <c r="C869" s="1">
        <v>8</v>
      </c>
      <c r="D869" s="1">
        <v>25</v>
      </c>
      <c r="E869" s="1">
        <v>89.081000000000003</v>
      </c>
      <c r="F869" s="1">
        <v>4523.9679999999998</v>
      </c>
      <c r="G869" s="1">
        <v>4</v>
      </c>
      <c r="H869" s="1">
        <v>88.328999999999994</v>
      </c>
      <c r="I869" s="1">
        <v>15</v>
      </c>
      <c r="J869" s="1">
        <v>5</v>
      </c>
    </row>
    <row r="870" spans="1:10" ht="38.25" x14ac:dyDescent="0.2">
      <c r="A870" s="1">
        <v>2</v>
      </c>
      <c r="B870" s="1" t="s">
        <v>23</v>
      </c>
      <c r="C870" s="1">
        <v>8</v>
      </c>
      <c r="D870" s="1">
        <v>26</v>
      </c>
      <c r="E870" s="1">
        <v>88.614000000000004</v>
      </c>
      <c r="F870" s="1">
        <v>4612.5820000000003</v>
      </c>
      <c r="G870" s="1">
        <v>4</v>
      </c>
      <c r="H870" s="1">
        <v>87.936999999999998</v>
      </c>
      <c r="I870" s="1">
        <v>15</v>
      </c>
      <c r="J870" s="1">
        <v>6</v>
      </c>
    </row>
    <row r="871" spans="1:10" ht="38.25" x14ac:dyDescent="0.2">
      <c r="A871" s="1">
        <v>2</v>
      </c>
      <c r="B871" s="1" t="s">
        <v>23</v>
      </c>
      <c r="C871" s="1">
        <v>8</v>
      </c>
      <c r="D871" s="1">
        <v>27</v>
      </c>
      <c r="E871" s="1">
        <v>91.774000000000001</v>
      </c>
      <c r="F871" s="1">
        <v>4704.3559999999998</v>
      </c>
      <c r="G871" s="1">
        <v>4</v>
      </c>
      <c r="H871" s="1">
        <v>91.171999999999997</v>
      </c>
      <c r="I871" s="1">
        <v>15</v>
      </c>
      <c r="J871" s="1">
        <v>7</v>
      </c>
    </row>
    <row r="872" spans="1:10" ht="38.25" x14ac:dyDescent="0.2">
      <c r="A872" s="1">
        <v>2</v>
      </c>
      <c r="B872" s="1" t="s">
        <v>23</v>
      </c>
      <c r="C872" s="1">
        <v>8</v>
      </c>
      <c r="D872" s="1">
        <v>28</v>
      </c>
      <c r="E872" s="1">
        <v>88.923000000000002</v>
      </c>
      <c r="F872" s="1">
        <v>4793.2790000000005</v>
      </c>
      <c r="G872" s="1">
        <v>4</v>
      </c>
      <c r="H872" s="1">
        <v>88.396000000000001</v>
      </c>
      <c r="I872" s="1">
        <v>15</v>
      </c>
      <c r="J872" s="1">
        <v>8</v>
      </c>
    </row>
    <row r="873" spans="1:10" ht="38.25" x14ac:dyDescent="0.2">
      <c r="A873" s="1">
        <v>2</v>
      </c>
      <c r="B873" s="1" t="s">
        <v>23</v>
      </c>
      <c r="C873" s="1">
        <v>8</v>
      </c>
      <c r="D873" s="1">
        <v>29</v>
      </c>
      <c r="E873" s="1">
        <v>89.778000000000006</v>
      </c>
      <c r="F873" s="1">
        <v>4883.0569999999998</v>
      </c>
      <c r="G873" s="1">
        <v>4</v>
      </c>
      <c r="H873" s="1">
        <v>89.326999999999998</v>
      </c>
      <c r="I873" s="1">
        <v>15</v>
      </c>
      <c r="J873" s="1">
        <v>9</v>
      </c>
    </row>
    <row r="874" spans="1:10" ht="38.25" x14ac:dyDescent="0.2">
      <c r="A874" s="1">
        <v>2</v>
      </c>
      <c r="B874" s="1" t="s">
        <v>23</v>
      </c>
      <c r="C874" s="1">
        <v>8</v>
      </c>
      <c r="D874" s="1">
        <v>30</v>
      </c>
      <c r="E874" s="1">
        <v>89.655000000000001</v>
      </c>
      <c r="F874" s="1">
        <v>4972.7120000000004</v>
      </c>
      <c r="G874" s="1">
        <v>4</v>
      </c>
      <c r="H874" s="1">
        <v>89.278999999999996</v>
      </c>
      <c r="I874" s="1">
        <v>15</v>
      </c>
      <c r="J874" s="1">
        <v>10</v>
      </c>
    </row>
    <row r="875" spans="1:10" ht="38.25" x14ac:dyDescent="0.2">
      <c r="A875" s="1">
        <v>2</v>
      </c>
      <c r="B875" s="1" t="s">
        <v>23</v>
      </c>
      <c r="C875" s="1">
        <v>8</v>
      </c>
      <c r="D875" s="1">
        <v>31</v>
      </c>
      <c r="E875" s="1">
        <v>89.941000000000003</v>
      </c>
      <c r="F875" s="1">
        <v>5062.6530000000002</v>
      </c>
      <c r="G875" s="1">
        <v>4</v>
      </c>
      <c r="H875" s="1">
        <v>89.64</v>
      </c>
      <c r="I875" s="1">
        <v>15</v>
      </c>
      <c r="J875" s="1">
        <v>11</v>
      </c>
    </row>
    <row r="876" spans="1:10" ht="38.25" x14ac:dyDescent="0.2">
      <c r="A876" s="1">
        <v>2</v>
      </c>
      <c r="B876" s="1" t="s">
        <v>23</v>
      </c>
      <c r="C876" s="1">
        <v>8</v>
      </c>
      <c r="D876" s="1">
        <v>32</v>
      </c>
      <c r="E876" s="1">
        <v>89.701999999999998</v>
      </c>
      <c r="F876" s="1">
        <v>5152.3549999999996</v>
      </c>
      <c r="G876" s="1">
        <v>4</v>
      </c>
      <c r="H876" s="1">
        <v>89.475999999999999</v>
      </c>
      <c r="I876" s="1">
        <v>15</v>
      </c>
      <c r="J876" s="1">
        <v>12</v>
      </c>
    </row>
    <row r="877" spans="1:10" ht="38.25" x14ac:dyDescent="0.2">
      <c r="A877" s="1">
        <v>2</v>
      </c>
      <c r="B877" s="1" t="s">
        <v>23</v>
      </c>
      <c r="C877" s="1">
        <v>8</v>
      </c>
      <c r="D877" s="1">
        <v>33</v>
      </c>
      <c r="E877" s="1">
        <v>92.686999999999998</v>
      </c>
      <c r="F877" s="1">
        <v>5245.0420000000004</v>
      </c>
      <c r="G877" s="1">
        <v>4</v>
      </c>
      <c r="H877" s="1">
        <v>92.537000000000006</v>
      </c>
      <c r="I877" s="1">
        <v>15</v>
      </c>
      <c r="J877" s="1">
        <v>13</v>
      </c>
    </row>
    <row r="878" spans="1:10" ht="38.25" x14ac:dyDescent="0.2">
      <c r="A878" s="1">
        <v>2</v>
      </c>
      <c r="B878" s="1" t="s">
        <v>23</v>
      </c>
      <c r="C878" s="1">
        <v>8</v>
      </c>
      <c r="D878" s="1">
        <v>34</v>
      </c>
      <c r="E878" s="1">
        <v>89.863</v>
      </c>
      <c r="F878" s="1">
        <v>5334.9049999999997</v>
      </c>
      <c r="G878" s="1">
        <v>4</v>
      </c>
      <c r="H878" s="1">
        <v>89.787999999999997</v>
      </c>
      <c r="I878" s="1">
        <v>15</v>
      </c>
      <c r="J878" s="1">
        <v>14</v>
      </c>
    </row>
    <row r="879" spans="1:10" ht="38.25" x14ac:dyDescent="0.2">
      <c r="A879" s="1">
        <v>2</v>
      </c>
      <c r="B879" s="1" t="s">
        <v>23</v>
      </c>
      <c r="C879" s="1">
        <v>8</v>
      </c>
      <c r="D879" s="1">
        <v>35</v>
      </c>
      <c r="E879" s="1">
        <v>109.759</v>
      </c>
      <c r="F879" s="1">
        <v>5444.6639999999998</v>
      </c>
      <c r="G879" s="1">
        <v>4</v>
      </c>
      <c r="H879" s="1">
        <v>109.759</v>
      </c>
      <c r="I879" s="1">
        <v>15</v>
      </c>
      <c r="J879" s="1">
        <v>15</v>
      </c>
    </row>
    <row r="880" spans="1:10" ht="38.25" x14ac:dyDescent="0.2">
      <c r="A880" s="1">
        <v>2</v>
      </c>
      <c r="B880" s="1" t="s">
        <v>24</v>
      </c>
      <c r="C880" s="1">
        <v>11</v>
      </c>
      <c r="D880" s="1">
        <v>1</v>
      </c>
      <c r="E880" s="1">
        <v>94.528000000000006</v>
      </c>
      <c r="F880" s="1">
        <v>223.52799999999999</v>
      </c>
      <c r="G880" s="1">
        <v>1</v>
      </c>
      <c r="H880" s="1">
        <v>94.302000000000007</v>
      </c>
      <c r="I880" s="1">
        <v>4</v>
      </c>
      <c r="J880" s="1">
        <v>1</v>
      </c>
    </row>
    <row r="881" spans="1:10" ht="38.25" x14ac:dyDescent="0.2">
      <c r="A881" s="1">
        <v>2</v>
      </c>
      <c r="B881" s="1" t="s">
        <v>24</v>
      </c>
      <c r="C881" s="1">
        <v>11</v>
      </c>
      <c r="D881" s="1">
        <v>2</v>
      </c>
      <c r="E881" s="1">
        <v>85.805000000000007</v>
      </c>
      <c r="F881" s="1">
        <v>309.33300000000003</v>
      </c>
      <c r="G881" s="1">
        <v>1</v>
      </c>
      <c r="H881" s="1">
        <v>85.655000000000001</v>
      </c>
      <c r="I881" s="1">
        <v>4</v>
      </c>
      <c r="J881" s="1">
        <v>2</v>
      </c>
    </row>
    <row r="882" spans="1:10" ht="38.25" x14ac:dyDescent="0.2">
      <c r="A882" s="1">
        <v>2</v>
      </c>
      <c r="B882" s="1" t="s">
        <v>24</v>
      </c>
      <c r="C882" s="1">
        <v>11</v>
      </c>
      <c r="D882" s="1">
        <v>3</v>
      </c>
      <c r="E882" s="1">
        <v>93.055999999999997</v>
      </c>
      <c r="F882" s="1">
        <v>402.38900000000001</v>
      </c>
      <c r="G882" s="1">
        <v>1</v>
      </c>
      <c r="H882" s="1">
        <v>92.980999999999995</v>
      </c>
      <c r="I882" s="1">
        <v>4</v>
      </c>
      <c r="J882" s="1">
        <v>3</v>
      </c>
    </row>
    <row r="883" spans="1:10" ht="38.25" x14ac:dyDescent="0.2">
      <c r="A883" s="1">
        <v>2</v>
      </c>
      <c r="B883" s="1" t="s">
        <v>24</v>
      </c>
      <c r="C883" s="1">
        <v>11</v>
      </c>
      <c r="D883" s="1">
        <v>4</v>
      </c>
      <c r="E883" s="1">
        <v>91.558999999999997</v>
      </c>
      <c r="F883" s="1">
        <v>493.94799999999998</v>
      </c>
      <c r="G883" s="1">
        <v>1</v>
      </c>
      <c r="H883" s="1">
        <v>91.558999999999997</v>
      </c>
      <c r="I883" s="1">
        <v>4</v>
      </c>
      <c r="J883" s="1">
        <v>4</v>
      </c>
    </row>
    <row r="884" spans="1:10" ht="38.25" x14ac:dyDescent="0.2">
      <c r="A884" s="1">
        <v>2</v>
      </c>
      <c r="B884" s="1" t="s">
        <v>24</v>
      </c>
      <c r="C884" s="1">
        <v>11</v>
      </c>
      <c r="D884" s="1">
        <v>6</v>
      </c>
      <c r="E884" s="1">
        <v>97.647999999999996</v>
      </c>
      <c r="F884" s="1">
        <v>1471.528</v>
      </c>
      <c r="G884" s="1">
        <v>2</v>
      </c>
      <c r="H884" s="1">
        <v>97.421999999999997</v>
      </c>
      <c r="I884" s="1">
        <v>4</v>
      </c>
      <c r="J884" s="1">
        <v>1</v>
      </c>
    </row>
    <row r="885" spans="1:10" ht="38.25" x14ac:dyDescent="0.2">
      <c r="A885" s="1">
        <v>2</v>
      </c>
      <c r="B885" s="1" t="s">
        <v>24</v>
      </c>
      <c r="C885" s="1">
        <v>11</v>
      </c>
      <c r="D885" s="1">
        <v>7</v>
      </c>
      <c r="E885" s="1">
        <v>91.233000000000004</v>
      </c>
      <c r="F885" s="1">
        <v>1562.761</v>
      </c>
      <c r="G885" s="1">
        <v>2</v>
      </c>
      <c r="H885" s="1">
        <v>91.082999999999998</v>
      </c>
      <c r="I885" s="1">
        <v>4</v>
      </c>
      <c r="J885" s="1">
        <v>2</v>
      </c>
    </row>
    <row r="886" spans="1:10" ht="38.25" x14ac:dyDescent="0.2">
      <c r="A886" s="1">
        <v>2</v>
      </c>
      <c r="B886" s="1" t="s">
        <v>24</v>
      </c>
      <c r="C886" s="1">
        <v>11</v>
      </c>
      <c r="D886" s="1">
        <v>8</v>
      </c>
      <c r="E886" s="1">
        <v>85.302999999999997</v>
      </c>
      <c r="F886" s="1">
        <v>1648.0640000000001</v>
      </c>
      <c r="G886" s="1">
        <v>2</v>
      </c>
      <c r="H886" s="1">
        <v>85.227999999999994</v>
      </c>
      <c r="I886" s="1">
        <v>4</v>
      </c>
      <c r="J886" s="1">
        <v>3</v>
      </c>
    </row>
    <row r="887" spans="1:10" ht="38.25" x14ac:dyDescent="0.2">
      <c r="A887" s="1">
        <v>2</v>
      </c>
      <c r="B887" s="1" t="s">
        <v>24</v>
      </c>
      <c r="C887" s="1">
        <v>11</v>
      </c>
      <c r="D887" s="1">
        <v>9</v>
      </c>
      <c r="E887" s="1">
        <v>93.305999999999997</v>
      </c>
      <c r="F887" s="1">
        <v>1741.37</v>
      </c>
      <c r="G887" s="1">
        <v>2</v>
      </c>
      <c r="H887" s="1">
        <v>93.305999999999997</v>
      </c>
      <c r="I887" s="1">
        <v>4</v>
      </c>
      <c r="J887" s="1">
        <v>4</v>
      </c>
    </row>
    <row r="888" spans="1:10" ht="38.25" x14ac:dyDescent="0.2">
      <c r="A888" s="1">
        <v>2</v>
      </c>
      <c r="B888" s="1" t="s">
        <v>24</v>
      </c>
      <c r="C888" s="1">
        <v>11</v>
      </c>
      <c r="D888" s="1">
        <v>11</v>
      </c>
      <c r="E888" s="1">
        <v>87.635999999999996</v>
      </c>
      <c r="F888" s="1">
        <v>2387.7269999999999</v>
      </c>
      <c r="G888" s="1">
        <v>3</v>
      </c>
      <c r="H888" s="1">
        <v>87.41</v>
      </c>
      <c r="I888" s="1">
        <v>4</v>
      </c>
      <c r="J888" s="1">
        <v>1</v>
      </c>
    </row>
    <row r="889" spans="1:10" ht="38.25" x14ac:dyDescent="0.2">
      <c r="A889" s="1">
        <v>2</v>
      </c>
      <c r="B889" s="1" t="s">
        <v>24</v>
      </c>
      <c r="C889" s="1">
        <v>11</v>
      </c>
      <c r="D889" s="1">
        <v>12</v>
      </c>
      <c r="E889" s="1">
        <v>86.025999999999996</v>
      </c>
      <c r="F889" s="1">
        <v>2473.7530000000002</v>
      </c>
      <c r="G889" s="1">
        <v>3</v>
      </c>
      <c r="H889" s="1">
        <v>85.876000000000005</v>
      </c>
      <c r="I889" s="1">
        <v>4</v>
      </c>
      <c r="J889" s="1">
        <v>2</v>
      </c>
    </row>
    <row r="890" spans="1:10" ht="38.25" x14ac:dyDescent="0.2">
      <c r="A890" s="1">
        <v>2</v>
      </c>
      <c r="B890" s="1" t="s">
        <v>24</v>
      </c>
      <c r="C890" s="1">
        <v>11</v>
      </c>
      <c r="D890" s="1">
        <v>13</v>
      </c>
      <c r="E890" s="1">
        <v>85.685000000000002</v>
      </c>
      <c r="F890" s="1">
        <v>2559.4380000000001</v>
      </c>
      <c r="G890" s="1">
        <v>3</v>
      </c>
      <c r="H890" s="1">
        <v>85.61</v>
      </c>
      <c r="I890" s="1">
        <v>4</v>
      </c>
      <c r="J890" s="1">
        <v>3</v>
      </c>
    </row>
    <row r="891" spans="1:10" ht="38.25" x14ac:dyDescent="0.2">
      <c r="A891" s="1">
        <v>2</v>
      </c>
      <c r="B891" s="1" t="s">
        <v>24</v>
      </c>
      <c r="C891" s="1">
        <v>11</v>
      </c>
      <c r="D891" s="1">
        <v>14</v>
      </c>
      <c r="E891" s="1">
        <v>94.491</v>
      </c>
      <c r="F891" s="1">
        <v>2653.9290000000001</v>
      </c>
      <c r="G891" s="1">
        <v>3</v>
      </c>
      <c r="H891" s="1">
        <v>94.491</v>
      </c>
      <c r="I891" s="1">
        <v>4</v>
      </c>
      <c r="J891" s="1">
        <v>4</v>
      </c>
    </row>
    <row r="892" spans="1:10" ht="38.25" x14ac:dyDescent="0.2">
      <c r="A892" s="1">
        <v>2</v>
      </c>
      <c r="B892" s="1" t="s">
        <v>24</v>
      </c>
      <c r="C892" s="1">
        <v>11</v>
      </c>
      <c r="D892" s="1">
        <v>16</v>
      </c>
      <c r="E892" s="1">
        <v>83.679000000000002</v>
      </c>
      <c r="F892" s="1">
        <v>3215.4569999999999</v>
      </c>
      <c r="G892" s="1">
        <v>4</v>
      </c>
      <c r="H892" s="1">
        <v>83.453000000000003</v>
      </c>
      <c r="I892" s="1">
        <v>4</v>
      </c>
      <c r="J892" s="1">
        <v>1</v>
      </c>
    </row>
    <row r="893" spans="1:10" ht="38.25" x14ac:dyDescent="0.2">
      <c r="A893" s="1">
        <v>2</v>
      </c>
      <c r="B893" s="1" t="s">
        <v>24</v>
      </c>
      <c r="C893" s="1">
        <v>11</v>
      </c>
      <c r="D893" s="1">
        <v>17</v>
      </c>
      <c r="E893" s="1">
        <v>93.376000000000005</v>
      </c>
      <c r="F893" s="1">
        <v>3308.8330000000001</v>
      </c>
      <c r="G893" s="1">
        <v>4</v>
      </c>
      <c r="H893" s="1">
        <v>93.225999999999999</v>
      </c>
      <c r="I893" s="1">
        <v>4</v>
      </c>
      <c r="J893" s="1">
        <v>2</v>
      </c>
    </row>
    <row r="894" spans="1:10" ht="38.25" x14ac:dyDescent="0.2">
      <c r="A894" s="1">
        <v>2</v>
      </c>
      <c r="B894" s="1" t="s">
        <v>24</v>
      </c>
      <c r="C894" s="1">
        <v>11</v>
      </c>
      <c r="D894" s="1">
        <v>18</v>
      </c>
      <c r="E894" s="1">
        <v>83.974000000000004</v>
      </c>
      <c r="F894" s="1">
        <v>3392.8069999999998</v>
      </c>
      <c r="G894" s="1">
        <v>4</v>
      </c>
      <c r="H894" s="1">
        <v>83.899000000000001</v>
      </c>
      <c r="I894" s="1">
        <v>4</v>
      </c>
      <c r="J894" s="1">
        <v>3</v>
      </c>
    </row>
    <row r="895" spans="1:10" ht="38.25" x14ac:dyDescent="0.2">
      <c r="A895" s="1">
        <v>2</v>
      </c>
      <c r="B895" s="1" t="s">
        <v>24</v>
      </c>
      <c r="C895" s="1">
        <v>11</v>
      </c>
      <c r="D895" s="1">
        <v>19</v>
      </c>
      <c r="E895" s="1">
        <v>96.465000000000003</v>
      </c>
      <c r="F895" s="1">
        <v>3489.2719999999999</v>
      </c>
      <c r="G895" s="1">
        <v>4</v>
      </c>
      <c r="H895" s="1">
        <v>96.465000000000003</v>
      </c>
      <c r="I895" s="1">
        <v>4</v>
      </c>
      <c r="J895" s="1">
        <v>4</v>
      </c>
    </row>
    <row r="896" spans="1:10" ht="38.25" x14ac:dyDescent="0.2">
      <c r="A896" s="1">
        <v>2</v>
      </c>
      <c r="B896" s="1" t="s">
        <v>24</v>
      </c>
      <c r="C896" s="1">
        <v>11</v>
      </c>
      <c r="D896" s="1">
        <v>22</v>
      </c>
      <c r="E896" s="1">
        <v>89.945999999999998</v>
      </c>
      <c r="F896" s="1">
        <v>4291.7839999999997</v>
      </c>
      <c r="G896" s="1">
        <v>6</v>
      </c>
      <c r="H896" s="1">
        <v>89.117999999999995</v>
      </c>
      <c r="I896" s="1">
        <v>12</v>
      </c>
      <c r="J896" s="1">
        <v>1</v>
      </c>
    </row>
    <row r="897" spans="1:10" ht="38.25" x14ac:dyDescent="0.2">
      <c r="A897" s="1">
        <v>2</v>
      </c>
      <c r="B897" s="1" t="s">
        <v>24</v>
      </c>
      <c r="C897" s="1">
        <v>11</v>
      </c>
      <c r="D897" s="1">
        <v>23</v>
      </c>
      <c r="E897" s="1">
        <v>89.558000000000007</v>
      </c>
      <c r="F897" s="1">
        <v>4381.3419999999996</v>
      </c>
      <c r="G897" s="1">
        <v>6</v>
      </c>
      <c r="H897" s="1">
        <v>88.805999999999997</v>
      </c>
      <c r="I897" s="1">
        <v>12</v>
      </c>
      <c r="J897" s="1">
        <v>2</v>
      </c>
    </row>
    <row r="898" spans="1:10" ht="38.25" x14ac:dyDescent="0.2">
      <c r="A898" s="1">
        <v>2</v>
      </c>
      <c r="B898" s="1" t="s">
        <v>24</v>
      </c>
      <c r="C898" s="1">
        <v>11</v>
      </c>
      <c r="D898" s="1">
        <v>24</v>
      </c>
      <c r="E898" s="1">
        <v>88.953000000000003</v>
      </c>
      <c r="F898" s="1">
        <v>4470.2950000000001</v>
      </c>
      <c r="G898" s="1">
        <v>6</v>
      </c>
      <c r="H898" s="1">
        <v>88.275999999999996</v>
      </c>
      <c r="I898" s="1">
        <v>12</v>
      </c>
      <c r="J898" s="1">
        <v>3</v>
      </c>
    </row>
    <row r="899" spans="1:10" ht="38.25" x14ac:dyDescent="0.2">
      <c r="A899" s="1">
        <v>2</v>
      </c>
      <c r="B899" s="1" t="s">
        <v>24</v>
      </c>
      <c r="C899" s="1">
        <v>11</v>
      </c>
      <c r="D899" s="1">
        <v>25</v>
      </c>
      <c r="E899" s="1">
        <v>92.963999999999999</v>
      </c>
      <c r="F899" s="1">
        <v>4563.259</v>
      </c>
      <c r="G899" s="1">
        <v>6</v>
      </c>
      <c r="H899" s="1">
        <v>92.361999999999995</v>
      </c>
      <c r="I899" s="1">
        <v>12</v>
      </c>
      <c r="J899" s="1">
        <v>4</v>
      </c>
    </row>
    <row r="900" spans="1:10" ht="38.25" x14ac:dyDescent="0.2">
      <c r="A900" s="1">
        <v>2</v>
      </c>
      <c r="B900" s="1" t="s">
        <v>24</v>
      </c>
      <c r="C900" s="1">
        <v>11</v>
      </c>
      <c r="D900" s="1">
        <v>26</v>
      </c>
      <c r="E900" s="1">
        <v>89.427000000000007</v>
      </c>
      <c r="F900" s="1">
        <v>4652.6859999999997</v>
      </c>
      <c r="G900" s="1">
        <v>6</v>
      </c>
      <c r="H900" s="1">
        <v>88.9</v>
      </c>
      <c r="I900" s="1">
        <v>12</v>
      </c>
      <c r="J900" s="1">
        <v>5</v>
      </c>
    </row>
    <row r="901" spans="1:10" ht="38.25" x14ac:dyDescent="0.2">
      <c r="A901" s="1">
        <v>2</v>
      </c>
      <c r="B901" s="1" t="s">
        <v>24</v>
      </c>
      <c r="C901" s="1">
        <v>11</v>
      </c>
      <c r="D901" s="1">
        <v>27</v>
      </c>
      <c r="E901" s="1">
        <v>89.977999999999994</v>
      </c>
      <c r="F901" s="1">
        <v>4742.6639999999998</v>
      </c>
      <c r="G901" s="1">
        <v>6</v>
      </c>
      <c r="H901" s="1">
        <v>89.525999999999996</v>
      </c>
      <c r="I901" s="1">
        <v>12</v>
      </c>
      <c r="J901" s="1">
        <v>6</v>
      </c>
    </row>
    <row r="902" spans="1:10" ht="38.25" x14ac:dyDescent="0.2">
      <c r="A902" s="1">
        <v>2</v>
      </c>
      <c r="B902" s="1" t="s">
        <v>24</v>
      </c>
      <c r="C902" s="1">
        <v>11</v>
      </c>
      <c r="D902" s="1">
        <v>28</v>
      </c>
      <c r="E902" s="1">
        <v>89.956000000000003</v>
      </c>
      <c r="F902" s="1">
        <v>4832.62</v>
      </c>
      <c r="G902" s="1">
        <v>6</v>
      </c>
      <c r="H902" s="1">
        <v>89.58</v>
      </c>
      <c r="I902" s="1">
        <v>12</v>
      </c>
      <c r="J902" s="1">
        <v>7</v>
      </c>
    </row>
    <row r="903" spans="1:10" ht="38.25" x14ac:dyDescent="0.2">
      <c r="A903" s="1">
        <v>2</v>
      </c>
      <c r="B903" s="1" t="s">
        <v>24</v>
      </c>
      <c r="C903" s="1">
        <v>11</v>
      </c>
      <c r="D903" s="1">
        <v>29</v>
      </c>
      <c r="E903" s="1">
        <v>92.08</v>
      </c>
      <c r="F903" s="1">
        <v>4924.7</v>
      </c>
      <c r="G903" s="1">
        <v>6</v>
      </c>
      <c r="H903" s="1">
        <v>91.778999999999996</v>
      </c>
      <c r="I903" s="1">
        <v>12</v>
      </c>
      <c r="J903" s="1">
        <v>8</v>
      </c>
    </row>
    <row r="904" spans="1:10" ht="38.25" x14ac:dyDescent="0.2">
      <c r="A904" s="1">
        <v>2</v>
      </c>
      <c r="B904" s="1" t="s">
        <v>24</v>
      </c>
      <c r="C904" s="1">
        <v>11</v>
      </c>
      <c r="D904" s="1">
        <v>30</v>
      </c>
      <c r="E904" s="1">
        <v>90.793999999999997</v>
      </c>
      <c r="F904" s="1">
        <v>5015.4939999999997</v>
      </c>
      <c r="G904" s="1">
        <v>6</v>
      </c>
      <c r="H904" s="1">
        <v>90.567999999999998</v>
      </c>
      <c r="I904" s="1">
        <v>12</v>
      </c>
      <c r="J904" s="1">
        <v>9</v>
      </c>
    </row>
    <row r="905" spans="1:10" ht="38.25" x14ac:dyDescent="0.2">
      <c r="A905" s="1">
        <v>2</v>
      </c>
      <c r="B905" s="1" t="s">
        <v>24</v>
      </c>
      <c r="C905" s="1">
        <v>11</v>
      </c>
      <c r="D905" s="1">
        <v>31</v>
      </c>
      <c r="E905" s="1">
        <v>92.19</v>
      </c>
      <c r="F905" s="1">
        <v>5107.6840000000002</v>
      </c>
      <c r="G905" s="1">
        <v>6</v>
      </c>
      <c r="H905" s="1">
        <v>92.04</v>
      </c>
      <c r="I905" s="1">
        <v>12</v>
      </c>
      <c r="J905" s="1">
        <v>10</v>
      </c>
    </row>
    <row r="906" spans="1:10" ht="38.25" x14ac:dyDescent="0.2">
      <c r="A906" s="1">
        <v>2</v>
      </c>
      <c r="B906" s="1" t="s">
        <v>24</v>
      </c>
      <c r="C906" s="1">
        <v>11</v>
      </c>
      <c r="D906" s="1">
        <v>32</v>
      </c>
      <c r="E906" s="1">
        <v>90.024000000000001</v>
      </c>
      <c r="F906" s="1">
        <v>5197.7079999999996</v>
      </c>
      <c r="G906" s="1">
        <v>6</v>
      </c>
      <c r="H906" s="1">
        <v>89.948999999999998</v>
      </c>
      <c r="I906" s="1">
        <v>12</v>
      </c>
      <c r="J906" s="1">
        <v>11</v>
      </c>
    </row>
    <row r="907" spans="1:10" ht="38.25" x14ac:dyDescent="0.2">
      <c r="A907" s="1">
        <v>2</v>
      </c>
      <c r="B907" s="1" t="s">
        <v>24</v>
      </c>
      <c r="C907" s="1">
        <v>11</v>
      </c>
      <c r="D907" s="1">
        <v>33</v>
      </c>
      <c r="E907" s="1">
        <v>94.515000000000001</v>
      </c>
      <c r="F907" s="1">
        <v>5292.223</v>
      </c>
      <c r="G907" s="1">
        <v>6</v>
      </c>
      <c r="H907" s="1">
        <v>94.515000000000001</v>
      </c>
      <c r="I907" s="1">
        <v>12</v>
      </c>
      <c r="J907" s="1">
        <v>12</v>
      </c>
    </row>
    <row r="908" spans="1:10" ht="25.5" x14ac:dyDescent="0.2">
      <c r="A908" s="1">
        <v>2</v>
      </c>
      <c r="B908" s="1" t="s">
        <v>25</v>
      </c>
      <c r="C908" s="1">
        <v>10</v>
      </c>
      <c r="D908" s="1">
        <v>1</v>
      </c>
      <c r="E908" s="1">
        <v>88.394999999999996</v>
      </c>
      <c r="F908" s="1">
        <v>174.39500000000001</v>
      </c>
      <c r="G908" s="1">
        <v>1</v>
      </c>
      <c r="H908" s="1">
        <v>88.019000000000005</v>
      </c>
      <c r="I908" s="1">
        <v>6</v>
      </c>
      <c r="J908" s="1">
        <v>1</v>
      </c>
    </row>
    <row r="909" spans="1:10" ht="25.5" x14ac:dyDescent="0.2">
      <c r="A909" s="1">
        <v>2</v>
      </c>
      <c r="B909" s="1" t="s">
        <v>25</v>
      </c>
      <c r="C909" s="1">
        <v>10</v>
      </c>
      <c r="D909" s="1">
        <v>2</v>
      </c>
      <c r="E909" s="1">
        <v>85.56</v>
      </c>
      <c r="F909" s="1">
        <v>259.95499999999998</v>
      </c>
      <c r="G909" s="1">
        <v>1</v>
      </c>
      <c r="H909" s="1">
        <v>85.259</v>
      </c>
      <c r="I909" s="1">
        <v>6</v>
      </c>
      <c r="J909" s="1">
        <v>2</v>
      </c>
    </row>
    <row r="910" spans="1:10" ht="25.5" x14ac:dyDescent="0.2">
      <c r="A910" s="1">
        <v>2</v>
      </c>
      <c r="B910" s="1" t="s">
        <v>25</v>
      </c>
      <c r="C910" s="1">
        <v>10</v>
      </c>
      <c r="D910" s="1">
        <v>3</v>
      </c>
      <c r="E910" s="1">
        <v>85.123999999999995</v>
      </c>
      <c r="F910" s="1">
        <v>345.07900000000001</v>
      </c>
      <c r="G910" s="1">
        <v>1</v>
      </c>
      <c r="H910" s="1">
        <v>84.897999999999996</v>
      </c>
      <c r="I910" s="1">
        <v>6</v>
      </c>
      <c r="J910" s="1">
        <v>3</v>
      </c>
    </row>
    <row r="911" spans="1:10" ht="25.5" x14ac:dyDescent="0.2">
      <c r="A911" s="1">
        <v>2</v>
      </c>
      <c r="B911" s="1" t="s">
        <v>25</v>
      </c>
      <c r="C911" s="1">
        <v>10</v>
      </c>
      <c r="D911" s="1">
        <v>4</v>
      </c>
      <c r="E911" s="1">
        <v>90.402000000000001</v>
      </c>
      <c r="F911" s="1">
        <v>435.48099999999999</v>
      </c>
      <c r="G911" s="1">
        <v>1</v>
      </c>
      <c r="H911" s="1">
        <v>90.251999999999995</v>
      </c>
      <c r="I911" s="1">
        <v>6</v>
      </c>
      <c r="J911" s="1">
        <v>4</v>
      </c>
    </row>
    <row r="912" spans="1:10" ht="25.5" x14ac:dyDescent="0.2">
      <c r="A912" s="1">
        <v>2</v>
      </c>
      <c r="B912" s="1" t="s">
        <v>25</v>
      </c>
      <c r="C912" s="1">
        <v>10</v>
      </c>
      <c r="D912" s="1">
        <v>5</v>
      </c>
      <c r="E912" s="1">
        <v>87.100999999999999</v>
      </c>
      <c r="F912" s="1">
        <v>522.58199999999999</v>
      </c>
      <c r="G912" s="1">
        <v>1</v>
      </c>
      <c r="H912" s="1">
        <v>87.025999999999996</v>
      </c>
      <c r="I912" s="1">
        <v>6</v>
      </c>
      <c r="J912" s="1">
        <v>5</v>
      </c>
    </row>
    <row r="913" spans="1:10" ht="25.5" x14ac:dyDescent="0.2">
      <c r="A913" s="1">
        <v>2</v>
      </c>
      <c r="B913" s="1" t="s">
        <v>25</v>
      </c>
      <c r="C913" s="1">
        <v>10</v>
      </c>
      <c r="D913" s="1">
        <v>6</v>
      </c>
      <c r="E913" s="1">
        <v>89.138000000000005</v>
      </c>
      <c r="F913" s="1">
        <v>611.72</v>
      </c>
      <c r="G913" s="1">
        <v>1</v>
      </c>
      <c r="H913" s="1">
        <v>89.138000000000005</v>
      </c>
      <c r="I913" s="1">
        <v>6</v>
      </c>
      <c r="J913" s="1">
        <v>6</v>
      </c>
    </row>
    <row r="914" spans="1:10" ht="25.5" x14ac:dyDescent="0.2">
      <c r="A914" s="1">
        <v>2</v>
      </c>
      <c r="B914" s="1" t="s">
        <v>25</v>
      </c>
      <c r="C914" s="1">
        <v>10</v>
      </c>
      <c r="D914" s="1">
        <v>8</v>
      </c>
      <c r="E914" s="1">
        <v>86.227999999999994</v>
      </c>
      <c r="F914" s="1">
        <v>1753.626</v>
      </c>
      <c r="G914" s="1">
        <v>2</v>
      </c>
      <c r="H914" s="1">
        <v>86.078000000000003</v>
      </c>
      <c r="I914" s="1">
        <v>3</v>
      </c>
      <c r="J914" s="1">
        <v>1</v>
      </c>
    </row>
    <row r="915" spans="1:10" ht="25.5" x14ac:dyDescent="0.2">
      <c r="A915" s="1">
        <v>2</v>
      </c>
      <c r="B915" s="1" t="s">
        <v>25</v>
      </c>
      <c r="C915" s="1">
        <v>10</v>
      </c>
      <c r="D915" s="1">
        <v>9</v>
      </c>
      <c r="E915" s="1">
        <v>86.037000000000006</v>
      </c>
      <c r="F915" s="1">
        <v>1839.663</v>
      </c>
      <c r="G915" s="1">
        <v>2</v>
      </c>
      <c r="H915" s="1">
        <v>85.962000000000003</v>
      </c>
      <c r="I915" s="1">
        <v>3</v>
      </c>
      <c r="J915" s="1">
        <v>2</v>
      </c>
    </row>
    <row r="916" spans="1:10" ht="25.5" x14ac:dyDescent="0.2">
      <c r="A916" s="1">
        <v>2</v>
      </c>
      <c r="B916" s="1" t="s">
        <v>25</v>
      </c>
      <c r="C916" s="1">
        <v>10</v>
      </c>
      <c r="D916" s="1">
        <v>10</v>
      </c>
      <c r="E916" s="1">
        <v>89.426000000000002</v>
      </c>
      <c r="F916" s="1">
        <v>1929.0889999999999</v>
      </c>
      <c r="G916" s="1">
        <v>2</v>
      </c>
      <c r="H916" s="1">
        <v>89.426000000000002</v>
      </c>
      <c r="I916" s="1">
        <v>3</v>
      </c>
      <c r="J916" s="1">
        <v>3</v>
      </c>
    </row>
    <row r="917" spans="1:10" ht="25.5" x14ac:dyDescent="0.2">
      <c r="A917" s="1">
        <v>2</v>
      </c>
      <c r="B917" s="1" t="s">
        <v>25</v>
      </c>
      <c r="C917" s="1">
        <v>10</v>
      </c>
      <c r="D917" s="1">
        <v>12</v>
      </c>
      <c r="E917" s="1">
        <v>85.875</v>
      </c>
      <c r="F917" s="1">
        <v>3455.0059999999999</v>
      </c>
      <c r="G917" s="1">
        <v>3</v>
      </c>
      <c r="H917" s="1">
        <v>85.8</v>
      </c>
      <c r="I917" s="1">
        <v>2</v>
      </c>
      <c r="J917" s="1">
        <v>1</v>
      </c>
    </row>
    <row r="918" spans="1:10" ht="25.5" x14ac:dyDescent="0.2">
      <c r="A918" s="1">
        <v>2</v>
      </c>
      <c r="B918" s="1" t="s">
        <v>25</v>
      </c>
      <c r="C918" s="1">
        <v>10</v>
      </c>
      <c r="D918" s="1">
        <v>13</v>
      </c>
      <c r="E918" s="1">
        <v>89.587000000000003</v>
      </c>
      <c r="F918" s="1">
        <v>3544.5929999999998</v>
      </c>
      <c r="G918" s="1">
        <v>3</v>
      </c>
      <c r="H918" s="1">
        <v>89.587000000000003</v>
      </c>
      <c r="I918" s="1">
        <v>2</v>
      </c>
      <c r="J918" s="1">
        <v>2</v>
      </c>
    </row>
    <row r="919" spans="1:10" ht="25.5" x14ac:dyDescent="0.2">
      <c r="A919" s="1">
        <v>2</v>
      </c>
      <c r="B919" s="1" t="s">
        <v>25</v>
      </c>
      <c r="C919" s="1">
        <v>10</v>
      </c>
      <c r="D919" s="1">
        <v>15</v>
      </c>
      <c r="E919" s="1">
        <v>84.546000000000006</v>
      </c>
      <c r="F919" s="1">
        <v>4981.3509999999997</v>
      </c>
      <c r="G919" s="1">
        <v>4</v>
      </c>
      <c r="H919" s="1">
        <v>84.17</v>
      </c>
      <c r="I919" s="1">
        <v>6</v>
      </c>
      <c r="J919" s="1">
        <v>1</v>
      </c>
    </row>
    <row r="920" spans="1:10" ht="25.5" x14ac:dyDescent="0.2">
      <c r="A920" s="1">
        <v>2</v>
      </c>
      <c r="B920" s="1" t="s">
        <v>25</v>
      </c>
      <c r="C920" s="1">
        <v>10</v>
      </c>
      <c r="D920" s="1">
        <v>16</v>
      </c>
      <c r="E920" s="1">
        <v>96.581000000000003</v>
      </c>
      <c r="F920" s="1">
        <v>5077.9319999999998</v>
      </c>
      <c r="G920" s="1">
        <v>4</v>
      </c>
      <c r="H920" s="1">
        <v>96.28</v>
      </c>
      <c r="I920" s="1">
        <v>6</v>
      </c>
      <c r="J920" s="1">
        <v>2</v>
      </c>
    </row>
    <row r="921" spans="1:10" ht="25.5" x14ac:dyDescent="0.2">
      <c r="A921" s="1">
        <v>2</v>
      </c>
      <c r="B921" s="1" t="s">
        <v>25</v>
      </c>
      <c r="C921" s="1">
        <v>10</v>
      </c>
      <c r="D921" s="1">
        <v>17</v>
      </c>
      <c r="E921" s="1">
        <v>85.156000000000006</v>
      </c>
      <c r="F921" s="1">
        <v>5163.0879999999997</v>
      </c>
      <c r="G921" s="1">
        <v>4</v>
      </c>
      <c r="H921" s="1">
        <v>84.93</v>
      </c>
      <c r="I921" s="1">
        <v>6</v>
      </c>
      <c r="J921" s="1">
        <v>3</v>
      </c>
    </row>
    <row r="922" spans="1:10" ht="25.5" x14ac:dyDescent="0.2">
      <c r="A922" s="1">
        <v>2</v>
      </c>
      <c r="B922" s="1" t="s">
        <v>25</v>
      </c>
      <c r="C922" s="1">
        <v>10</v>
      </c>
      <c r="D922" s="1">
        <v>18</v>
      </c>
      <c r="E922" s="1">
        <v>89.578000000000003</v>
      </c>
      <c r="F922" s="1">
        <v>5252.6660000000002</v>
      </c>
      <c r="G922" s="1">
        <v>4</v>
      </c>
      <c r="H922" s="1">
        <v>89.427999999999997</v>
      </c>
      <c r="I922" s="1">
        <v>6</v>
      </c>
      <c r="J922" s="1">
        <v>4</v>
      </c>
    </row>
    <row r="923" spans="1:10" ht="25.5" x14ac:dyDescent="0.2">
      <c r="A923" s="1">
        <v>2</v>
      </c>
      <c r="B923" s="1" t="s">
        <v>25</v>
      </c>
      <c r="C923" s="1">
        <v>10</v>
      </c>
      <c r="D923" s="1">
        <v>19</v>
      </c>
      <c r="E923" s="1">
        <v>86.634</v>
      </c>
      <c r="F923" s="1">
        <v>5339.3</v>
      </c>
      <c r="G923" s="1">
        <v>4</v>
      </c>
      <c r="H923" s="1">
        <v>86.558999999999997</v>
      </c>
      <c r="I923" s="1">
        <v>6</v>
      </c>
      <c r="J923" s="1">
        <v>5</v>
      </c>
    </row>
    <row r="924" spans="1:10" ht="25.5" x14ac:dyDescent="0.2">
      <c r="A924" s="1">
        <v>2</v>
      </c>
      <c r="B924" s="1" t="s">
        <v>25</v>
      </c>
      <c r="C924" s="1">
        <v>10</v>
      </c>
      <c r="D924" s="1">
        <v>20</v>
      </c>
      <c r="E924" s="1">
        <v>106.79900000000001</v>
      </c>
      <c r="F924" s="1">
        <v>5446.0990000000002</v>
      </c>
      <c r="G924" s="1">
        <v>4</v>
      </c>
      <c r="H924" s="1">
        <v>106.79900000000001</v>
      </c>
      <c r="I924" s="1">
        <v>6</v>
      </c>
      <c r="J924" s="1">
        <v>6</v>
      </c>
    </row>
    <row r="925" spans="1:10" ht="38.25" x14ac:dyDescent="0.2">
      <c r="A925" s="1">
        <v>2</v>
      </c>
      <c r="B925" s="1" t="s">
        <v>26</v>
      </c>
      <c r="C925" s="1">
        <v>12</v>
      </c>
      <c r="D925" s="1">
        <v>1</v>
      </c>
      <c r="E925" s="1">
        <v>91.031000000000006</v>
      </c>
      <c r="F925" s="1">
        <v>184.03100000000001</v>
      </c>
      <c r="G925" s="1">
        <v>1</v>
      </c>
      <c r="H925" s="1">
        <v>90.429000000000002</v>
      </c>
      <c r="I925" s="1">
        <v>9</v>
      </c>
      <c r="J925" s="1">
        <v>1</v>
      </c>
    </row>
    <row r="926" spans="1:10" ht="38.25" x14ac:dyDescent="0.2">
      <c r="A926" s="1">
        <v>2</v>
      </c>
      <c r="B926" s="1" t="s">
        <v>26</v>
      </c>
      <c r="C926" s="1">
        <v>12</v>
      </c>
      <c r="D926" s="1">
        <v>2</v>
      </c>
      <c r="E926" s="1">
        <v>85.971000000000004</v>
      </c>
      <c r="F926" s="1">
        <v>270.00200000000001</v>
      </c>
      <c r="G926" s="1">
        <v>1</v>
      </c>
      <c r="H926" s="1">
        <v>85.444000000000003</v>
      </c>
      <c r="I926" s="1">
        <v>9</v>
      </c>
      <c r="J926" s="1">
        <v>2</v>
      </c>
    </row>
    <row r="927" spans="1:10" ht="38.25" x14ac:dyDescent="0.2">
      <c r="A927" s="1">
        <v>2</v>
      </c>
      <c r="B927" s="1" t="s">
        <v>26</v>
      </c>
      <c r="C927" s="1">
        <v>12</v>
      </c>
      <c r="D927" s="1">
        <v>3</v>
      </c>
      <c r="E927" s="1">
        <v>101.738</v>
      </c>
      <c r="F927" s="1">
        <v>371.74</v>
      </c>
      <c r="G927" s="1">
        <v>1</v>
      </c>
      <c r="H927" s="1">
        <v>101.28700000000001</v>
      </c>
      <c r="I927" s="1">
        <v>9</v>
      </c>
      <c r="J927" s="1">
        <v>3</v>
      </c>
    </row>
    <row r="928" spans="1:10" ht="38.25" x14ac:dyDescent="0.2">
      <c r="A928" s="1">
        <v>2</v>
      </c>
      <c r="B928" s="1" t="s">
        <v>26</v>
      </c>
      <c r="C928" s="1">
        <v>12</v>
      </c>
      <c r="D928" s="1">
        <v>4</v>
      </c>
      <c r="E928" s="1">
        <v>91.617999999999995</v>
      </c>
      <c r="F928" s="1">
        <v>463.358</v>
      </c>
      <c r="G928" s="1">
        <v>1</v>
      </c>
      <c r="H928" s="1">
        <v>91.242000000000004</v>
      </c>
      <c r="I928" s="1">
        <v>9</v>
      </c>
      <c r="J928" s="1">
        <v>4</v>
      </c>
    </row>
    <row r="929" spans="1:10" ht="38.25" x14ac:dyDescent="0.2">
      <c r="A929" s="1">
        <v>2</v>
      </c>
      <c r="B929" s="1" t="s">
        <v>26</v>
      </c>
      <c r="C929" s="1">
        <v>12</v>
      </c>
      <c r="D929" s="1">
        <v>5</v>
      </c>
      <c r="E929" s="1">
        <v>90.305999999999997</v>
      </c>
      <c r="F929" s="1">
        <v>553.66399999999999</v>
      </c>
      <c r="G929" s="1">
        <v>1</v>
      </c>
      <c r="H929" s="1">
        <v>90.004999999999995</v>
      </c>
      <c r="I929" s="1">
        <v>9</v>
      </c>
      <c r="J929" s="1">
        <v>5</v>
      </c>
    </row>
    <row r="930" spans="1:10" ht="38.25" x14ac:dyDescent="0.2">
      <c r="A930" s="1">
        <v>2</v>
      </c>
      <c r="B930" s="1" t="s">
        <v>26</v>
      </c>
      <c r="C930" s="1">
        <v>12</v>
      </c>
      <c r="D930" s="1">
        <v>6</v>
      </c>
      <c r="E930" s="1">
        <v>85.965000000000003</v>
      </c>
      <c r="F930" s="1">
        <v>639.62900000000002</v>
      </c>
      <c r="G930" s="1">
        <v>1</v>
      </c>
      <c r="H930" s="1">
        <v>85.739000000000004</v>
      </c>
      <c r="I930" s="1">
        <v>9</v>
      </c>
      <c r="J930" s="1">
        <v>6</v>
      </c>
    </row>
    <row r="931" spans="1:10" ht="38.25" x14ac:dyDescent="0.2">
      <c r="A931" s="1">
        <v>2</v>
      </c>
      <c r="B931" s="1" t="s">
        <v>26</v>
      </c>
      <c r="C931" s="1">
        <v>12</v>
      </c>
      <c r="D931" s="1">
        <v>7</v>
      </c>
      <c r="E931" s="1">
        <v>86.225999999999999</v>
      </c>
      <c r="F931" s="1">
        <v>725.85500000000002</v>
      </c>
      <c r="G931" s="1">
        <v>1</v>
      </c>
      <c r="H931" s="1">
        <v>86.075999999999993</v>
      </c>
      <c r="I931" s="1">
        <v>9</v>
      </c>
      <c r="J931" s="1">
        <v>7</v>
      </c>
    </row>
    <row r="932" spans="1:10" ht="38.25" x14ac:dyDescent="0.2">
      <c r="A932" s="1">
        <v>2</v>
      </c>
      <c r="B932" s="1" t="s">
        <v>26</v>
      </c>
      <c r="C932" s="1">
        <v>12</v>
      </c>
      <c r="D932" s="1">
        <v>8</v>
      </c>
      <c r="E932" s="1">
        <v>86.652000000000001</v>
      </c>
      <c r="F932" s="1">
        <v>812.50699999999995</v>
      </c>
      <c r="G932" s="1">
        <v>1</v>
      </c>
      <c r="H932" s="1">
        <v>86.576999999999998</v>
      </c>
      <c r="I932" s="1">
        <v>9</v>
      </c>
      <c r="J932" s="1">
        <v>8</v>
      </c>
    </row>
    <row r="933" spans="1:10" ht="38.25" x14ac:dyDescent="0.2">
      <c r="A933" s="1">
        <v>2</v>
      </c>
      <c r="B933" s="1" t="s">
        <v>26</v>
      </c>
      <c r="C933" s="1">
        <v>12</v>
      </c>
      <c r="D933" s="1">
        <v>9</v>
      </c>
      <c r="E933" s="1">
        <v>96.504999999999995</v>
      </c>
      <c r="F933" s="1">
        <v>909.01199999999994</v>
      </c>
      <c r="G933" s="1">
        <v>1</v>
      </c>
      <c r="H933" s="1">
        <v>96.504999999999995</v>
      </c>
      <c r="I933" s="1">
        <v>9</v>
      </c>
      <c r="J933" s="1">
        <v>9</v>
      </c>
    </row>
    <row r="934" spans="1:10" ht="38.25" x14ac:dyDescent="0.2">
      <c r="A934" s="1">
        <v>2</v>
      </c>
      <c r="B934" s="1" t="s">
        <v>26</v>
      </c>
      <c r="C934" s="1">
        <v>12</v>
      </c>
      <c r="D934" s="1">
        <v>11</v>
      </c>
      <c r="E934" s="1">
        <v>90.805000000000007</v>
      </c>
      <c r="F934" s="1">
        <v>1663.8230000000001</v>
      </c>
      <c r="G934" s="1">
        <v>2</v>
      </c>
      <c r="H934" s="1">
        <v>90.353999999999999</v>
      </c>
      <c r="I934" s="1">
        <v>7</v>
      </c>
      <c r="J934" s="1">
        <v>1</v>
      </c>
    </row>
    <row r="935" spans="1:10" ht="38.25" x14ac:dyDescent="0.2">
      <c r="A935" s="1">
        <v>2</v>
      </c>
      <c r="B935" s="1" t="s">
        <v>26</v>
      </c>
      <c r="C935" s="1">
        <v>12</v>
      </c>
      <c r="D935" s="1">
        <v>12</v>
      </c>
      <c r="E935" s="1">
        <v>87.557000000000002</v>
      </c>
      <c r="F935" s="1">
        <v>1751.38</v>
      </c>
      <c r="G935" s="1">
        <v>2</v>
      </c>
      <c r="H935" s="1">
        <v>87.180999999999997</v>
      </c>
      <c r="I935" s="1">
        <v>7</v>
      </c>
      <c r="J935" s="1">
        <v>2</v>
      </c>
    </row>
    <row r="936" spans="1:10" ht="38.25" x14ac:dyDescent="0.2">
      <c r="A936" s="1">
        <v>2</v>
      </c>
      <c r="B936" s="1" t="s">
        <v>26</v>
      </c>
      <c r="C936" s="1">
        <v>12</v>
      </c>
      <c r="D936" s="1">
        <v>13</v>
      </c>
      <c r="E936" s="1">
        <v>86.927999999999997</v>
      </c>
      <c r="F936" s="1">
        <v>1838.308</v>
      </c>
      <c r="G936" s="1">
        <v>2</v>
      </c>
      <c r="H936" s="1">
        <v>86.626999999999995</v>
      </c>
      <c r="I936" s="1">
        <v>7</v>
      </c>
      <c r="J936" s="1">
        <v>3</v>
      </c>
    </row>
    <row r="937" spans="1:10" ht="38.25" x14ac:dyDescent="0.2">
      <c r="A937" s="1">
        <v>2</v>
      </c>
      <c r="B937" s="1" t="s">
        <v>26</v>
      </c>
      <c r="C937" s="1">
        <v>12</v>
      </c>
      <c r="D937" s="1">
        <v>14</v>
      </c>
      <c r="E937" s="1">
        <v>95.819000000000003</v>
      </c>
      <c r="F937" s="1">
        <v>1934.127</v>
      </c>
      <c r="G937" s="1">
        <v>2</v>
      </c>
      <c r="H937" s="1">
        <v>95.593000000000004</v>
      </c>
      <c r="I937" s="1">
        <v>7</v>
      </c>
      <c r="J937" s="1">
        <v>4</v>
      </c>
    </row>
    <row r="938" spans="1:10" ht="38.25" x14ac:dyDescent="0.2">
      <c r="A938" s="1">
        <v>2</v>
      </c>
      <c r="B938" s="1" t="s">
        <v>26</v>
      </c>
      <c r="C938" s="1">
        <v>12</v>
      </c>
      <c r="D938" s="1">
        <v>15</v>
      </c>
      <c r="E938" s="1">
        <v>87.105999999999995</v>
      </c>
      <c r="F938" s="1">
        <v>2021.2329999999999</v>
      </c>
      <c r="G938" s="1">
        <v>2</v>
      </c>
      <c r="H938" s="1">
        <v>86.956000000000003</v>
      </c>
      <c r="I938" s="1">
        <v>7</v>
      </c>
      <c r="J938" s="1">
        <v>5</v>
      </c>
    </row>
    <row r="939" spans="1:10" ht="38.25" x14ac:dyDescent="0.2">
      <c r="A939" s="1">
        <v>2</v>
      </c>
      <c r="B939" s="1" t="s">
        <v>26</v>
      </c>
      <c r="C939" s="1">
        <v>12</v>
      </c>
      <c r="D939" s="1">
        <v>16</v>
      </c>
      <c r="E939" s="1">
        <v>87.552000000000007</v>
      </c>
      <c r="F939" s="1">
        <v>2108.7849999999999</v>
      </c>
      <c r="G939" s="1">
        <v>2</v>
      </c>
      <c r="H939" s="1">
        <v>87.477000000000004</v>
      </c>
      <c r="I939" s="1">
        <v>7</v>
      </c>
      <c r="J939" s="1">
        <v>6</v>
      </c>
    </row>
    <row r="940" spans="1:10" ht="38.25" x14ac:dyDescent="0.2">
      <c r="A940" s="1">
        <v>2</v>
      </c>
      <c r="B940" s="1" t="s">
        <v>26</v>
      </c>
      <c r="C940" s="1">
        <v>12</v>
      </c>
      <c r="D940" s="1">
        <v>17</v>
      </c>
      <c r="E940" s="1">
        <v>98.763999999999996</v>
      </c>
      <c r="F940" s="1">
        <v>2207.549</v>
      </c>
      <c r="G940" s="1">
        <v>2</v>
      </c>
      <c r="H940" s="1">
        <v>98.763999999999996</v>
      </c>
      <c r="I940" s="1">
        <v>7</v>
      </c>
      <c r="J940" s="1">
        <v>7</v>
      </c>
    </row>
    <row r="941" spans="1:10" ht="38.25" x14ac:dyDescent="0.2">
      <c r="A941" s="1">
        <v>2</v>
      </c>
      <c r="B941" s="1" t="s">
        <v>26</v>
      </c>
      <c r="C941" s="1">
        <v>12</v>
      </c>
      <c r="D941" s="1">
        <v>19</v>
      </c>
      <c r="E941" s="1">
        <v>84.180999999999997</v>
      </c>
      <c r="F941" s="1">
        <v>3159.9659999999999</v>
      </c>
      <c r="G941" s="1">
        <v>3</v>
      </c>
      <c r="H941" s="1">
        <v>83.954999999999998</v>
      </c>
      <c r="I941" s="1">
        <v>4</v>
      </c>
      <c r="J941" s="1">
        <v>1</v>
      </c>
    </row>
    <row r="942" spans="1:10" ht="38.25" x14ac:dyDescent="0.2">
      <c r="A942" s="1">
        <v>2</v>
      </c>
      <c r="B942" s="1" t="s">
        <v>26</v>
      </c>
      <c r="C942" s="1">
        <v>12</v>
      </c>
      <c r="D942" s="1">
        <v>20</v>
      </c>
      <c r="E942" s="1">
        <v>96.905000000000001</v>
      </c>
      <c r="F942" s="1">
        <v>3256.8710000000001</v>
      </c>
      <c r="G942" s="1">
        <v>3</v>
      </c>
      <c r="H942" s="1">
        <v>96.754999999999995</v>
      </c>
      <c r="I942" s="1">
        <v>4</v>
      </c>
      <c r="J942" s="1">
        <v>2</v>
      </c>
    </row>
    <row r="943" spans="1:10" ht="38.25" x14ac:dyDescent="0.2">
      <c r="A943" s="1">
        <v>2</v>
      </c>
      <c r="B943" s="1" t="s">
        <v>26</v>
      </c>
      <c r="C943" s="1">
        <v>12</v>
      </c>
      <c r="D943" s="1">
        <v>21</v>
      </c>
      <c r="E943" s="1">
        <v>84.834000000000003</v>
      </c>
      <c r="F943" s="1">
        <v>3341.7049999999999</v>
      </c>
      <c r="G943" s="1">
        <v>3</v>
      </c>
      <c r="H943" s="1">
        <v>84.759</v>
      </c>
      <c r="I943" s="1">
        <v>4</v>
      </c>
      <c r="J943" s="1">
        <v>3</v>
      </c>
    </row>
    <row r="944" spans="1:10" ht="38.25" x14ac:dyDescent="0.2">
      <c r="A944" s="1">
        <v>2</v>
      </c>
      <c r="B944" s="1" t="s">
        <v>26</v>
      </c>
      <c r="C944" s="1">
        <v>12</v>
      </c>
      <c r="D944" s="1">
        <v>22</v>
      </c>
      <c r="E944" s="1">
        <v>97.602999999999994</v>
      </c>
      <c r="F944" s="1">
        <v>3439.308</v>
      </c>
      <c r="G944" s="1">
        <v>3</v>
      </c>
      <c r="H944" s="1">
        <v>97.602999999999994</v>
      </c>
      <c r="I944" s="1">
        <v>4</v>
      </c>
      <c r="J944" s="1">
        <v>4</v>
      </c>
    </row>
    <row r="945" spans="1:10" ht="38.25" x14ac:dyDescent="0.2">
      <c r="A945" s="1">
        <v>2</v>
      </c>
      <c r="B945" s="1" t="s">
        <v>26</v>
      </c>
      <c r="C945" s="1">
        <v>12</v>
      </c>
      <c r="D945" s="1">
        <v>24</v>
      </c>
      <c r="E945" s="1">
        <v>90.001000000000005</v>
      </c>
      <c r="F945" s="1">
        <v>4126.5749999999998</v>
      </c>
      <c r="G945" s="1">
        <v>4</v>
      </c>
      <c r="H945" s="1">
        <v>88.947999999999993</v>
      </c>
      <c r="I945" s="1">
        <v>15</v>
      </c>
      <c r="J945" s="1">
        <v>1</v>
      </c>
    </row>
    <row r="946" spans="1:10" ht="38.25" x14ac:dyDescent="0.2">
      <c r="A946" s="1">
        <v>2</v>
      </c>
      <c r="B946" s="1" t="s">
        <v>26</v>
      </c>
      <c r="C946" s="1">
        <v>12</v>
      </c>
      <c r="D946" s="1">
        <v>25</v>
      </c>
      <c r="E946" s="1">
        <v>89.879000000000005</v>
      </c>
      <c r="F946" s="1">
        <v>4216.4539999999997</v>
      </c>
      <c r="G946" s="1">
        <v>4</v>
      </c>
      <c r="H946" s="1">
        <v>88.900999999999996</v>
      </c>
      <c r="I946" s="1">
        <v>15</v>
      </c>
      <c r="J946" s="1">
        <v>2</v>
      </c>
    </row>
    <row r="947" spans="1:10" ht="38.25" x14ac:dyDescent="0.2">
      <c r="A947" s="1">
        <v>2</v>
      </c>
      <c r="B947" s="1" t="s">
        <v>26</v>
      </c>
      <c r="C947" s="1">
        <v>12</v>
      </c>
      <c r="D947" s="1">
        <v>26</v>
      </c>
      <c r="E947" s="1">
        <v>90.343999999999994</v>
      </c>
      <c r="F947" s="1">
        <v>4306.7979999999998</v>
      </c>
      <c r="G947" s="1">
        <v>4</v>
      </c>
      <c r="H947" s="1">
        <v>89.441000000000003</v>
      </c>
      <c r="I947" s="1">
        <v>15</v>
      </c>
      <c r="J947" s="1">
        <v>3</v>
      </c>
    </row>
    <row r="948" spans="1:10" ht="38.25" x14ac:dyDescent="0.2">
      <c r="A948" s="1">
        <v>2</v>
      </c>
      <c r="B948" s="1" t="s">
        <v>26</v>
      </c>
      <c r="C948" s="1">
        <v>12</v>
      </c>
      <c r="D948" s="1">
        <v>27</v>
      </c>
      <c r="E948" s="1">
        <v>90.075000000000003</v>
      </c>
      <c r="F948" s="1">
        <v>4396.8729999999996</v>
      </c>
      <c r="G948" s="1">
        <v>4</v>
      </c>
      <c r="H948" s="1">
        <v>89.247</v>
      </c>
      <c r="I948" s="1">
        <v>15</v>
      </c>
      <c r="J948" s="1">
        <v>4</v>
      </c>
    </row>
    <row r="949" spans="1:10" ht="38.25" x14ac:dyDescent="0.2">
      <c r="A949" s="1">
        <v>2</v>
      </c>
      <c r="B949" s="1" t="s">
        <v>26</v>
      </c>
      <c r="C949" s="1">
        <v>12</v>
      </c>
      <c r="D949" s="1">
        <v>28</v>
      </c>
      <c r="E949" s="1">
        <v>89.921000000000006</v>
      </c>
      <c r="F949" s="1">
        <v>4486.7939999999999</v>
      </c>
      <c r="G949" s="1">
        <v>4</v>
      </c>
      <c r="H949" s="1">
        <v>89.168999999999997</v>
      </c>
      <c r="I949" s="1">
        <v>15</v>
      </c>
      <c r="J949" s="1">
        <v>5</v>
      </c>
    </row>
    <row r="950" spans="1:10" ht="38.25" x14ac:dyDescent="0.2">
      <c r="A950" s="1">
        <v>2</v>
      </c>
      <c r="B950" s="1" t="s">
        <v>26</v>
      </c>
      <c r="C950" s="1">
        <v>12</v>
      </c>
      <c r="D950" s="1">
        <v>29</v>
      </c>
      <c r="E950" s="1">
        <v>90.126000000000005</v>
      </c>
      <c r="F950" s="1">
        <v>4576.92</v>
      </c>
      <c r="G950" s="1">
        <v>4</v>
      </c>
      <c r="H950" s="1">
        <v>89.448999999999998</v>
      </c>
      <c r="I950" s="1">
        <v>15</v>
      </c>
      <c r="J950" s="1">
        <v>6</v>
      </c>
    </row>
    <row r="951" spans="1:10" ht="38.25" x14ac:dyDescent="0.2">
      <c r="A951" s="1">
        <v>2</v>
      </c>
      <c r="B951" s="1" t="s">
        <v>26</v>
      </c>
      <c r="C951" s="1">
        <v>12</v>
      </c>
      <c r="D951" s="1">
        <v>30</v>
      </c>
      <c r="E951" s="1">
        <v>90.385000000000005</v>
      </c>
      <c r="F951" s="1">
        <v>4667.3050000000003</v>
      </c>
      <c r="G951" s="1">
        <v>4</v>
      </c>
      <c r="H951" s="1">
        <v>89.783000000000001</v>
      </c>
      <c r="I951" s="1">
        <v>15</v>
      </c>
      <c r="J951" s="1">
        <v>7</v>
      </c>
    </row>
    <row r="952" spans="1:10" ht="38.25" x14ac:dyDescent="0.2">
      <c r="A952" s="1">
        <v>2</v>
      </c>
      <c r="B952" s="1" t="s">
        <v>26</v>
      </c>
      <c r="C952" s="1">
        <v>12</v>
      </c>
      <c r="D952" s="1">
        <v>31</v>
      </c>
      <c r="E952" s="1">
        <v>90.631</v>
      </c>
      <c r="F952" s="1">
        <v>4757.9359999999997</v>
      </c>
      <c r="G952" s="1">
        <v>4</v>
      </c>
      <c r="H952" s="1">
        <v>90.103999999999999</v>
      </c>
      <c r="I952" s="1">
        <v>15</v>
      </c>
      <c r="J952" s="1">
        <v>8</v>
      </c>
    </row>
    <row r="953" spans="1:10" ht="38.25" x14ac:dyDescent="0.2">
      <c r="A953" s="1">
        <v>2</v>
      </c>
      <c r="B953" s="1" t="s">
        <v>26</v>
      </c>
      <c r="C953" s="1">
        <v>12</v>
      </c>
      <c r="D953" s="1">
        <v>32</v>
      </c>
      <c r="E953" s="1">
        <v>90.088999999999999</v>
      </c>
      <c r="F953" s="1">
        <v>4848.0249999999996</v>
      </c>
      <c r="G953" s="1">
        <v>4</v>
      </c>
      <c r="H953" s="1">
        <v>89.638000000000005</v>
      </c>
      <c r="I953" s="1">
        <v>15</v>
      </c>
      <c r="J953" s="1">
        <v>9</v>
      </c>
    </row>
    <row r="954" spans="1:10" ht="38.25" x14ac:dyDescent="0.2">
      <c r="A954" s="1">
        <v>2</v>
      </c>
      <c r="B954" s="1" t="s">
        <v>26</v>
      </c>
      <c r="C954" s="1">
        <v>12</v>
      </c>
      <c r="D954" s="1">
        <v>33</v>
      </c>
      <c r="E954" s="1">
        <v>90.317999999999998</v>
      </c>
      <c r="F954" s="1">
        <v>4938.3429999999998</v>
      </c>
      <c r="G954" s="1">
        <v>4</v>
      </c>
      <c r="H954" s="1">
        <v>89.941999999999993</v>
      </c>
      <c r="I954" s="1">
        <v>15</v>
      </c>
      <c r="J954" s="1">
        <v>10</v>
      </c>
    </row>
    <row r="955" spans="1:10" ht="38.25" x14ac:dyDescent="0.2">
      <c r="A955" s="1">
        <v>2</v>
      </c>
      <c r="B955" s="1" t="s">
        <v>26</v>
      </c>
      <c r="C955" s="1">
        <v>12</v>
      </c>
      <c r="D955" s="1">
        <v>34</v>
      </c>
      <c r="E955" s="1">
        <v>93.263999999999996</v>
      </c>
      <c r="F955" s="1">
        <v>5031.607</v>
      </c>
      <c r="G955" s="1">
        <v>4</v>
      </c>
      <c r="H955" s="1">
        <v>92.962999999999994</v>
      </c>
      <c r="I955" s="1">
        <v>15</v>
      </c>
      <c r="J955" s="1">
        <v>11</v>
      </c>
    </row>
    <row r="956" spans="1:10" ht="38.25" x14ac:dyDescent="0.2">
      <c r="A956" s="1">
        <v>2</v>
      </c>
      <c r="B956" s="1" t="s">
        <v>26</v>
      </c>
      <c r="C956" s="1">
        <v>12</v>
      </c>
      <c r="D956" s="1">
        <v>35</v>
      </c>
      <c r="E956" s="1">
        <v>90.802999999999997</v>
      </c>
      <c r="F956" s="1">
        <v>5122.41</v>
      </c>
      <c r="G956" s="1">
        <v>4</v>
      </c>
      <c r="H956" s="1">
        <v>90.576999999999998</v>
      </c>
      <c r="I956" s="1">
        <v>15</v>
      </c>
      <c r="J956" s="1">
        <v>12</v>
      </c>
    </row>
    <row r="957" spans="1:10" ht="38.25" x14ac:dyDescent="0.2">
      <c r="A957" s="1">
        <v>2</v>
      </c>
      <c r="B957" s="1" t="s">
        <v>26</v>
      </c>
      <c r="C957" s="1">
        <v>12</v>
      </c>
      <c r="D957" s="1">
        <v>36</v>
      </c>
      <c r="E957" s="1">
        <v>98.631</v>
      </c>
      <c r="F957" s="1">
        <v>5221.0410000000002</v>
      </c>
      <c r="G957" s="1">
        <v>4</v>
      </c>
      <c r="H957" s="1">
        <v>98.480999999999995</v>
      </c>
      <c r="I957" s="1">
        <v>15</v>
      </c>
      <c r="J957" s="1">
        <v>13</v>
      </c>
    </row>
    <row r="958" spans="1:10" ht="38.25" x14ac:dyDescent="0.2">
      <c r="A958" s="1">
        <v>2</v>
      </c>
      <c r="B958" s="1" t="s">
        <v>26</v>
      </c>
      <c r="C958" s="1">
        <v>12</v>
      </c>
      <c r="D958" s="1">
        <v>37</v>
      </c>
      <c r="E958" s="1">
        <v>93.888999999999996</v>
      </c>
      <c r="F958" s="1">
        <v>5314.93</v>
      </c>
      <c r="G958" s="1">
        <v>4</v>
      </c>
      <c r="H958" s="1">
        <v>93.813999999999993</v>
      </c>
      <c r="I958" s="1">
        <v>15</v>
      </c>
      <c r="J958" s="1">
        <v>14</v>
      </c>
    </row>
    <row r="959" spans="1:10" ht="38.25" x14ac:dyDescent="0.2">
      <c r="A959" s="1">
        <v>2</v>
      </c>
      <c r="B959" s="1" t="s">
        <v>26</v>
      </c>
      <c r="C959" s="1">
        <v>12</v>
      </c>
      <c r="D959" s="1">
        <v>38</v>
      </c>
      <c r="E959" s="1">
        <v>97.769000000000005</v>
      </c>
      <c r="F959" s="1">
        <v>5412.6989999999996</v>
      </c>
      <c r="G959" s="1">
        <v>4</v>
      </c>
      <c r="H959" s="1">
        <v>97.769000000000005</v>
      </c>
      <c r="I959" s="1">
        <v>15</v>
      </c>
      <c r="J959" s="1">
        <v>15</v>
      </c>
    </row>
    <row r="960" spans="1:10" ht="25.5" x14ac:dyDescent="0.2">
      <c r="A960" s="1">
        <v>2</v>
      </c>
      <c r="B960" s="1" t="s">
        <v>27</v>
      </c>
      <c r="C960" s="1">
        <v>15</v>
      </c>
      <c r="D960" s="1">
        <v>1</v>
      </c>
      <c r="E960" s="1">
        <v>85.051000000000002</v>
      </c>
      <c r="F960" s="1">
        <v>350.05099999999999</v>
      </c>
      <c r="G960" s="1">
        <v>1</v>
      </c>
      <c r="H960" s="1">
        <v>84.825000000000003</v>
      </c>
      <c r="I960" s="1">
        <v>4</v>
      </c>
      <c r="J960" s="1">
        <v>1</v>
      </c>
    </row>
    <row r="961" spans="1:10" ht="25.5" x14ac:dyDescent="0.2">
      <c r="A961" s="1">
        <v>2</v>
      </c>
      <c r="B961" s="1" t="s">
        <v>27</v>
      </c>
      <c r="C961" s="1">
        <v>15</v>
      </c>
      <c r="D961" s="1">
        <v>2</v>
      </c>
      <c r="E961" s="1">
        <v>91.277000000000001</v>
      </c>
      <c r="F961" s="1">
        <v>441.32799999999997</v>
      </c>
      <c r="G961" s="1">
        <v>1</v>
      </c>
      <c r="H961" s="1">
        <v>91.126999999999995</v>
      </c>
      <c r="I961" s="1">
        <v>4</v>
      </c>
      <c r="J961" s="1">
        <v>2</v>
      </c>
    </row>
    <row r="962" spans="1:10" ht="25.5" x14ac:dyDescent="0.2">
      <c r="A962" s="1">
        <v>2</v>
      </c>
      <c r="B962" s="1" t="s">
        <v>27</v>
      </c>
      <c r="C962" s="1">
        <v>15</v>
      </c>
      <c r="D962" s="1">
        <v>3</v>
      </c>
      <c r="E962" s="1">
        <v>84.203000000000003</v>
      </c>
      <c r="F962" s="1">
        <v>525.53099999999995</v>
      </c>
      <c r="G962" s="1">
        <v>1</v>
      </c>
      <c r="H962" s="1">
        <v>84.128</v>
      </c>
      <c r="I962" s="1">
        <v>4</v>
      </c>
      <c r="J962" s="1">
        <v>3</v>
      </c>
    </row>
    <row r="963" spans="1:10" ht="25.5" x14ac:dyDescent="0.2">
      <c r="A963" s="1">
        <v>2</v>
      </c>
      <c r="B963" s="1" t="s">
        <v>27</v>
      </c>
      <c r="C963" s="1">
        <v>15</v>
      </c>
      <c r="D963" s="1">
        <v>4</v>
      </c>
      <c r="E963" s="1">
        <v>94.793000000000006</v>
      </c>
      <c r="F963" s="1">
        <v>620.32399999999996</v>
      </c>
      <c r="G963" s="1">
        <v>1</v>
      </c>
      <c r="H963" s="1">
        <v>94.793000000000006</v>
      </c>
      <c r="I963" s="1">
        <v>4</v>
      </c>
      <c r="J963" s="1">
        <v>4</v>
      </c>
    </row>
    <row r="964" spans="1:10" ht="25.5" x14ac:dyDescent="0.2">
      <c r="A964" s="1">
        <v>2</v>
      </c>
      <c r="B964" s="1" t="s">
        <v>27</v>
      </c>
      <c r="C964" s="1">
        <v>15</v>
      </c>
      <c r="D964" s="1">
        <v>6</v>
      </c>
      <c r="E964" s="1">
        <v>89.236999999999995</v>
      </c>
      <c r="F964" s="1">
        <v>1284.6489999999999</v>
      </c>
      <c r="G964" s="1">
        <v>2</v>
      </c>
      <c r="H964" s="1">
        <v>88.259</v>
      </c>
      <c r="I964" s="1">
        <v>14</v>
      </c>
      <c r="J964" s="1">
        <v>1</v>
      </c>
    </row>
    <row r="965" spans="1:10" ht="25.5" x14ac:dyDescent="0.2">
      <c r="A965" s="1">
        <v>2</v>
      </c>
      <c r="B965" s="1" t="s">
        <v>27</v>
      </c>
      <c r="C965" s="1">
        <v>15</v>
      </c>
      <c r="D965" s="1">
        <v>7</v>
      </c>
      <c r="E965" s="1">
        <v>93.921999999999997</v>
      </c>
      <c r="F965" s="1">
        <v>1378.5709999999999</v>
      </c>
      <c r="G965" s="1">
        <v>2</v>
      </c>
      <c r="H965" s="1">
        <v>93.019000000000005</v>
      </c>
      <c r="I965" s="1">
        <v>14</v>
      </c>
      <c r="J965" s="1">
        <v>2</v>
      </c>
    </row>
    <row r="966" spans="1:10" ht="25.5" x14ac:dyDescent="0.2">
      <c r="A966" s="1">
        <v>2</v>
      </c>
      <c r="B966" s="1" t="s">
        <v>27</v>
      </c>
      <c r="C966" s="1">
        <v>15</v>
      </c>
      <c r="D966" s="1">
        <v>8</v>
      </c>
      <c r="E966" s="1">
        <v>89.49</v>
      </c>
      <c r="F966" s="1">
        <v>1468.0609999999999</v>
      </c>
      <c r="G966" s="1">
        <v>2</v>
      </c>
      <c r="H966" s="1">
        <v>88.662000000000006</v>
      </c>
      <c r="I966" s="1">
        <v>14</v>
      </c>
      <c r="J966" s="1">
        <v>3</v>
      </c>
    </row>
    <row r="967" spans="1:10" ht="25.5" x14ac:dyDescent="0.2">
      <c r="A967" s="1">
        <v>2</v>
      </c>
      <c r="B967" s="1" t="s">
        <v>27</v>
      </c>
      <c r="C967" s="1">
        <v>15</v>
      </c>
      <c r="D967" s="1">
        <v>9</v>
      </c>
      <c r="E967" s="1">
        <v>89.138000000000005</v>
      </c>
      <c r="F967" s="1">
        <v>1557.1990000000001</v>
      </c>
      <c r="G967" s="1">
        <v>2</v>
      </c>
      <c r="H967" s="1">
        <v>88.385999999999996</v>
      </c>
      <c r="I967" s="1">
        <v>14</v>
      </c>
      <c r="J967" s="1">
        <v>4</v>
      </c>
    </row>
    <row r="968" spans="1:10" ht="25.5" x14ac:dyDescent="0.2">
      <c r="A968" s="1">
        <v>2</v>
      </c>
      <c r="B968" s="1" t="s">
        <v>27</v>
      </c>
      <c r="C968" s="1">
        <v>15</v>
      </c>
      <c r="D968" s="1">
        <v>10</v>
      </c>
      <c r="E968" s="1">
        <v>89.019000000000005</v>
      </c>
      <c r="F968" s="1">
        <v>1646.2180000000001</v>
      </c>
      <c r="G968" s="1">
        <v>2</v>
      </c>
      <c r="H968" s="1">
        <v>88.341999999999999</v>
      </c>
      <c r="I968" s="1">
        <v>14</v>
      </c>
      <c r="J968" s="1">
        <v>5</v>
      </c>
    </row>
    <row r="969" spans="1:10" ht="25.5" x14ac:dyDescent="0.2">
      <c r="A969" s="1">
        <v>2</v>
      </c>
      <c r="B969" s="1" t="s">
        <v>27</v>
      </c>
      <c r="C969" s="1">
        <v>15</v>
      </c>
      <c r="D969" s="1">
        <v>11</v>
      </c>
      <c r="E969" s="1">
        <v>88.777000000000001</v>
      </c>
      <c r="F969" s="1">
        <v>1734.9949999999999</v>
      </c>
      <c r="G969" s="1">
        <v>2</v>
      </c>
      <c r="H969" s="1">
        <v>88.174999999999997</v>
      </c>
      <c r="I969" s="1">
        <v>14</v>
      </c>
      <c r="J969" s="1">
        <v>6</v>
      </c>
    </row>
    <row r="970" spans="1:10" ht="25.5" x14ac:dyDescent="0.2">
      <c r="A970" s="1">
        <v>2</v>
      </c>
      <c r="B970" s="1" t="s">
        <v>27</v>
      </c>
      <c r="C970" s="1">
        <v>15</v>
      </c>
      <c r="D970" s="1">
        <v>12</v>
      </c>
      <c r="E970" s="1">
        <v>89.432000000000002</v>
      </c>
      <c r="F970" s="1">
        <v>1824.4269999999999</v>
      </c>
      <c r="G970" s="1">
        <v>2</v>
      </c>
      <c r="H970" s="1">
        <v>88.905000000000001</v>
      </c>
      <c r="I970" s="1">
        <v>14</v>
      </c>
      <c r="J970" s="1">
        <v>7</v>
      </c>
    </row>
    <row r="971" spans="1:10" ht="25.5" x14ac:dyDescent="0.2">
      <c r="A971" s="1">
        <v>2</v>
      </c>
      <c r="B971" s="1" t="s">
        <v>27</v>
      </c>
      <c r="C971" s="1">
        <v>15</v>
      </c>
      <c r="D971" s="1">
        <v>13</v>
      </c>
      <c r="E971" s="1">
        <v>89.031000000000006</v>
      </c>
      <c r="F971" s="1">
        <v>1913.4580000000001</v>
      </c>
      <c r="G971" s="1">
        <v>2</v>
      </c>
      <c r="H971" s="1">
        <v>88.58</v>
      </c>
      <c r="I971" s="1">
        <v>14</v>
      </c>
      <c r="J971" s="1">
        <v>8</v>
      </c>
    </row>
    <row r="972" spans="1:10" ht="25.5" x14ac:dyDescent="0.2">
      <c r="A972" s="1">
        <v>2</v>
      </c>
      <c r="B972" s="1" t="s">
        <v>27</v>
      </c>
      <c r="C972" s="1">
        <v>15</v>
      </c>
      <c r="D972" s="1">
        <v>14</v>
      </c>
      <c r="E972" s="1">
        <v>89.311000000000007</v>
      </c>
      <c r="F972" s="1">
        <v>2002.769</v>
      </c>
      <c r="G972" s="1">
        <v>2</v>
      </c>
      <c r="H972" s="1">
        <v>88.935000000000002</v>
      </c>
      <c r="I972" s="1">
        <v>14</v>
      </c>
      <c r="J972" s="1">
        <v>9</v>
      </c>
    </row>
    <row r="973" spans="1:10" ht="25.5" x14ac:dyDescent="0.2">
      <c r="A973" s="1">
        <v>2</v>
      </c>
      <c r="B973" s="1" t="s">
        <v>27</v>
      </c>
      <c r="C973" s="1">
        <v>15</v>
      </c>
      <c r="D973" s="1">
        <v>15</v>
      </c>
      <c r="E973" s="1">
        <v>89.031999999999996</v>
      </c>
      <c r="F973" s="1">
        <v>2091.8009999999999</v>
      </c>
      <c r="G973" s="1">
        <v>2</v>
      </c>
      <c r="H973" s="1">
        <v>88.730999999999995</v>
      </c>
      <c r="I973" s="1">
        <v>14</v>
      </c>
      <c r="J973" s="1">
        <v>10</v>
      </c>
    </row>
    <row r="974" spans="1:10" ht="25.5" x14ac:dyDescent="0.2">
      <c r="A974" s="1">
        <v>2</v>
      </c>
      <c r="B974" s="1" t="s">
        <v>27</v>
      </c>
      <c r="C974" s="1">
        <v>15</v>
      </c>
      <c r="D974" s="1">
        <v>16</v>
      </c>
      <c r="E974" s="1">
        <v>89.168999999999997</v>
      </c>
      <c r="F974" s="1">
        <v>2180.9699999999998</v>
      </c>
      <c r="G974" s="1">
        <v>2</v>
      </c>
      <c r="H974" s="1">
        <v>88.942999999999998</v>
      </c>
      <c r="I974" s="1">
        <v>14</v>
      </c>
      <c r="J974" s="1">
        <v>11</v>
      </c>
    </row>
    <row r="975" spans="1:10" ht="25.5" x14ac:dyDescent="0.2">
      <c r="A975" s="1">
        <v>2</v>
      </c>
      <c r="B975" s="1" t="s">
        <v>27</v>
      </c>
      <c r="C975" s="1">
        <v>15</v>
      </c>
      <c r="D975" s="1">
        <v>17</v>
      </c>
      <c r="E975" s="1">
        <v>89.022999999999996</v>
      </c>
      <c r="F975" s="1">
        <v>2269.9929999999999</v>
      </c>
      <c r="G975" s="1">
        <v>2</v>
      </c>
      <c r="H975" s="1">
        <v>88.873000000000005</v>
      </c>
      <c r="I975" s="1">
        <v>14</v>
      </c>
      <c r="J975" s="1">
        <v>12</v>
      </c>
    </row>
    <row r="976" spans="1:10" ht="25.5" x14ac:dyDescent="0.2">
      <c r="A976" s="1">
        <v>2</v>
      </c>
      <c r="B976" s="1" t="s">
        <v>27</v>
      </c>
      <c r="C976" s="1">
        <v>15</v>
      </c>
      <c r="D976" s="1">
        <v>18</v>
      </c>
      <c r="E976" s="1">
        <v>88.873999999999995</v>
      </c>
      <c r="F976" s="1">
        <v>2358.8670000000002</v>
      </c>
      <c r="G976" s="1">
        <v>2</v>
      </c>
      <c r="H976" s="1">
        <v>88.799000000000007</v>
      </c>
      <c r="I976" s="1">
        <v>14</v>
      </c>
      <c r="J976" s="1">
        <v>13</v>
      </c>
    </row>
    <row r="977" spans="1:10" ht="25.5" x14ac:dyDescent="0.2">
      <c r="A977" s="1">
        <v>2</v>
      </c>
      <c r="B977" s="1" t="s">
        <v>27</v>
      </c>
      <c r="C977" s="1">
        <v>15</v>
      </c>
      <c r="D977" s="1">
        <v>19</v>
      </c>
      <c r="E977" s="1">
        <v>96.23</v>
      </c>
      <c r="F977" s="1">
        <v>2455.0970000000002</v>
      </c>
      <c r="G977" s="1">
        <v>2</v>
      </c>
      <c r="H977" s="1">
        <v>96.23</v>
      </c>
      <c r="I977" s="1">
        <v>14</v>
      </c>
      <c r="J977" s="1">
        <v>14</v>
      </c>
    </row>
    <row r="978" spans="1:10" ht="25.5" x14ac:dyDescent="0.2">
      <c r="A978" s="1">
        <v>2</v>
      </c>
      <c r="B978" s="1" t="s">
        <v>27</v>
      </c>
      <c r="C978" s="1">
        <v>15</v>
      </c>
      <c r="D978" s="1">
        <v>21</v>
      </c>
      <c r="E978" s="1">
        <v>82.834999999999994</v>
      </c>
      <c r="F978" s="1">
        <v>3416.7049999999999</v>
      </c>
      <c r="G978" s="1">
        <v>3</v>
      </c>
      <c r="H978" s="1">
        <v>82.683999999999997</v>
      </c>
      <c r="I978" s="1">
        <v>3</v>
      </c>
      <c r="J978" s="1">
        <v>1</v>
      </c>
    </row>
    <row r="979" spans="1:10" ht="25.5" x14ac:dyDescent="0.2">
      <c r="A979" s="1">
        <v>2</v>
      </c>
      <c r="B979" s="1" t="s">
        <v>27</v>
      </c>
      <c r="C979" s="1">
        <v>15</v>
      </c>
      <c r="D979" s="1">
        <v>22</v>
      </c>
      <c r="E979" s="1">
        <v>94.674999999999997</v>
      </c>
      <c r="F979" s="1">
        <v>3511.38</v>
      </c>
      <c r="G979" s="1">
        <v>3</v>
      </c>
      <c r="H979" s="1">
        <v>94.6</v>
      </c>
      <c r="I979" s="1">
        <v>3</v>
      </c>
      <c r="J979" s="1">
        <v>2</v>
      </c>
    </row>
    <row r="980" spans="1:10" ht="25.5" x14ac:dyDescent="0.2">
      <c r="A980" s="1">
        <v>2</v>
      </c>
      <c r="B980" s="1" t="s">
        <v>27</v>
      </c>
      <c r="C980" s="1">
        <v>15</v>
      </c>
      <c r="D980" s="1">
        <v>23</v>
      </c>
      <c r="E980" s="1">
        <v>89.625</v>
      </c>
      <c r="F980" s="1">
        <v>3601.0050000000001</v>
      </c>
      <c r="G980" s="1">
        <v>3</v>
      </c>
      <c r="H980" s="1">
        <v>89.625</v>
      </c>
      <c r="I980" s="1">
        <v>3</v>
      </c>
      <c r="J980" s="1">
        <v>3</v>
      </c>
    </row>
    <row r="981" spans="1:10" ht="25.5" x14ac:dyDescent="0.2">
      <c r="A981" s="1">
        <v>2</v>
      </c>
      <c r="B981" s="1" t="s">
        <v>27</v>
      </c>
      <c r="C981" s="1">
        <v>15</v>
      </c>
      <c r="D981" s="1">
        <v>25</v>
      </c>
      <c r="E981" s="1">
        <v>88.456999999999994</v>
      </c>
      <c r="F981" s="1">
        <v>4199.201</v>
      </c>
      <c r="G981" s="1">
        <v>4</v>
      </c>
      <c r="H981" s="1">
        <v>87.478999999999999</v>
      </c>
      <c r="I981" s="1">
        <v>14</v>
      </c>
      <c r="J981" s="1">
        <v>1</v>
      </c>
    </row>
    <row r="982" spans="1:10" ht="25.5" x14ac:dyDescent="0.2">
      <c r="A982" s="1">
        <v>2</v>
      </c>
      <c r="B982" s="1" t="s">
        <v>27</v>
      </c>
      <c r="C982" s="1">
        <v>15</v>
      </c>
      <c r="D982" s="1">
        <v>26</v>
      </c>
      <c r="E982" s="1">
        <v>88.647999999999996</v>
      </c>
      <c r="F982" s="1">
        <v>4287.8490000000002</v>
      </c>
      <c r="G982" s="1">
        <v>4</v>
      </c>
      <c r="H982" s="1">
        <v>87.745000000000005</v>
      </c>
      <c r="I982" s="1">
        <v>14</v>
      </c>
      <c r="J982" s="1">
        <v>2</v>
      </c>
    </row>
    <row r="983" spans="1:10" ht="25.5" x14ac:dyDescent="0.2">
      <c r="A983" s="1">
        <v>2</v>
      </c>
      <c r="B983" s="1" t="s">
        <v>27</v>
      </c>
      <c r="C983" s="1">
        <v>15</v>
      </c>
      <c r="D983" s="1">
        <v>27</v>
      </c>
      <c r="E983" s="1">
        <v>88.635999999999996</v>
      </c>
      <c r="F983" s="1">
        <v>4376.4849999999997</v>
      </c>
      <c r="G983" s="1">
        <v>4</v>
      </c>
      <c r="H983" s="1">
        <v>87.808000000000007</v>
      </c>
      <c r="I983" s="1">
        <v>14</v>
      </c>
      <c r="J983" s="1">
        <v>3</v>
      </c>
    </row>
    <row r="984" spans="1:10" ht="25.5" x14ac:dyDescent="0.2">
      <c r="A984" s="1">
        <v>2</v>
      </c>
      <c r="B984" s="1" t="s">
        <v>27</v>
      </c>
      <c r="C984" s="1">
        <v>15</v>
      </c>
      <c r="D984" s="1">
        <v>28</v>
      </c>
      <c r="E984" s="1">
        <v>88.852000000000004</v>
      </c>
      <c r="F984" s="1">
        <v>4465.3370000000004</v>
      </c>
      <c r="G984" s="1">
        <v>4</v>
      </c>
      <c r="H984" s="1">
        <v>88.1</v>
      </c>
      <c r="I984" s="1">
        <v>14</v>
      </c>
      <c r="J984" s="1">
        <v>4</v>
      </c>
    </row>
    <row r="985" spans="1:10" ht="25.5" x14ac:dyDescent="0.2">
      <c r="A985" s="1">
        <v>2</v>
      </c>
      <c r="B985" s="1" t="s">
        <v>27</v>
      </c>
      <c r="C985" s="1">
        <v>15</v>
      </c>
      <c r="D985" s="1">
        <v>29</v>
      </c>
      <c r="E985" s="1">
        <v>88.637</v>
      </c>
      <c r="F985" s="1">
        <v>4553.9740000000002</v>
      </c>
      <c r="G985" s="1">
        <v>4</v>
      </c>
      <c r="H985" s="1">
        <v>87.96</v>
      </c>
      <c r="I985" s="1">
        <v>14</v>
      </c>
      <c r="J985" s="1">
        <v>5</v>
      </c>
    </row>
    <row r="986" spans="1:10" ht="25.5" x14ac:dyDescent="0.2">
      <c r="A986" s="1">
        <v>2</v>
      </c>
      <c r="B986" s="1" t="s">
        <v>27</v>
      </c>
      <c r="C986" s="1">
        <v>15</v>
      </c>
      <c r="D986" s="1">
        <v>30</v>
      </c>
      <c r="E986" s="1">
        <v>88.879000000000005</v>
      </c>
      <c r="F986" s="1">
        <v>4642.8530000000001</v>
      </c>
      <c r="G986" s="1">
        <v>4</v>
      </c>
      <c r="H986" s="1">
        <v>88.277000000000001</v>
      </c>
      <c r="I986" s="1">
        <v>14</v>
      </c>
      <c r="J986" s="1">
        <v>6</v>
      </c>
    </row>
    <row r="987" spans="1:10" ht="25.5" x14ac:dyDescent="0.2">
      <c r="A987" s="1">
        <v>2</v>
      </c>
      <c r="B987" s="1" t="s">
        <v>27</v>
      </c>
      <c r="C987" s="1">
        <v>15</v>
      </c>
      <c r="D987" s="1">
        <v>31</v>
      </c>
      <c r="E987" s="1">
        <v>89.1</v>
      </c>
      <c r="F987" s="1">
        <v>4731.9530000000004</v>
      </c>
      <c r="G987" s="1">
        <v>4</v>
      </c>
      <c r="H987" s="1">
        <v>88.572999999999993</v>
      </c>
      <c r="I987" s="1">
        <v>14</v>
      </c>
      <c r="J987" s="1">
        <v>7</v>
      </c>
    </row>
    <row r="988" spans="1:10" ht="25.5" x14ac:dyDescent="0.2">
      <c r="A988" s="1">
        <v>2</v>
      </c>
      <c r="B988" s="1" t="s">
        <v>27</v>
      </c>
      <c r="C988" s="1">
        <v>15</v>
      </c>
      <c r="D988" s="1">
        <v>32</v>
      </c>
      <c r="E988" s="1">
        <v>88.771000000000001</v>
      </c>
      <c r="F988" s="1">
        <v>4820.7240000000002</v>
      </c>
      <c r="G988" s="1">
        <v>4</v>
      </c>
      <c r="H988" s="1">
        <v>88.32</v>
      </c>
      <c r="I988" s="1">
        <v>14</v>
      </c>
      <c r="J988" s="1">
        <v>8</v>
      </c>
    </row>
    <row r="989" spans="1:10" ht="25.5" x14ac:dyDescent="0.2">
      <c r="A989" s="1">
        <v>2</v>
      </c>
      <c r="B989" s="1" t="s">
        <v>27</v>
      </c>
      <c r="C989" s="1">
        <v>15</v>
      </c>
      <c r="D989" s="1">
        <v>33</v>
      </c>
      <c r="E989" s="1">
        <v>88.484999999999999</v>
      </c>
      <c r="F989" s="1">
        <v>4909.2089999999998</v>
      </c>
      <c r="G989" s="1">
        <v>4</v>
      </c>
      <c r="H989" s="1">
        <v>88.108999999999995</v>
      </c>
      <c r="I989" s="1">
        <v>14</v>
      </c>
      <c r="J989" s="1">
        <v>9</v>
      </c>
    </row>
    <row r="990" spans="1:10" ht="25.5" x14ac:dyDescent="0.2">
      <c r="A990" s="1">
        <v>2</v>
      </c>
      <c r="B990" s="1" t="s">
        <v>27</v>
      </c>
      <c r="C990" s="1">
        <v>15</v>
      </c>
      <c r="D990" s="1">
        <v>34</v>
      </c>
      <c r="E990" s="1">
        <v>88.846999999999994</v>
      </c>
      <c r="F990" s="1">
        <v>4998.0559999999996</v>
      </c>
      <c r="G990" s="1">
        <v>4</v>
      </c>
      <c r="H990" s="1">
        <v>88.546000000000006</v>
      </c>
      <c r="I990" s="1">
        <v>14</v>
      </c>
      <c r="J990" s="1">
        <v>10</v>
      </c>
    </row>
    <row r="991" spans="1:10" ht="25.5" x14ac:dyDescent="0.2">
      <c r="A991" s="1">
        <v>2</v>
      </c>
      <c r="B991" s="1" t="s">
        <v>27</v>
      </c>
      <c r="C991" s="1">
        <v>15</v>
      </c>
      <c r="D991" s="1">
        <v>35</v>
      </c>
      <c r="E991" s="1">
        <v>89.013000000000005</v>
      </c>
      <c r="F991" s="1">
        <v>5087.0690000000004</v>
      </c>
      <c r="G991" s="1">
        <v>4</v>
      </c>
      <c r="H991" s="1">
        <v>88.787000000000006</v>
      </c>
      <c r="I991" s="1">
        <v>14</v>
      </c>
      <c r="J991" s="1">
        <v>11</v>
      </c>
    </row>
    <row r="992" spans="1:10" ht="25.5" x14ac:dyDescent="0.2">
      <c r="A992" s="1">
        <v>2</v>
      </c>
      <c r="B992" s="1" t="s">
        <v>27</v>
      </c>
      <c r="C992" s="1">
        <v>15</v>
      </c>
      <c r="D992" s="1">
        <v>36</v>
      </c>
      <c r="E992" s="1">
        <v>89.475999999999999</v>
      </c>
      <c r="F992" s="1">
        <v>5176.5450000000001</v>
      </c>
      <c r="G992" s="1">
        <v>4</v>
      </c>
      <c r="H992" s="1">
        <v>89.325999999999993</v>
      </c>
      <c r="I992" s="1">
        <v>14</v>
      </c>
      <c r="J992" s="1">
        <v>12</v>
      </c>
    </row>
    <row r="993" spans="1:10" ht="25.5" x14ac:dyDescent="0.2">
      <c r="A993" s="1">
        <v>2</v>
      </c>
      <c r="B993" s="1" t="s">
        <v>27</v>
      </c>
      <c r="C993" s="1">
        <v>15</v>
      </c>
      <c r="D993" s="1">
        <v>37</v>
      </c>
      <c r="E993" s="1">
        <v>89.863</v>
      </c>
      <c r="F993" s="1">
        <v>5266.4080000000004</v>
      </c>
      <c r="G993" s="1">
        <v>4</v>
      </c>
      <c r="H993" s="1">
        <v>89.787999999999997</v>
      </c>
      <c r="I993" s="1">
        <v>14</v>
      </c>
      <c r="J993" s="1">
        <v>13</v>
      </c>
    </row>
    <row r="994" spans="1:10" ht="25.5" x14ac:dyDescent="0.2">
      <c r="A994" s="1">
        <v>2</v>
      </c>
      <c r="B994" s="1" t="s">
        <v>27</v>
      </c>
      <c r="C994" s="1">
        <v>15</v>
      </c>
      <c r="D994" s="1">
        <v>38</v>
      </c>
      <c r="E994" s="1">
        <v>90.459000000000003</v>
      </c>
      <c r="F994" s="1">
        <v>5356.8670000000002</v>
      </c>
      <c r="G994" s="1">
        <v>4</v>
      </c>
      <c r="H994" s="1">
        <v>90.459000000000003</v>
      </c>
      <c r="I994" s="1">
        <v>14</v>
      </c>
      <c r="J994" s="1">
        <v>14</v>
      </c>
    </row>
    <row r="995" spans="1:10" x14ac:dyDescent="0.2">
      <c r="A995" s="1">
        <v>2</v>
      </c>
      <c r="B995" s="1" t="s">
        <v>34</v>
      </c>
      <c r="C995" s="1">
        <v>14</v>
      </c>
      <c r="D995" s="1">
        <v>1</v>
      </c>
      <c r="E995" s="1">
        <v>87.426000000000002</v>
      </c>
      <c r="F995" s="1">
        <v>236.42599999999999</v>
      </c>
      <c r="G995" s="1">
        <v>1</v>
      </c>
      <c r="H995" s="1">
        <v>87.05</v>
      </c>
      <c r="I995" s="1">
        <v>6</v>
      </c>
      <c r="J995" s="1">
        <v>1</v>
      </c>
    </row>
    <row r="996" spans="1:10" x14ac:dyDescent="0.2">
      <c r="A996" s="1">
        <v>2</v>
      </c>
      <c r="B996" s="1" t="s">
        <v>34</v>
      </c>
      <c r="C996" s="1">
        <v>14</v>
      </c>
      <c r="D996" s="1">
        <v>2</v>
      </c>
      <c r="E996" s="1">
        <v>92.513000000000005</v>
      </c>
      <c r="F996" s="1">
        <v>328.93900000000002</v>
      </c>
      <c r="G996" s="1">
        <v>1</v>
      </c>
      <c r="H996" s="1">
        <v>92.212000000000003</v>
      </c>
      <c r="I996" s="1">
        <v>6</v>
      </c>
      <c r="J996" s="1">
        <v>2</v>
      </c>
    </row>
    <row r="997" spans="1:10" x14ac:dyDescent="0.2">
      <c r="A997" s="1">
        <v>2</v>
      </c>
      <c r="B997" s="1" t="s">
        <v>34</v>
      </c>
      <c r="C997" s="1">
        <v>14</v>
      </c>
      <c r="D997" s="1">
        <v>3</v>
      </c>
      <c r="E997" s="1">
        <v>85.926000000000002</v>
      </c>
      <c r="F997" s="1">
        <v>414.86500000000001</v>
      </c>
      <c r="G997" s="1">
        <v>1</v>
      </c>
      <c r="H997" s="1">
        <v>85.7</v>
      </c>
      <c r="I997" s="1">
        <v>6</v>
      </c>
      <c r="J997" s="1">
        <v>3</v>
      </c>
    </row>
    <row r="998" spans="1:10" x14ac:dyDescent="0.2">
      <c r="A998" s="1">
        <v>2</v>
      </c>
      <c r="B998" s="1" t="s">
        <v>34</v>
      </c>
      <c r="C998" s="1">
        <v>14</v>
      </c>
      <c r="D998" s="1">
        <v>4</v>
      </c>
      <c r="E998" s="1">
        <v>98.787999999999997</v>
      </c>
      <c r="F998" s="1">
        <v>513.65300000000002</v>
      </c>
      <c r="G998" s="1">
        <v>1</v>
      </c>
      <c r="H998" s="1">
        <v>98.638000000000005</v>
      </c>
      <c r="I998" s="1">
        <v>6</v>
      </c>
      <c r="J998" s="1">
        <v>4</v>
      </c>
    </row>
    <row r="999" spans="1:10" x14ac:dyDescent="0.2">
      <c r="A999" s="1">
        <v>2</v>
      </c>
      <c r="B999" s="1" t="s">
        <v>34</v>
      </c>
      <c r="C999" s="1">
        <v>14</v>
      </c>
      <c r="D999" s="1">
        <v>5</v>
      </c>
      <c r="E999" s="1">
        <v>84.753</v>
      </c>
      <c r="F999" s="1">
        <v>598.40599999999995</v>
      </c>
      <c r="G999" s="1">
        <v>1</v>
      </c>
      <c r="H999" s="1">
        <v>84.677999999999997</v>
      </c>
      <c r="I999" s="1">
        <v>6</v>
      </c>
      <c r="J999" s="1">
        <v>5</v>
      </c>
    </row>
    <row r="1000" spans="1:10" x14ac:dyDescent="0.2">
      <c r="A1000" s="1">
        <v>2</v>
      </c>
      <c r="B1000" s="1" t="s">
        <v>34</v>
      </c>
      <c r="C1000" s="1">
        <v>14</v>
      </c>
      <c r="D1000" s="1">
        <v>6</v>
      </c>
      <c r="E1000" s="1">
        <v>98.006</v>
      </c>
      <c r="F1000" s="1">
        <v>696.41200000000003</v>
      </c>
      <c r="G1000" s="1">
        <v>1</v>
      </c>
      <c r="H1000" s="1">
        <v>98.006</v>
      </c>
      <c r="I1000" s="1">
        <v>6</v>
      </c>
      <c r="J1000" s="1">
        <v>6</v>
      </c>
    </row>
    <row r="1001" spans="1:10" x14ac:dyDescent="0.2">
      <c r="A1001" s="1">
        <v>2</v>
      </c>
      <c r="B1001" s="1" t="s">
        <v>34</v>
      </c>
      <c r="C1001" s="1">
        <v>14</v>
      </c>
      <c r="D1001" s="1">
        <v>8</v>
      </c>
      <c r="E1001" s="1">
        <v>89.825000000000003</v>
      </c>
      <c r="F1001" s="1">
        <v>1815.6410000000001</v>
      </c>
      <c r="G1001" s="1">
        <v>2</v>
      </c>
      <c r="H1001" s="1">
        <v>89.072999999999993</v>
      </c>
      <c r="I1001" s="1">
        <v>11</v>
      </c>
      <c r="J1001" s="1">
        <v>1</v>
      </c>
    </row>
    <row r="1002" spans="1:10" x14ac:dyDescent="0.2">
      <c r="A1002" s="1">
        <v>2</v>
      </c>
      <c r="B1002" s="1" t="s">
        <v>34</v>
      </c>
      <c r="C1002" s="1">
        <v>14</v>
      </c>
      <c r="D1002" s="1">
        <v>9</v>
      </c>
      <c r="E1002" s="1">
        <v>84.902000000000001</v>
      </c>
      <c r="F1002" s="1">
        <v>1900.5429999999999</v>
      </c>
      <c r="G1002" s="1">
        <v>2</v>
      </c>
      <c r="H1002" s="1">
        <v>84.224999999999994</v>
      </c>
      <c r="I1002" s="1">
        <v>11</v>
      </c>
      <c r="J1002" s="1">
        <v>2</v>
      </c>
    </row>
    <row r="1003" spans="1:10" x14ac:dyDescent="0.2">
      <c r="A1003" s="1">
        <v>2</v>
      </c>
      <c r="B1003" s="1" t="s">
        <v>34</v>
      </c>
      <c r="C1003" s="1">
        <v>14</v>
      </c>
      <c r="D1003" s="1">
        <v>10</v>
      </c>
      <c r="E1003" s="1">
        <v>86.102999999999994</v>
      </c>
      <c r="F1003" s="1">
        <v>1986.646</v>
      </c>
      <c r="G1003" s="1">
        <v>2</v>
      </c>
      <c r="H1003" s="1">
        <v>85.501000000000005</v>
      </c>
      <c r="I1003" s="1">
        <v>11</v>
      </c>
      <c r="J1003" s="1">
        <v>3</v>
      </c>
    </row>
    <row r="1004" spans="1:10" x14ac:dyDescent="0.2">
      <c r="A1004" s="1">
        <v>2</v>
      </c>
      <c r="B1004" s="1" t="s">
        <v>34</v>
      </c>
      <c r="C1004" s="1">
        <v>14</v>
      </c>
      <c r="D1004" s="1">
        <v>11</v>
      </c>
      <c r="E1004" s="1">
        <v>85.891000000000005</v>
      </c>
      <c r="F1004" s="1">
        <v>2072.5369999999998</v>
      </c>
      <c r="G1004" s="1">
        <v>2</v>
      </c>
      <c r="H1004" s="1">
        <v>85.364000000000004</v>
      </c>
      <c r="I1004" s="1">
        <v>11</v>
      </c>
      <c r="J1004" s="1">
        <v>4</v>
      </c>
    </row>
    <row r="1005" spans="1:10" x14ac:dyDescent="0.2">
      <c r="A1005" s="1">
        <v>2</v>
      </c>
      <c r="B1005" s="1" t="s">
        <v>34</v>
      </c>
      <c r="C1005" s="1">
        <v>14</v>
      </c>
      <c r="D1005" s="1">
        <v>12</v>
      </c>
      <c r="E1005" s="1">
        <v>86.572999999999993</v>
      </c>
      <c r="F1005" s="1">
        <v>2159.11</v>
      </c>
      <c r="G1005" s="1">
        <v>2</v>
      </c>
      <c r="H1005" s="1">
        <v>86.120999999999995</v>
      </c>
      <c r="I1005" s="1">
        <v>11</v>
      </c>
      <c r="J1005" s="1">
        <v>5</v>
      </c>
    </row>
    <row r="1006" spans="1:10" x14ac:dyDescent="0.2">
      <c r="A1006" s="1">
        <v>2</v>
      </c>
      <c r="B1006" s="1" t="s">
        <v>34</v>
      </c>
      <c r="C1006" s="1">
        <v>14</v>
      </c>
      <c r="D1006" s="1">
        <v>13</v>
      </c>
      <c r="E1006" s="1">
        <v>85.792000000000002</v>
      </c>
      <c r="F1006" s="1">
        <v>2244.902</v>
      </c>
      <c r="G1006" s="1">
        <v>2</v>
      </c>
      <c r="H1006" s="1">
        <v>85.415999999999997</v>
      </c>
      <c r="I1006" s="1">
        <v>11</v>
      </c>
      <c r="J1006" s="1">
        <v>6</v>
      </c>
    </row>
    <row r="1007" spans="1:10" x14ac:dyDescent="0.2">
      <c r="A1007" s="1">
        <v>2</v>
      </c>
      <c r="B1007" s="1" t="s">
        <v>34</v>
      </c>
      <c r="C1007" s="1">
        <v>14</v>
      </c>
      <c r="D1007" s="1">
        <v>14</v>
      </c>
      <c r="E1007" s="1">
        <v>85.171999999999997</v>
      </c>
      <c r="F1007" s="1">
        <v>2330.0740000000001</v>
      </c>
      <c r="G1007" s="1">
        <v>2</v>
      </c>
      <c r="H1007" s="1">
        <v>84.870999999999995</v>
      </c>
      <c r="I1007" s="1">
        <v>11</v>
      </c>
      <c r="J1007" s="1">
        <v>7</v>
      </c>
    </row>
    <row r="1008" spans="1:10" x14ac:dyDescent="0.2">
      <c r="A1008" s="1">
        <v>2</v>
      </c>
      <c r="B1008" s="1" t="s">
        <v>34</v>
      </c>
      <c r="C1008" s="1">
        <v>14</v>
      </c>
      <c r="D1008" s="1">
        <v>15</v>
      </c>
      <c r="E1008" s="1">
        <v>85.933000000000007</v>
      </c>
      <c r="F1008" s="1">
        <v>2416.0070000000001</v>
      </c>
      <c r="G1008" s="1">
        <v>2</v>
      </c>
      <c r="H1008" s="1">
        <v>85.706999999999994</v>
      </c>
      <c r="I1008" s="1">
        <v>11</v>
      </c>
      <c r="J1008" s="1">
        <v>8</v>
      </c>
    </row>
    <row r="1009" spans="1:10" x14ac:dyDescent="0.2">
      <c r="A1009" s="1">
        <v>2</v>
      </c>
      <c r="B1009" s="1" t="s">
        <v>34</v>
      </c>
      <c r="C1009" s="1">
        <v>14</v>
      </c>
      <c r="D1009" s="1">
        <v>16</v>
      </c>
      <c r="E1009" s="1">
        <v>88.637</v>
      </c>
      <c r="F1009" s="1">
        <v>2504.6439999999998</v>
      </c>
      <c r="G1009" s="1">
        <v>2</v>
      </c>
      <c r="H1009" s="1">
        <v>88.486999999999995</v>
      </c>
      <c r="I1009" s="1">
        <v>11</v>
      </c>
      <c r="J1009" s="1">
        <v>9</v>
      </c>
    </row>
    <row r="1010" spans="1:10" x14ac:dyDescent="0.2">
      <c r="A1010" s="1">
        <v>2</v>
      </c>
      <c r="B1010" s="1" t="s">
        <v>34</v>
      </c>
      <c r="C1010" s="1">
        <v>14</v>
      </c>
      <c r="D1010" s="1">
        <v>17</v>
      </c>
      <c r="E1010" s="1">
        <v>85.93</v>
      </c>
      <c r="F1010" s="1">
        <v>2590.5740000000001</v>
      </c>
      <c r="G1010" s="1">
        <v>2</v>
      </c>
      <c r="H1010" s="1">
        <v>85.855000000000004</v>
      </c>
      <c r="I1010" s="1">
        <v>11</v>
      </c>
      <c r="J1010" s="1">
        <v>10</v>
      </c>
    </row>
    <row r="1011" spans="1:10" x14ac:dyDescent="0.2">
      <c r="A1011" s="1">
        <v>2</v>
      </c>
      <c r="B1011" s="1" t="s">
        <v>34</v>
      </c>
      <c r="C1011" s="1">
        <v>14</v>
      </c>
      <c r="D1011" s="1">
        <v>18</v>
      </c>
      <c r="E1011" s="1">
        <v>92.602000000000004</v>
      </c>
      <c r="F1011" s="1">
        <v>2683.1759999999999</v>
      </c>
      <c r="G1011" s="1">
        <v>2</v>
      </c>
      <c r="H1011" s="1">
        <v>92.602000000000004</v>
      </c>
      <c r="I1011" s="1">
        <v>11</v>
      </c>
      <c r="J1011" s="1">
        <v>11</v>
      </c>
    </row>
    <row r="1012" spans="1:10" x14ac:dyDescent="0.2">
      <c r="A1012" s="1">
        <v>2</v>
      </c>
      <c r="B1012" s="1" t="s">
        <v>34</v>
      </c>
      <c r="C1012" s="1">
        <v>14</v>
      </c>
      <c r="D1012" s="1">
        <v>20</v>
      </c>
      <c r="E1012" s="1">
        <v>82.980999999999995</v>
      </c>
      <c r="F1012" s="1">
        <v>3563.6959999999999</v>
      </c>
      <c r="G1012" s="1">
        <v>3</v>
      </c>
      <c r="H1012" s="1">
        <v>82.754999999999995</v>
      </c>
      <c r="I1012" s="1">
        <v>4</v>
      </c>
      <c r="J1012" s="1">
        <v>1</v>
      </c>
    </row>
    <row r="1013" spans="1:10" x14ac:dyDescent="0.2">
      <c r="A1013" s="1">
        <v>2</v>
      </c>
      <c r="B1013" s="1" t="s">
        <v>34</v>
      </c>
      <c r="C1013" s="1">
        <v>14</v>
      </c>
      <c r="D1013" s="1">
        <v>21</v>
      </c>
      <c r="E1013" s="1">
        <v>95.347999999999999</v>
      </c>
      <c r="F1013" s="1">
        <v>3659.0439999999999</v>
      </c>
      <c r="G1013" s="1">
        <v>3</v>
      </c>
      <c r="H1013" s="1">
        <v>95.197999999999993</v>
      </c>
      <c r="I1013" s="1">
        <v>4</v>
      </c>
      <c r="J1013" s="1">
        <v>2</v>
      </c>
    </row>
    <row r="1014" spans="1:10" x14ac:dyDescent="0.2">
      <c r="A1014" s="1">
        <v>2</v>
      </c>
      <c r="B1014" s="1" t="s">
        <v>34</v>
      </c>
      <c r="C1014" s="1">
        <v>14</v>
      </c>
      <c r="D1014" s="1">
        <v>22</v>
      </c>
      <c r="E1014" s="1">
        <v>83.748999999999995</v>
      </c>
      <c r="F1014" s="1">
        <v>3742.7930000000001</v>
      </c>
      <c r="G1014" s="1">
        <v>3</v>
      </c>
      <c r="H1014" s="1">
        <v>83.674000000000007</v>
      </c>
      <c r="I1014" s="1">
        <v>4</v>
      </c>
      <c r="J1014" s="1">
        <v>3</v>
      </c>
    </row>
    <row r="1015" spans="1:10" x14ac:dyDescent="0.2">
      <c r="A1015" s="1">
        <v>2</v>
      </c>
      <c r="B1015" s="1" t="s">
        <v>34</v>
      </c>
      <c r="C1015" s="1">
        <v>14</v>
      </c>
      <c r="D1015" s="1">
        <v>23</v>
      </c>
      <c r="E1015" s="1">
        <v>93.513999999999996</v>
      </c>
      <c r="F1015" s="1">
        <v>3836.3069999999998</v>
      </c>
      <c r="G1015" s="1">
        <v>3</v>
      </c>
      <c r="H1015" s="1">
        <v>93.513999999999996</v>
      </c>
      <c r="I1015" s="1">
        <v>4</v>
      </c>
      <c r="J1015" s="1">
        <v>4</v>
      </c>
    </row>
    <row r="1016" spans="1:10" x14ac:dyDescent="0.2">
      <c r="A1016" s="1">
        <v>2</v>
      </c>
      <c r="B1016" s="1" t="s">
        <v>34</v>
      </c>
      <c r="C1016" s="1">
        <v>14</v>
      </c>
      <c r="D1016" s="1">
        <v>25</v>
      </c>
      <c r="E1016" s="1">
        <v>89.569000000000003</v>
      </c>
      <c r="F1016" s="1">
        <v>4459.491</v>
      </c>
      <c r="G1016" s="1">
        <v>4</v>
      </c>
      <c r="H1016" s="1">
        <v>88.741</v>
      </c>
      <c r="I1016" s="1">
        <v>12</v>
      </c>
      <c r="J1016" s="1">
        <v>1</v>
      </c>
    </row>
    <row r="1017" spans="1:10" x14ac:dyDescent="0.2">
      <c r="A1017" s="1">
        <v>2</v>
      </c>
      <c r="B1017" s="1" t="s">
        <v>34</v>
      </c>
      <c r="C1017" s="1">
        <v>14</v>
      </c>
      <c r="D1017" s="1">
        <v>26</v>
      </c>
      <c r="E1017" s="1">
        <v>89.754000000000005</v>
      </c>
      <c r="F1017" s="1">
        <v>4549.2449999999999</v>
      </c>
      <c r="G1017" s="1">
        <v>4</v>
      </c>
      <c r="H1017" s="1">
        <v>89.001999999999995</v>
      </c>
      <c r="I1017" s="1">
        <v>12</v>
      </c>
      <c r="J1017" s="1">
        <v>2</v>
      </c>
    </row>
    <row r="1018" spans="1:10" x14ac:dyDescent="0.2">
      <c r="A1018" s="1">
        <v>2</v>
      </c>
      <c r="B1018" s="1" t="s">
        <v>34</v>
      </c>
      <c r="C1018" s="1">
        <v>14</v>
      </c>
      <c r="D1018" s="1">
        <v>27</v>
      </c>
      <c r="E1018" s="1">
        <v>89.819000000000003</v>
      </c>
      <c r="F1018" s="1">
        <v>4639.0640000000003</v>
      </c>
      <c r="G1018" s="1">
        <v>4</v>
      </c>
      <c r="H1018" s="1">
        <v>89.141999999999996</v>
      </c>
      <c r="I1018" s="1">
        <v>12</v>
      </c>
      <c r="J1018" s="1">
        <v>3</v>
      </c>
    </row>
    <row r="1019" spans="1:10" x14ac:dyDescent="0.2">
      <c r="A1019" s="1">
        <v>2</v>
      </c>
      <c r="B1019" s="1" t="s">
        <v>34</v>
      </c>
      <c r="C1019" s="1">
        <v>14</v>
      </c>
      <c r="D1019" s="1">
        <v>28</v>
      </c>
      <c r="E1019" s="1">
        <v>89.100999999999999</v>
      </c>
      <c r="F1019" s="1">
        <v>4728.165</v>
      </c>
      <c r="G1019" s="1">
        <v>4</v>
      </c>
      <c r="H1019" s="1">
        <v>88.498999999999995</v>
      </c>
      <c r="I1019" s="1">
        <v>12</v>
      </c>
      <c r="J1019" s="1">
        <v>4</v>
      </c>
    </row>
    <row r="1020" spans="1:10" x14ac:dyDescent="0.2">
      <c r="A1020" s="1">
        <v>2</v>
      </c>
      <c r="B1020" s="1" t="s">
        <v>34</v>
      </c>
      <c r="C1020" s="1">
        <v>14</v>
      </c>
      <c r="D1020" s="1">
        <v>29</v>
      </c>
      <c r="E1020" s="1">
        <v>88.994</v>
      </c>
      <c r="F1020" s="1">
        <v>4817.1589999999997</v>
      </c>
      <c r="G1020" s="1">
        <v>4</v>
      </c>
      <c r="H1020" s="1">
        <v>88.466999999999999</v>
      </c>
      <c r="I1020" s="1">
        <v>12</v>
      </c>
      <c r="J1020" s="1">
        <v>5</v>
      </c>
    </row>
    <row r="1021" spans="1:10" x14ac:dyDescent="0.2">
      <c r="A1021" s="1">
        <v>2</v>
      </c>
      <c r="B1021" s="1" t="s">
        <v>34</v>
      </c>
      <c r="C1021" s="1">
        <v>14</v>
      </c>
      <c r="D1021" s="1">
        <v>30</v>
      </c>
      <c r="E1021" s="1">
        <v>88.807000000000002</v>
      </c>
      <c r="F1021" s="1">
        <v>4905.9660000000003</v>
      </c>
      <c r="G1021" s="1">
        <v>4</v>
      </c>
      <c r="H1021" s="1">
        <v>88.355999999999995</v>
      </c>
      <c r="I1021" s="1">
        <v>12</v>
      </c>
      <c r="J1021" s="1">
        <v>6</v>
      </c>
    </row>
    <row r="1022" spans="1:10" x14ac:dyDescent="0.2">
      <c r="A1022" s="1">
        <v>2</v>
      </c>
      <c r="B1022" s="1" t="s">
        <v>34</v>
      </c>
      <c r="C1022" s="1">
        <v>14</v>
      </c>
      <c r="D1022" s="1">
        <v>31</v>
      </c>
      <c r="E1022" s="1">
        <v>88.903999999999996</v>
      </c>
      <c r="F1022" s="1">
        <v>4994.87</v>
      </c>
      <c r="G1022" s="1">
        <v>4</v>
      </c>
      <c r="H1022" s="1">
        <v>88.528000000000006</v>
      </c>
      <c r="I1022" s="1">
        <v>12</v>
      </c>
      <c r="J1022" s="1">
        <v>7</v>
      </c>
    </row>
    <row r="1023" spans="1:10" x14ac:dyDescent="0.2">
      <c r="A1023" s="1">
        <v>2</v>
      </c>
      <c r="B1023" s="1" t="s">
        <v>34</v>
      </c>
      <c r="C1023" s="1">
        <v>14</v>
      </c>
      <c r="D1023" s="1">
        <v>32</v>
      </c>
      <c r="E1023" s="1">
        <v>88.762</v>
      </c>
      <c r="F1023" s="1">
        <v>5083.6319999999996</v>
      </c>
      <c r="G1023" s="1">
        <v>4</v>
      </c>
      <c r="H1023" s="1">
        <v>88.460999999999999</v>
      </c>
      <c r="I1023" s="1">
        <v>12</v>
      </c>
      <c r="J1023" s="1">
        <v>8</v>
      </c>
    </row>
    <row r="1024" spans="1:10" x14ac:dyDescent="0.2">
      <c r="A1024" s="1">
        <v>2</v>
      </c>
      <c r="B1024" s="1" t="s">
        <v>34</v>
      </c>
      <c r="C1024" s="1">
        <v>14</v>
      </c>
      <c r="D1024" s="1">
        <v>33</v>
      </c>
      <c r="E1024" s="1">
        <v>89.941000000000003</v>
      </c>
      <c r="F1024" s="1">
        <v>5173.5730000000003</v>
      </c>
      <c r="G1024" s="1">
        <v>4</v>
      </c>
      <c r="H1024" s="1">
        <v>89.715000000000003</v>
      </c>
      <c r="I1024" s="1">
        <v>12</v>
      </c>
      <c r="J1024" s="1">
        <v>9</v>
      </c>
    </row>
    <row r="1025" spans="1:10" x14ac:dyDescent="0.2">
      <c r="A1025" s="1">
        <v>2</v>
      </c>
      <c r="B1025" s="1" t="s">
        <v>34</v>
      </c>
      <c r="C1025" s="1">
        <v>14</v>
      </c>
      <c r="D1025" s="1">
        <v>34</v>
      </c>
      <c r="E1025" s="1">
        <v>89.269000000000005</v>
      </c>
      <c r="F1025" s="1">
        <v>5262.8419999999996</v>
      </c>
      <c r="G1025" s="1">
        <v>4</v>
      </c>
      <c r="H1025" s="1">
        <v>89.119</v>
      </c>
      <c r="I1025" s="1">
        <v>12</v>
      </c>
      <c r="J1025" s="1">
        <v>10</v>
      </c>
    </row>
    <row r="1026" spans="1:10" x14ac:dyDescent="0.2">
      <c r="A1026" s="1">
        <v>2</v>
      </c>
      <c r="B1026" s="1" t="s">
        <v>34</v>
      </c>
      <c r="C1026" s="1">
        <v>14</v>
      </c>
      <c r="D1026" s="1">
        <v>35</v>
      </c>
      <c r="E1026" s="1">
        <v>88.960999999999999</v>
      </c>
      <c r="F1026" s="1">
        <v>5351.8029999999999</v>
      </c>
      <c r="G1026" s="1">
        <v>4</v>
      </c>
      <c r="H1026" s="1">
        <v>88.885999999999996</v>
      </c>
      <c r="I1026" s="1">
        <v>12</v>
      </c>
      <c r="J1026" s="1">
        <v>11</v>
      </c>
    </row>
    <row r="1027" spans="1:10" x14ac:dyDescent="0.2">
      <c r="A1027" s="1">
        <v>2</v>
      </c>
      <c r="B1027" s="1" t="s">
        <v>34</v>
      </c>
      <c r="C1027" s="1">
        <v>14</v>
      </c>
      <c r="D1027" s="1">
        <v>36</v>
      </c>
      <c r="E1027" s="1">
        <v>103.937</v>
      </c>
      <c r="F1027" s="1">
        <v>5455.74</v>
      </c>
      <c r="G1027" s="1">
        <v>4</v>
      </c>
      <c r="H1027" s="1">
        <v>103.937</v>
      </c>
      <c r="I1027" s="1">
        <v>12</v>
      </c>
      <c r="J1027" s="1">
        <v>12</v>
      </c>
    </row>
    <row r="1028" spans="1:10" ht="25.5" x14ac:dyDescent="0.2">
      <c r="A1028" s="1">
        <v>2</v>
      </c>
      <c r="B1028" s="1" t="s">
        <v>29</v>
      </c>
      <c r="C1028" s="1">
        <v>17</v>
      </c>
      <c r="D1028" s="1">
        <v>1</v>
      </c>
      <c r="E1028" s="1">
        <v>85.881</v>
      </c>
      <c r="F1028" s="1">
        <v>153.881</v>
      </c>
      <c r="G1028" s="1">
        <v>1</v>
      </c>
      <c r="H1028" s="1">
        <v>85.58</v>
      </c>
      <c r="I1028" s="1">
        <v>5</v>
      </c>
      <c r="J1028" s="1">
        <v>1</v>
      </c>
    </row>
    <row r="1029" spans="1:10" ht="25.5" x14ac:dyDescent="0.2">
      <c r="A1029" s="1">
        <v>2</v>
      </c>
      <c r="B1029" s="1" t="s">
        <v>29</v>
      </c>
      <c r="C1029" s="1">
        <v>17</v>
      </c>
      <c r="D1029" s="1">
        <v>2</v>
      </c>
      <c r="E1029" s="1">
        <v>95.768000000000001</v>
      </c>
      <c r="F1029" s="1">
        <v>249.649</v>
      </c>
      <c r="G1029" s="1">
        <v>1</v>
      </c>
      <c r="H1029" s="1">
        <v>95.542000000000002</v>
      </c>
      <c r="I1029" s="1">
        <v>5</v>
      </c>
      <c r="J1029" s="1">
        <v>2</v>
      </c>
    </row>
    <row r="1030" spans="1:10" ht="25.5" x14ac:dyDescent="0.2">
      <c r="A1030" s="1">
        <v>2</v>
      </c>
      <c r="B1030" s="1" t="s">
        <v>29</v>
      </c>
      <c r="C1030" s="1">
        <v>17</v>
      </c>
      <c r="D1030" s="1">
        <v>3</v>
      </c>
      <c r="E1030" s="1">
        <v>84.679000000000002</v>
      </c>
      <c r="F1030" s="1">
        <v>334.32799999999997</v>
      </c>
      <c r="G1030" s="1">
        <v>1</v>
      </c>
      <c r="H1030" s="1">
        <v>84.528999999999996</v>
      </c>
      <c r="I1030" s="1">
        <v>5</v>
      </c>
      <c r="J1030" s="1">
        <v>3</v>
      </c>
    </row>
    <row r="1031" spans="1:10" ht="25.5" x14ac:dyDescent="0.2">
      <c r="A1031" s="1">
        <v>2</v>
      </c>
      <c r="B1031" s="1" t="s">
        <v>29</v>
      </c>
      <c r="C1031" s="1">
        <v>17</v>
      </c>
      <c r="D1031" s="1">
        <v>4</v>
      </c>
      <c r="E1031" s="1">
        <v>91.602000000000004</v>
      </c>
      <c r="F1031" s="1">
        <v>425.93</v>
      </c>
      <c r="G1031" s="1">
        <v>1</v>
      </c>
      <c r="H1031" s="1">
        <v>91.527000000000001</v>
      </c>
      <c r="I1031" s="1">
        <v>5</v>
      </c>
      <c r="J1031" s="1">
        <v>4</v>
      </c>
    </row>
    <row r="1032" spans="1:10" ht="25.5" x14ac:dyDescent="0.2">
      <c r="A1032" s="1">
        <v>2</v>
      </c>
      <c r="B1032" s="1" t="s">
        <v>29</v>
      </c>
      <c r="C1032" s="1">
        <v>17</v>
      </c>
      <c r="D1032" s="1">
        <v>5</v>
      </c>
      <c r="E1032" s="1">
        <v>105.235</v>
      </c>
      <c r="F1032" s="1">
        <v>531.16499999999996</v>
      </c>
      <c r="G1032" s="1">
        <v>1</v>
      </c>
      <c r="H1032" s="1">
        <v>105.235</v>
      </c>
      <c r="I1032" s="1">
        <v>5</v>
      </c>
      <c r="J1032" s="1">
        <v>5</v>
      </c>
    </row>
    <row r="1033" spans="1:10" ht="25.5" x14ac:dyDescent="0.2">
      <c r="A1033" s="1">
        <v>2</v>
      </c>
      <c r="B1033" s="1" t="s">
        <v>29</v>
      </c>
      <c r="C1033" s="1">
        <v>17</v>
      </c>
      <c r="D1033" s="1">
        <v>7</v>
      </c>
      <c r="E1033" s="1">
        <v>85.174000000000007</v>
      </c>
      <c r="F1033" s="1">
        <v>1434.989</v>
      </c>
      <c r="G1033" s="1">
        <v>2</v>
      </c>
      <c r="H1033" s="1">
        <v>84.873000000000005</v>
      </c>
      <c r="I1033" s="1">
        <v>5</v>
      </c>
      <c r="J1033" s="1">
        <v>1</v>
      </c>
    </row>
    <row r="1034" spans="1:10" ht="25.5" x14ac:dyDescent="0.2">
      <c r="A1034" s="1">
        <v>2</v>
      </c>
      <c r="B1034" s="1" t="s">
        <v>29</v>
      </c>
      <c r="C1034" s="1">
        <v>17</v>
      </c>
      <c r="D1034" s="1">
        <v>8</v>
      </c>
      <c r="E1034" s="1">
        <v>84.697999999999993</v>
      </c>
      <c r="F1034" s="1">
        <v>1519.6869999999999</v>
      </c>
      <c r="G1034" s="1">
        <v>2</v>
      </c>
      <c r="H1034" s="1">
        <v>84.471999999999994</v>
      </c>
      <c r="I1034" s="1">
        <v>5</v>
      </c>
      <c r="J1034" s="1">
        <v>2</v>
      </c>
    </row>
    <row r="1035" spans="1:10" ht="25.5" x14ac:dyDescent="0.2">
      <c r="A1035" s="1">
        <v>2</v>
      </c>
      <c r="B1035" s="1" t="s">
        <v>29</v>
      </c>
      <c r="C1035" s="1">
        <v>17</v>
      </c>
      <c r="D1035" s="1">
        <v>9</v>
      </c>
      <c r="E1035" s="1">
        <v>88.744</v>
      </c>
      <c r="F1035" s="1">
        <v>1608.431</v>
      </c>
      <c r="G1035" s="1">
        <v>2</v>
      </c>
      <c r="H1035" s="1">
        <v>88.593999999999994</v>
      </c>
      <c r="I1035" s="1">
        <v>5</v>
      </c>
      <c r="J1035" s="1">
        <v>3</v>
      </c>
    </row>
    <row r="1036" spans="1:10" ht="25.5" x14ac:dyDescent="0.2">
      <c r="A1036" s="1">
        <v>2</v>
      </c>
      <c r="B1036" s="1" t="s">
        <v>29</v>
      </c>
      <c r="C1036" s="1">
        <v>17</v>
      </c>
      <c r="D1036" s="1">
        <v>10</v>
      </c>
      <c r="E1036" s="1">
        <v>84.983000000000004</v>
      </c>
      <c r="F1036" s="1">
        <v>1693.414</v>
      </c>
      <c r="G1036" s="1">
        <v>2</v>
      </c>
      <c r="H1036" s="1">
        <v>84.908000000000001</v>
      </c>
      <c r="I1036" s="1">
        <v>5</v>
      </c>
      <c r="J1036" s="1">
        <v>4</v>
      </c>
    </row>
    <row r="1037" spans="1:10" ht="25.5" x14ac:dyDescent="0.2">
      <c r="A1037" s="1">
        <v>2</v>
      </c>
      <c r="B1037" s="1" t="s">
        <v>29</v>
      </c>
      <c r="C1037" s="1">
        <v>17</v>
      </c>
      <c r="D1037" s="1">
        <v>11</v>
      </c>
      <c r="E1037" s="1">
        <v>97.174999999999997</v>
      </c>
      <c r="F1037" s="1">
        <v>1790.5889999999999</v>
      </c>
      <c r="G1037" s="1">
        <v>2</v>
      </c>
      <c r="H1037" s="1">
        <v>97.174999999999997</v>
      </c>
      <c r="I1037" s="1">
        <v>5</v>
      </c>
      <c r="J1037" s="1">
        <v>5</v>
      </c>
    </row>
    <row r="1038" spans="1:10" ht="25.5" x14ac:dyDescent="0.2">
      <c r="A1038" s="1">
        <v>2</v>
      </c>
      <c r="B1038" s="1" t="s">
        <v>29</v>
      </c>
      <c r="C1038" s="1">
        <v>17</v>
      </c>
      <c r="D1038" s="1">
        <v>13</v>
      </c>
      <c r="E1038" s="1">
        <v>83.399000000000001</v>
      </c>
      <c r="F1038" s="1">
        <v>2685.7049999999999</v>
      </c>
      <c r="G1038" s="1">
        <v>3</v>
      </c>
      <c r="H1038" s="1">
        <v>83.097999999999999</v>
      </c>
      <c r="I1038" s="1">
        <v>5</v>
      </c>
      <c r="J1038" s="1">
        <v>1</v>
      </c>
    </row>
    <row r="1039" spans="1:10" ht="25.5" x14ac:dyDescent="0.2">
      <c r="A1039" s="1">
        <v>2</v>
      </c>
      <c r="B1039" s="1" t="s">
        <v>29</v>
      </c>
      <c r="C1039" s="1">
        <v>17</v>
      </c>
      <c r="D1039" s="1">
        <v>14</v>
      </c>
      <c r="E1039" s="1">
        <v>89.405000000000001</v>
      </c>
      <c r="F1039" s="1">
        <v>2775.11</v>
      </c>
      <c r="G1039" s="1">
        <v>3</v>
      </c>
      <c r="H1039" s="1">
        <v>89.179000000000002</v>
      </c>
      <c r="I1039" s="1">
        <v>5</v>
      </c>
      <c r="J1039" s="1">
        <v>2</v>
      </c>
    </row>
    <row r="1040" spans="1:10" ht="25.5" x14ac:dyDescent="0.2">
      <c r="A1040" s="1">
        <v>2</v>
      </c>
      <c r="B1040" s="1" t="s">
        <v>29</v>
      </c>
      <c r="C1040" s="1">
        <v>17</v>
      </c>
      <c r="D1040" s="1">
        <v>15</v>
      </c>
      <c r="E1040" s="1">
        <v>83.512</v>
      </c>
      <c r="F1040" s="1">
        <v>2858.6219999999998</v>
      </c>
      <c r="G1040" s="1">
        <v>3</v>
      </c>
      <c r="H1040" s="1">
        <v>83.361999999999995</v>
      </c>
      <c r="I1040" s="1">
        <v>5</v>
      </c>
      <c r="J1040" s="1">
        <v>3</v>
      </c>
    </row>
    <row r="1041" spans="1:10" ht="25.5" x14ac:dyDescent="0.2">
      <c r="A1041" s="1">
        <v>2</v>
      </c>
      <c r="B1041" s="1" t="s">
        <v>29</v>
      </c>
      <c r="C1041" s="1">
        <v>17</v>
      </c>
      <c r="D1041" s="1">
        <v>16</v>
      </c>
      <c r="E1041" s="1">
        <v>83.875</v>
      </c>
      <c r="F1041" s="1">
        <v>2942.4969999999998</v>
      </c>
      <c r="G1041" s="1">
        <v>3</v>
      </c>
      <c r="H1041" s="1">
        <v>83.8</v>
      </c>
      <c r="I1041" s="1">
        <v>5</v>
      </c>
      <c r="J1041" s="1">
        <v>4</v>
      </c>
    </row>
    <row r="1042" spans="1:10" ht="25.5" x14ac:dyDescent="0.2">
      <c r="A1042" s="1">
        <v>2</v>
      </c>
      <c r="B1042" s="1" t="s">
        <v>29</v>
      </c>
      <c r="C1042" s="1">
        <v>17</v>
      </c>
      <c r="D1042" s="1">
        <v>17</v>
      </c>
      <c r="E1042" s="1">
        <v>97.135000000000005</v>
      </c>
      <c r="F1042" s="1">
        <v>3039.6320000000001</v>
      </c>
      <c r="G1042" s="1">
        <v>3</v>
      </c>
      <c r="H1042" s="1">
        <v>97.135000000000005</v>
      </c>
      <c r="I1042" s="1">
        <v>5</v>
      </c>
      <c r="J1042" s="1">
        <v>5</v>
      </c>
    </row>
    <row r="1043" spans="1:10" ht="25.5" x14ac:dyDescent="0.2">
      <c r="A1043" s="1">
        <v>2</v>
      </c>
      <c r="B1043" s="1" t="s">
        <v>29</v>
      </c>
      <c r="C1043" s="1">
        <v>17</v>
      </c>
      <c r="D1043" s="1">
        <v>19</v>
      </c>
      <c r="E1043" s="1">
        <v>88.12</v>
      </c>
      <c r="F1043" s="1">
        <v>3718.288</v>
      </c>
      <c r="G1043" s="1">
        <v>4</v>
      </c>
      <c r="H1043" s="1">
        <v>87.367999999999995</v>
      </c>
      <c r="I1043" s="1">
        <v>11</v>
      </c>
      <c r="J1043" s="1">
        <v>1</v>
      </c>
    </row>
    <row r="1044" spans="1:10" ht="25.5" x14ac:dyDescent="0.2">
      <c r="A1044" s="1">
        <v>2</v>
      </c>
      <c r="B1044" s="1" t="s">
        <v>29</v>
      </c>
      <c r="C1044" s="1">
        <v>17</v>
      </c>
      <c r="D1044" s="1">
        <v>20</v>
      </c>
      <c r="E1044" s="1">
        <v>88.507000000000005</v>
      </c>
      <c r="F1044" s="1">
        <v>3806.7950000000001</v>
      </c>
      <c r="G1044" s="1">
        <v>4</v>
      </c>
      <c r="H1044" s="1">
        <v>87.83</v>
      </c>
      <c r="I1044" s="1">
        <v>11</v>
      </c>
      <c r="J1044" s="1">
        <v>2</v>
      </c>
    </row>
    <row r="1045" spans="1:10" ht="25.5" x14ac:dyDescent="0.2">
      <c r="A1045" s="1">
        <v>2</v>
      </c>
      <c r="B1045" s="1" t="s">
        <v>29</v>
      </c>
      <c r="C1045" s="1">
        <v>17</v>
      </c>
      <c r="D1045" s="1">
        <v>21</v>
      </c>
      <c r="E1045" s="1">
        <v>88.649000000000001</v>
      </c>
      <c r="F1045" s="1">
        <v>3895.444</v>
      </c>
      <c r="G1045" s="1">
        <v>4</v>
      </c>
      <c r="H1045" s="1">
        <v>88.046999999999997</v>
      </c>
      <c r="I1045" s="1">
        <v>11</v>
      </c>
      <c r="J1045" s="1">
        <v>3</v>
      </c>
    </row>
    <row r="1046" spans="1:10" ht="25.5" x14ac:dyDescent="0.2">
      <c r="A1046" s="1">
        <v>2</v>
      </c>
      <c r="B1046" s="1" t="s">
        <v>29</v>
      </c>
      <c r="C1046" s="1">
        <v>17</v>
      </c>
      <c r="D1046" s="1">
        <v>22</v>
      </c>
      <c r="E1046" s="1">
        <v>88.691999999999993</v>
      </c>
      <c r="F1046" s="1">
        <v>3984.136</v>
      </c>
      <c r="G1046" s="1">
        <v>4</v>
      </c>
      <c r="H1046" s="1">
        <v>88.165000000000006</v>
      </c>
      <c r="I1046" s="1">
        <v>11</v>
      </c>
      <c r="J1046" s="1">
        <v>4</v>
      </c>
    </row>
    <row r="1047" spans="1:10" ht="25.5" x14ac:dyDescent="0.2">
      <c r="A1047" s="1">
        <v>2</v>
      </c>
      <c r="B1047" s="1" t="s">
        <v>29</v>
      </c>
      <c r="C1047" s="1">
        <v>17</v>
      </c>
      <c r="D1047" s="1">
        <v>23</v>
      </c>
      <c r="E1047" s="1">
        <v>89.063999999999993</v>
      </c>
      <c r="F1047" s="1">
        <v>4073.2</v>
      </c>
      <c r="G1047" s="1">
        <v>4</v>
      </c>
      <c r="H1047" s="1">
        <v>88.611999999999995</v>
      </c>
      <c r="I1047" s="1">
        <v>11</v>
      </c>
      <c r="J1047" s="1">
        <v>5</v>
      </c>
    </row>
    <row r="1048" spans="1:10" ht="25.5" x14ac:dyDescent="0.2">
      <c r="A1048" s="1">
        <v>2</v>
      </c>
      <c r="B1048" s="1" t="s">
        <v>29</v>
      </c>
      <c r="C1048" s="1">
        <v>17</v>
      </c>
      <c r="D1048" s="1">
        <v>24</v>
      </c>
      <c r="E1048" s="1">
        <v>89.233999999999995</v>
      </c>
      <c r="F1048" s="1">
        <v>4162.4340000000002</v>
      </c>
      <c r="G1048" s="1">
        <v>4</v>
      </c>
      <c r="H1048" s="1">
        <v>88.858000000000004</v>
      </c>
      <c r="I1048" s="1">
        <v>11</v>
      </c>
      <c r="J1048" s="1">
        <v>6</v>
      </c>
    </row>
    <row r="1049" spans="1:10" ht="25.5" x14ac:dyDescent="0.2">
      <c r="A1049" s="1">
        <v>2</v>
      </c>
      <c r="B1049" s="1" t="s">
        <v>29</v>
      </c>
      <c r="C1049" s="1">
        <v>17</v>
      </c>
      <c r="D1049" s="1">
        <v>25</v>
      </c>
      <c r="E1049" s="1">
        <v>93.225999999999999</v>
      </c>
      <c r="F1049" s="1">
        <v>4255.66</v>
      </c>
      <c r="G1049" s="1">
        <v>4</v>
      </c>
      <c r="H1049" s="1">
        <v>92.924999999999997</v>
      </c>
      <c r="I1049" s="1">
        <v>11</v>
      </c>
      <c r="J1049" s="1">
        <v>7</v>
      </c>
    </row>
    <row r="1050" spans="1:10" ht="25.5" x14ac:dyDescent="0.2">
      <c r="A1050" s="1">
        <v>2</v>
      </c>
      <c r="B1050" s="1" t="s">
        <v>29</v>
      </c>
      <c r="C1050" s="1">
        <v>17</v>
      </c>
      <c r="D1050" s="1">
        <v>26</v>
      </c>
      <c r="E1050" s="1">
        <v>89.777000000000001</v>
      </c>
      <c r="F1050" s="1">
        <v>4345.4369999999999</v>
      </c>
      <c r="G1050" s="1">
        <v>4</v>
      </c>
      <c r="H1050" s="1">
        <v>89.551000000000002</v>
      </c>
      <c r="I1050" s="1">
        <v>11</v>
      </c>
      <c r="J1050" s="1">
        <v>8</v>
      </c>
    </row>
    <row r="1051" spans="1:10" ht="25.5" x14ac:dyDescent="0.2">
      <c r="A1051" s="1">
        <v>2</v>
      </c>
      <c r="B1051" s="1" t="s">
        <v>29</v>
      </c>
      <c r="C1051" s="1">
        <v>17</v>
      </c>
      <c r="D1051" s="1">
        <v>27</v>
      </c>
      <c r="E1051" s="1">
        <v>90.602000000000004</v>
      </c>
      <c r="F1051" s="1">
        <v>4436.0389999999998</v>
      </c>
      <c r="G1051" s="1">
        <v>4</v>
      </c>
      <c r="H1051" s="1">
        <v>90.451999999999998</v>
      </c>
      <c r="I1051" s="1">
        <v>11</v>
      </c>
      <c r="J1051" s="1">
        <v>9</v>
      </c>
    </row>
    <row r="1052" spans="1:10" ht="25.5" x14ac:dyDescent="0.2">
      <c r="A1052" s="1">
        <v>2</v>
      </c>
      <c r="B1052" s="1" t="s">
        <v>29</v>
      </c>
      <c r="C1052" s="1">
        <v>17</v>
      </c>
      <c r="D1052" s="1">
        <v>28</v>
      </c>
      <c r="E1052" s="1">
        <v>90.489000000000004</v>
      </c>
      <c r="F1052" s="1">
        <v>4526.5280000000002</v>
      </c>
      <c r="G1052" s="1">
        <v>4</v>
      </c>
      <c r="H1052" s="1">
        <v>90.414000000000001</v>
      </c>
      <c r="I1052" s="1">
        <v>11</v>
      </c>
      <c r="J1052" s="1">
        <v>10</v>
      </c>
    </row>
    <row r="1053" spans="1:10" ht="25.5" x14ac:dyDescent="0.2">
      <c r="A1053" s="1">
        <v>2</v>
      </c>
      <c r="B1053" s="1" t="s">
        <v>29</v>
      </c>
      <c r="C1053" s="1">
        <v>17</v>
      </c>
      <c r="D1053" s="1">
        <v>29</v>
      </c>
      <c r="E1053" s="1">
        <v>98.617000000000004</v>
      </c>
      <c r="F1053" s="1">
        <v>4625.1450000000004</v>
      </c>
      <c r="G1053" s="1">
        <v>4</v>
      </c>
      <c r="H1053" s="1">
        <v>98.617000000000004</v>
      </c>
      <c r="I1053" s="1">
        <v>11</v>
      </c>
      <c r="J1053" s="1">
        <v>11</v>
      </c>
    </row>
    <row r="1054" spans="1:10" ht="25.5" x14ac:dyDescent="0.2">
      <c r="A1054" s="1">
        <v>2</v>
      </c>
      <c r="B1054" s="1" t="s">
        <v>29</v>
      </c>
      <c r="C1054" s="1">
        <v>17</v>
      </c>
      <c r="D1054" s="1">
        <v>31</v>
      </c>
      <c r="E1054" s="1">
        <v>88.792000000000002</v>
      </c>
      <c r="F1054" s="1">
        <v>4966.4009999999998</v>
      </c>
      <c r="G1054" s="1">
        <v>5</v>
      </c>
      <c r="H1054" s="1">
        <v>88.415999999999997</v>
      </c>
      <c r="I1054" s="1">
        <v>6</v>
      </c>
      <c r="J1054" s="1">
        <v>1</v>
      </c>
    </row>
    <row r="1055" spans="1:10" ht="25.5" x14ac:dyDescent="0.2">
      <c r="A1055" s="1">
        <v>2</v>
      </c>
      <c r="B1055" s="1" t="s">
        <v>29</v>
      </c>
      <c r="C1055" s="1">
        <v>17</v>
      </c>
      <c r="D1055" s="1">
        <v>32</v>
      </c>
      <c r="E1055" s="1">
        <v>88.652000000000001</v>
      </c>
      <c r="F1055" s="1">
        <v>5055.0529999999999</v>
      </c>
      <c r="G1055" s="1">
        <v>5</v>
      </c>
      <c r="H1055" s="1">
        <v>88.350999999999999</v>
      </c>
      <c r="I1055" s="1">
        <v>6</v>
      </c>
      <c r="J1055" s="1">
        <v>2</v>
      </c>
    </row>
    <row r="1056" spans="1:10" ht="25.5" x14ac:dyDescent="0.2">
      <c r="A1056" s="1">
        <v>2</v>
      </c>
      <c r="B1056" s="1" t="s">
        <v>29</v>
      </c>
      <c r="C1056" s="1">
        <v>17</v>
      </c>
      <c r="D1056" s="1">
        <v>33</v>
      </c>
      <c r="E1056" s="1">
        <v>89.158000000000001</v>
      </c>
      <c r="F1056" s="1">
        <v>5144.2110000000002</v>
      </c>
      <c r="G1056" s="1">
        <v>5</v>
      </c>
      <c r="H1056" s="1">
        <v>88.932000000000002</v>
      </c>
      <c r="I1056" s="1">
        <v>6</v>
      </c>
      <c r="J1056" s="1">
        <v>3</v>
      </c>
    </row>
    <row r="1057" spans="1:10" ht="25.5" x14ac:dyDescent="0.2">
      <c r="A1057" s="1">
        <v>2</v>
      </c>
      <c r="B1057" s="1" t="s">
        <v>29</v>
      </c>
      <c r="C1057" s="1">
        <v>17</v>
      </c>
      <c r="D1057" s="1">
        <v>34</v>
      </c>
      <c r="E1057" s="1">
        <v>88.652000000000001</v>
      </c>
      <c r="F1057" s="1">
        <v>5232.8630000000003</v>
      </c>
      <c r="G1057" s="1">
        <v>5</v>
      </c>
      <c r="H1057" s="1">
        <v>88.501999999999995</v>
      </c>
      <c r="I1057" s="1">
        <v>6</v>
      </c>
      <c r="J1057" s="1">
        <v>4</v>
      </c>
    </row>
    <row r="1058" spans="1:10" ht="25.5" x14ac:dyDescent="0.2">
      <c r="A1058" s="1">
        <v>2</v>
      </c>
      <c r="B1058" s="1" t="s">
        <v>29</v>
      </c>
      <c r="C1058" s="1">
        <v>17</v>
      </c>
      <c r="D1058" s="1">
        <v>35</v>
      </c>
      <c r="E1058" s="1">
        <v>88.622</v>
      </c>
      <c r="F1058" s="1">
        <v>5321.4849999999997</v>
      </c>
      <c r="G1058" s="1">
        <v>5</v>
      </c>
      <c r="H1058" s="1">
        <v>88.546999999999997</v>
      </c>
      <c r="I1058" s="1">
        <v>6</v>
      </c>
      <c r="J1058" s="1">
        <v>5</v>
      </c>
    </row>
    <row r="1059" spans="1:10" ht="25.5" x14ac:dyDescent="0.2">
      <c r="A1059" s="1">
        <v>2</v>
      </c>
      <c r="B1059" s="1" t="s">
        <v>29</v>
      </c>
      <c r="C1059" s="1">
        <v>17</v>
      </c>
      <c r="D1059" s="1">
        <v>36</v>
      </c>
      <c r="E1059" s="1">
        <v>113.605</v>
      </c>
      <c r="F1059" s="1">
        <v>5435.09</v>
      </c>
      <c r="G1059" s="1">
        <v>5</v>
      </c>
      <c r="H1059" s="1">
        <v>113.605</v>
      </c>
      <c r="I1059" s="1">
        <v>6</v>
      </c>
      <c r="J1059" s="1">
        <v>6</v>
      </c>
    </row>
    <row r="1060" spans="1:10" ht="38.25" x14ac:dyDescent="0.2">
      <c r="A1060" s="1">
        <v>2</v>
      </c>
      <c r="B1060" s="1" t="s">
        <v>30</v>
      </c>
      <c r="C1060" s="1">
        <v>16</v>
      </c>
      <c r="D1060" s="1">
        <v>1</v>
      </c>
      <c r="E1060" s="1">
        <v>89.453999999999994</v>
      </c>
      <c r="F1060" s="1">
        <v>389.45400000000001</v>
      </c>
      <c r="G1060" s="1">
        <v>1</v>
      </c>
      <c r="H1060" s="1">
        <v>89.153000000000006</v>
      </c>
      <c r="I1060" s="1">
        <v>5</v>
      </c>
      <c r="J1060" s="1">
        <v>1</v>
      </c>
    </row>
    <row r="1061" spans="1:10" ht="38.25" x14ac:dyDescent="0.2">
      <c r="A1061" s="1">
        <v>2</v>
      </c>
      <c r="B1061" s="1" t="s">
        <v>30</v>
      </c>
      <c r="C1061" s="1">
        <v>16</v>
      </c>
      <c r="D1061" s="1">
        <v>2</v>
      </c>
      <c r="E1061" s="1">
        <v>85.102000000000004</v>
      </c>
      <c r="F1061" s="1">
        <v>474.55599999999998</v>
      </c>
      <c r="G1061" s="1">
        <v>1</v>
      </c>
      <c r="H1061" s="1">
        <v>84.876000000000005</v>
      </c>
      <c r="I1061" s="1">
        <v>5</v>
      </c>
      <c r="J1061" s="1">
        <v>2</v>
      </c>
    </row>
    <row r="1062" spans="1:10" ht="38.25" x14ac:dyDescent="0.2">
      <c r="A1062" s="1">
        <v>2</v>
      </c>
      <c r="B1062" s="1" t="s">
        <v>30</v>
      </c>
      <c r="C1062" s="1">
        <v>16</v>
      </c>
      <c r="D1062" s="1">
        <v>3</v>
      </c>
      <c r="E1062" s="1">
        <v>95.742000000000004</v>
      </c>
      <c r="F1062" s="1">
        <v>570.298</v>
      </c>
      <c r="G1062" s="1">
        <v>1</v>
      </c>
      <c r="H1062" s="1">
        <v>95.591999999999999</v>
      </c>
      <c r="I1062" s="1">
        <v>5</v>
      </c>
      <c r="J1062" s="1">
        <v>3</v>
      </c>
    </row>
    <row r="1063" spans="1:10" ht="38.25" x14ac:dyDescent="0.2">
      <c r="A1063" s="1">
        <v>2</v>
      </c>
      <c r="B1063" s="1" t="s">
        <v>30</v>
      </c>
      <c r="C1063" s="1">
        <v>16</v>
      </c>
      <c r="D1063" s="1">
        <v>4</v>
      </c>
      <c r="E1063" s="1">
        <v>85.221999999999994</v>
      </c>
      <c r="F1063" s="1">
        <v>655.52</v>
      </c>
      <c r="G1063" s="1">
        <v>1</v>
      </c>
      <c r="H1063" s="1">
        <v>85.147000000000006</v>
      </c>
      <c r="I1063" s="1">
        <v>5</v>
      </c>
      <c r="J1063" s="1">
        <v>4</v>
      </c>
    </row>
    <row r="1064" spans="1:10" ht="38.25" x14ac:dyDescent="0.2">
      <c r="A1064" s="1">
        <v>2</v>
      </c>
      <c r="B1064" s="1" t="s">
        <v>30</v>
      </c>
      <c r="C1064" s="1">
        <v>16</v>
      </c>
      <c r="D1064" s="1">
        <v>5</v>
      </c>
      <c r="E1064" s="1">
        <v>92.454999999999998</v>
      </c>
      <c r="F1064" s="1">
        <v>747.97500000000002</v>
      </c>
      <c r="G1064" s="1">
        <v>1</v>
      </c>
      <c r="H1064" s="1">
        <v>92.454999999999998</v>
      </c>
      <c r="I1064" s="1">
        <v>5</v>
      </c>
      <c r="J1064" s="1">
        <v>5</v>
      </c>
    </row>
    <row r="1065" spans="1:10" ht="38.25" x14ac:dyDescent="0.2">
      <c r="A1065" s="1">
        <v>2</v>
      </c>
      <c r="B1065" s="1" t="s">
        <v>30</v>
      </c>
      <c r="C1065" s="1">
        <v>16</v>
      </c>
      <c r="D1065" s="1">
        <v>7</v>
      </c>
      <c r="E1065" s="1">
        <v>85.831999999999994</v>
      </c>
      <c r="F1065" s="1">
        <v>1509.5150000000001</v>
      </c>
      <c r="G1065" s="1">
        <v>2</v>
      </c>
      <c r="H1065" s="1">
        <v>85.605999999999995</v>
      </c>
      <c r="I1065" s="1">
        <v>4</v>
      </c>
      <c r="J1065" s="1">
        <v>1</v>
      </c>
    </row>
    <row r="1066" spans="1:10" ht="38.25" x14ac:dyDescent="0.2">
      <c r="A1066" s="1">
        <v>2</v>
      </c>
      <c r="B1066" s="1" t="s">
        <v>30</v>
      </c>
      <c r="C1066" s="1">
        <v>16</v>
      </c>
      <c r="D1066" s="1">
        <v>8</v>
      </c>
      <c r="E1066" s="1">
        <v>85.2</v>
      </c>
      <c r="F1066" s="1">
        <v>1594.7149999999999</v>
      </c>
      <c r="G1066" s="1">
        <v>2</v>
      </c>
      <c r="H1066" s="1">
        <v>85.05</v>
      </c>
      <c r="I1066" s="1">
        <v>4</v>
      </c>
      <c r="J1066" s="1">
        <v>2</v>
      </c>
    </row>
    <row r="1067" spans="1:10" ht="38.25" x14ac:dyDescent="0.2">
      <c r="A1067" s="1">
        <v>2</v>
      </c>
      <c r="B1067" s="1" t="s">
        <v>30</v>
      </c>
      <c r="C1067" s="1">
        <v>16</v>
      </c>
      <c r="D1067" s="1">
        <v>9</v>
      </c>
      <c r="E1067" s="1">
        <v>90.194999999999993</v>
      </c>
      <c r="F1067" s="1">
        <v>1684.91</v>
      </c>
      <c r="G1067" s="1">
        <v>2</v>
      </c>
      <c r="H1067" s="1">
        <v>90.12</v>
      </c>
      <c r="I1067" s="1">
        <v>4</v>
      </c>
      <c r="J1067" s="1">
        <v>3</v>
      </c>
    </row>
    <row r="1068" spans="1:10" ht="38.25" x14ac:dyDescent="0.2">
      <c r="A1068" s="1">
        <v>2</v>
      </c>
      <c r="B1068" s="1" t="s">
        <v>30</v>
      </c>
      <c r="C1068" s="1">
        <v>16</v>
      </c>
      <c r="D1068" s="1">
        <v>10</v>
      </c>
      <c r="E1068" s="1">
        <v>91.334000000000003</v>
      </c>
      <c r="F1068" s="1">
        <v>1776.2439999999999</v>
      </c>
      <c r="G1068" s="1">
        <v>2</v>
      </c>
      <c r="H1068" s="1">
        <v>91.334000000000003</v>
      </c>
      <c r="I1068" s="1">
        <v>4</v>
      </c>
      <c r="J1068" s="1">
        <v>4</v>
      </c>
    </row>
    <row r="1069" spans="1:10" ht="38.25" x14ac:dyDescent="0.2">
      <c r="A1069" s="1">
        <v>2</v>
      </c>
      <c r="B1069" s="1" t="s">
        <v>30</v>
      </c>
      <c r="C1069" s="1">
        <v>16</v>
      </c>
      <c r="D1069" s="1">
        <v>12</v>
      </c>
      <c r="E1069" s="1">
        <v>88.781999999999996</v>
      </c>
      <c r="F1069" s="1">
        <v>2208.2800000000002</v>
      </c>
      <c r="G1069" s="1">
        <v>3</v>
      </c>
      <c r="H1069" s="1">
        <v>88.555999999999997</v>
      </c>
      <c r="I1069" s="1">
        <v>4</v>
      </c>
      <c r="J1069" s="1">
        <v>1</v>
      </c>
    </row>
    <row r="1070" spans="1:10" ht="38.25" x14ac:dyDescent="0.2">
      <c r="A1070" s="1">
        <v>2</v>
      </c>
      <c r="B1070" s="1" t="s">
        <v>30</v>
      </c>
      <c r="C1070" s="1">
        <v>16</v>
      </c>
      <c r="D1070" s="1">
        <v>13</v>
      </c>
      <c r="E1070" s="1">
        <v>87.933000000000007</v>
      </c>
      <c r="F1070" s="1">
        <v>2296.2130000000002</v>
      </c>
      <c r="G1070" s="1">
        <v>3</v>
      </c>
      <c r="H1070" s="1">
        <v>87.783000000000001</v>
      </c>
      <c r="I1070" s="1">
        <v>4</v>
      </c>
      <c r="J1070" s="1">
        <v>2</v>
      </c>
    </row>
    <row r="1071" spans="1:10" ht="38.25" x14ac:dyDescent="0.2">
      <c r="A1071" s="1">
        <v>2</v>
      </c>
      <c r="B1071" s="1" t="s">
        <v>30</v>
      </c>
      <c r="C1071" s="1">
        <v>16</v>
      </c>
      <c r="D1071" s="1">
        <v>14</v>
      </c>
      <c r="E1071" s="1">
        <v>85.168000000000006</v>
      </c>
      <c r="F1071" s="1">
        <v>2381.3809999999999</v>
      </c>
      <c r="G1071" s="1">
        <v>3</v>
      </c>
      <c r="H1071" s="1">
        <v>85.093000000000004</v>
      </c>
      <c r="I1071" s="1">
        <v>4</v>
      </c>
      <c r="J1071" s="1">
        <v>3</v>
      </c>
    </row>
    <row r="1072" spans="1:10" ht="38.25" x14ac:dyDescent="0.2">
      <c r="A1072" s="1">
        <v>2</v>
      </c>
      <c r="B1072" s="1" t="s">
        <v>30</v>
      </c>
      <c r="C1072" s="1">
        <v>16</v>
      </c>
      <c r="D1072" s="1">
        <v>15</v>
      </c>
      <c r="E1072" s="1">
        <v>105.19799999999999</v>
      </c>
      <c r="F1072" s="1">
        <v>2486.5790000000002</v>
      </c>
      <c r="G1072" s="1">
        <v>3</v>
      </c>
      <c r="H1072" s="1">
        <v>105.19799999999999</v>
      </c>
      <c r="I1072" s="1">
        <v>4</v>
      </c>
      <c r="J1072" s="1">
        <v>4</v>
      </c>
    </row>
    <row r="1073" spans="1:10" ht="38.25" x14ac:dyDescent="0.2">
      <c r="A1073" s="1">
        <v>2</v>
      </c>
      <c r="B1073" s="1" t="s">
        <v>30</v>
      </c>
      <c r="C1073" s="1">
        <v>16</v>
      </c>
      <c r="D1073" s="1">
        <v>17</v>
      </c>
      <c r="E1073" s="1">
        <v>83.03</v>
      </c>
      <c r="F1073" s="1">
        <v>3293.587</v>
      </c>
      <c r="G1073" s="1">
        <v>4</v>
      </c>
      <c r="H1073" s="1">
        <v>82.88</v>
      </c>
      <c r="I1073" s="1">
        <v>3</v>
      </c>
      <c r="J1073" s="1">
        <v>1</v>
      </c>
    </row>
    <row r="1074" spans="1:10" ht="38.25" x14ac:dyDescent="0.2">
      <c r="A1074" s="1">
        <v>2</v>
      </c>
      <c r="B1074" s="1" t="s">
        <v>30</v>
      </c>
      <c r="C1074" s="1">
        <v>16</v>
      </c>
      <c r="D1074" s="1">
        <v>18</v>
      </c>
      <c r="E1074" s="1">
        <v>90.724999999999994</v>
      </c>
      <c r="F1074" s="1">
        <v>3384.3119999999999</v>
      </c>
      <c r="G1074" s="1">
        <v>4</v>
      </c>
      <c r="H1074" s="1">
        <v>90.65</v>
      </c>
      <c r="I1074" s="1">
        <v>3</v>
      </c>
      <c r="J1074" s="1">
        <v>2</v>
      </c>
    </row>
    <row r="1075" spans="1:10" ht="38.25" x14ac:dyDescent="0.2">
      <c r="A1075" s="1">
        <v>2</v>
      </c>
      <c r="B1075" s="1" t="s">
        <v>30</v>
      </c>
      <c r="C1075" s="1">
        <v>16</v>
      </c>
      <c r="D1075" s="1">
        <v>19</v>
      </c>
      <c r="E1075" s="1">
        <v>89.414000000000001</v>
      </c>
      <c r="F1075" s="1">
        <v>3473.7260000000001</v>
      </c>
      <c r="G1075" s="1">
        <v>4</v>
      </c>
      <c r="H1075" s="1">
        <v>89.414000000000001</v>
      </c>
      <c r="I1075" s="1">
        <v>3</v>
      </c>
      <c r="J1075" s="1">
        <v>3</v>
      </c>
    </row>
    <row r="1076" spans="1:10" ht="38.25" x14ac:dyDescent="0.2">
      <c r="A1076" s="1">
        <v>2</v>
      </c>
      <c r="B1076" s="1" t="s">
        <v>30</v>
      </c>
      <c r="C1076" s="1">
        <v>16</v>
      </c>
      <c r="D1076" s="1">
        <v>21</v>
      </c>
      <c r="E1076" s="1">
        <v>88.962000000000003</v>
      </c>
      <c r="F1076" s="1">
        <v>4355.2349999999997</v>
      </c>
      <c r="G1076" s="1">
        <v>5</v>
      </c>
      <c r="H1076" s="1">
        <v>88.058999999999997</v>
      </c>
      <c r="I1076" s="1">
        <v>13</v>
      </c>
      <c r="J1076" s="1">
        <v>1</v>
      </c>
    </row>
    <row r="1077" spans="1:10" ht="38.25" x14ac:dyDescent="0.2">
      <c r="A1077" s="1">
        <v>2</v>
      </c>
      <c r="B1077" s="1" t="s">
        <v>30</v>
      </c>
      <c r="C1077" s="1">
        <v>16</v>
      </c>
      <c r="D1077" s="1">
        <v>22</v>
      </c>
      <c r="E1077" s="1">
        <v>90.524000000000001</v>
      </c>
      <c r="F1077" s="1">
        <v>4445.759</v>
      </c>
      <c r="G1077" s="1">
        <v>5</v>
      </c>
      <c r="H1077" s="1">
        <v>89.695999999999998</v>
      </c>
      <c r="I1077" s="1">
        <v>13</v>
      </c>
      <c r="J1077" s="1">
        <v>2</v>
      </c>
    </row>
    <row r="1078" spans="1:10" ht="38.25" x14ac:dyDescent="0.2">
      <c r="A1078" s="1">
        <v>2</v>
      </c>
      <c r="B1078" s="1" t="s">
        <v>30</v>
      </c>
      <c r="C1078" s="1">
        <v>16</v>
      </c>
      <c r="D1078" s="1">
        <v>23</v>
      </c>
      <c r="E1078" s="1">
        <v>88.537000000000006</v>
      </c>
      <c r="F1078" s="1">
        <v>4534.2960000000003</v>
      </c>
      <c r="G1078" s="1">
        <v>5</v>
      </c>
      <c r="H1078" s="1">
        <v>87.784999999999997</v>
      </c>
      <c r="I1078" s="1">
        <v>13</v>
      </c>
      <c r="J1078" s="1">
        <v>3</v>
      </c>
    </row>
    <row r="1079" spans="1:10" ht="38.25" x14ac:dyDescent="0.2">
      <c r="A1079" s="1">
        <v>2</v>
      </c>
      <c r="B1079" s="1" t="s">
        <v>30</v>
      </c>
      <c r="C1079" s="1">
        <v>16</v>
      </c>
      <c r="D1079" s="1">
        <v>24</v>
      </c>
      <c r="E1079" s="1">
        <v>88.68</v>
      </c>
      <c r="F1079" s="1">
        <v>4622.9759999999997</v>
      </c>
      <c r="G1079" s="1">
        <v>5</v>
      </c>
      <c r="H1079" s="1">
        <v>88.003</v>
      </c>
      <c r="I1079" s="1">
        <v>13</v>
      </c>
      <c r="J1079" s="1">
        <v>4</v>
      </c>
    </row>
    <row r="1080" spans="1:10" ht="38.25" x14ac:dyDescent="0.2">
      <c r="A1080" s="1">
        <v>2</v>
      </c>
      <c r="B1080" s="1" t="s">
        <v>30</v>
      </c>
      <c r="C1080" s="1">
        <v>16</v>
      </c>
      <c r="D1080" s="1">
        <v>25</v>
      </c>
      <c r="E1080" s="1">
        <v>88.944000000000003</v>
      </c>
      <c r="F1080" s="1">
        <v>4711.92</v>
      </c>
      <c r="G1080" s="1">
        <v>5</v>
      </c>
      <c r="H1080" s="1">
        <v>88.341999999999999</v>
      </c>
      <c r="I1080" s="1">
        <v>13</v>
      </c>
      <c r="J1080" s="1">
        <v>5</v>
      </c>
    </row>
    <row r="1081" spans="1:10" ht="38.25" x14ac:dyDescent="0.2">
      <c r="A1081" s="1">
        <v>2</v>
      </c>
      <c r="B1081" s="1" t="s">
        <v>30</v>
      </c>
      <c r="C1081" s="1">
        <v>16</v>
      </c>
      <c r="D1081" s="1">
        <v>26</v>
      </c>
      <c r="E1081" s="1">
        <v>89.7</v>
      </c>
      <c r="F1081" s="1">
        <v>4801.62</v>
      </c>
      <c r="G1081" s="1">
        <v>5</v>
      </c>
      <c r="H1081" s="1">
        <v>89.173000000000002</v>
      </c>
      <c r="I1081" s="1">
        <v>13</v>
      </c>
      <c r="J1081" s="1">
        <v>6</v>
      </c>
    </row>
    <row r="1082" spans="1:10" ht="38.25" x14ac:dyDescent="0.2">
      <c r="A1082" s="1">
        <v>2</v>
      </c>
      <c r="B1082" s="1" t="s">
        <v>30</v>
      </c>
      <c r="C1082" s="1">
        <v>16</v>
      </c>
      <c r="D1082" s="1">
        <v>27</v>
      </c>
      <c r="E1082" s="1">
        <v>89.328000000000003</v>
      </c>
      <c r="F1082" s="1">
        <v>4890.9480000000003</v>
      </c>
      <c r="G1082" s="1">
        <v>5</v>
      </c>
      <c r="H1082" s="1">
        <v>88.876999999999995</v>
      </c>
      <c r="I1082" s="1">
        <v>13</v>
      </c>
      <c r="J1082" s="1">
        <v>7</v>
      </c>
    </row>
    <row r="1083" spans="1:10" ht="38.25" x14ac:dyDescent="0.2">
      <c r="A1083" s="1">
        <v>2</v>
      </c>
      <c r="B1083" s="1" t="s">
        <v>30</v>
      </c>
      <c r="C1083" s="1">
        <v>16</v>
      </c>
      <c r="D1083" s="1">
        <v>28</v>
      </c>
      <c r="E1083" s="1">
        <v>91.167000000000002</v>
      </c>
      <c r="F1083" s="1">
        <v>4982.1149999999998</v>
      </c>
      <c r="G1083" s="1">
        <v>5</v>
      </c>
      <c r="H1083" s="1">
        <v>90.790999999999997</v>
      </c>
      <c r="I1083" s="1">
        <v>13</v>
      </c>
      <c r="J1083" s="1">
        <v>8</v>
      </c>
    </row>
    <row r="1084" spans="1:10" ht="38.25" x14ac:dyDescent="0.2">
      <c r="A1084" s="1">
        <v>2</v>
      </c>
      <c r="B1084" s="1" t="s">
        <v>30</v>
      </c>
      <c r="C1084" s="1">
        <v>16</v>
      </c>
      <c r="D1084" s="1">
        <v>29</v>
      </c>
      <c r="E1084" s="1">
        <v>91.084999999999994</v>
      </c>
      <c r="F1084" s="1">
        <v>5073.2</v>
      </c>
      <c r="G1084" s="1">
        <v>5</v>
      </c>
      <c r="H1084" s="1">
        <v>90.784000000000006</v>
      </c>
      <c r="I1084" s="1">
        <v>13</v>
      </c>
      <c r="J1084" s="1">
        <v>9</v>
      </c>
    </row>
    <row r="1085" spans="1:10" ht="38.25" x14ac:dyDescent="0.2">
      <c r="A1085" s="1">
        <v>2</v>
      </c>
      <c r="B1085" s="1" t="s">
        <v>30</v>
      </c>
      <c r="C1085" s="1">
        <v>16</v>
      </c>
      <c r="D1085" s="1">
        <v>30</v>
      </c>
      <c r="E1085" s="1">
        <v>89.465999999999994</v>
      </c>
      <c r="F1085" s="1">
        <v>5162.6660000000002</v>
      </c>
      <c r="G1085" s="1">
        <v>5</v>
      </c>
      <c r="H1085" s="1">
        <v>89.24</v>
      </c>
      <c r="I1085" s="1">
        <v>13</v>
      </c>
      <c r="J1085" s="1">
        <v>10</v>
      </c>
    </row>
    <row r="1086" spans="1:10" ht="38.25" x14ac:dyDescent="0.2">
      <c r="A1086" s="1">
        <v>2</v>
      </c>
      <c r="B1086" s="1" t="s">
        <v>30</v>
      </c>
      <c r="C1086" s="1">
        <v>16</v>
      </c>
      <c r="D1086" s="1">
        <v>31</v>
      </c>
      <c r="E1086" s="1">
        <v>95.126000000000005</v>
      </c>
      <c r="F1086" s="1">
        <v>5257.7920000000004</v>
      </c>
      <c r="G1086" s="1">
        <v>5</v>
      </c>
      <c r="H1086" s="1">
        <v>94.975999999999999</v>
      </c>
      <c r="I1086" s="1">
        <v>13</v>
      </c>
      <c r="J1086" s="1">
        <v>11</v>
      </c>
    </row>
    <row r="1087" spans="1:10" ht="38.25" x14ac:dyDescent="0.2">
      <c r="A1087" s="1">
        <v>2</v>
      </c>
      <c r="B1087" s="1" t="s">
        <v>30</v>
      </c>
      <c r="C1087" s="1">
        <v>16</v>
      </c>
      <c r="D1087" s="1">
        <v>32</v>
      </c>
      <c r="E1087" s="1">
        <v>89.084999999999994</v>
      </c>
      <c r="F1087" s="1">
        <v>5346.8770000000004</v>
      </c>
      <c r="G1087" s="1">
        <v>5</v>
      </c>
      <c r="H1087" s="1">
        <v>89.01</v>
      </c>
      <c r="I1087" s="1">
        <v>13</v>
      </c>
      <c r="J1087" s="1">
        <v>12</v>
      </c>
    </row>
    <row r="1088" spans="1:10" ht="38.25" x14ac:dyDescent="0.2">
      <c r="A1088" s="1">
        <v>2</v>
      </c>
      <c r="B1088" s="1" t="s">
        <v>30</v>
      </c>
      <c r="C1088" s="1">
        <v>16</v>
      </c>
      <c r="D1088" s="1">
        <v>33</v>
      </c>
      <c r="E1088" s="1">
        <v>106.66800000000001</v>
      </c>
      <c r="F1088" s="1">
        <v>5453.5450000000001</v>
      </c>
      <c r="G1088" s="1">
        <v>5</v>
      </c>
      <c r="H1088" s="1">
        <v>106.66800000000001</v>
      </c>
      <c r="I1088" s="1">
        <v>13</v>
      </c>
      <c r="J1088" s="1">
        <v>13</v>
      </c>
    </row>
    <row r="1089" spans="1:10" ht="38.25" x14ac:dyDescent="0.2">
      <c r="A1089" s="1">
        <v>2</v>
      </c>
      <c r="B1089" s="1" t="s">
        <v>31</v>
      </c>
      <c r="C1089" s="1">
        <v>19</v>
      </c>
      <c r="D1089" s="1">
        <v>1</v>
      </c>
      <c r="E1089" s="1">
        <v>87.596000000000004</v>
      </c>
      <c r="F1089" s="1">
        <v>87.596000000000004</v>
      </c>
      <c r="G1089" s="1">
        <v>1</v>
      </c>
      <c r="H1089" s="1">
        <v>87.37</v>
      </c>
      <c r="I1089" s="1">
        <v>4</v>
      </c>
      <c r="J1089" s="1">
        <v>1</v>
      </c>
    </row>
    <row r="1090" spans="1:10" ht="38.25" x14ac:dyDescent="0.2">
      <c r="A1090" s="1">
        <v>2</v>
      </c>
      <c r="B1090" s="1" t="s">
        <v>31</v>
      </c>
      <c r="C1090" s="1">
        <v>19</v>
      </c>
      <c r="D1090" s="1">
        <v>2</v>
      </c>
      <c r="E1090" s="1">
        <v>91.605999999999995</v>
      </c>
      <c r="F1090" s="1">
        <v>179.202</v>
      </c>
      <c r="G1090" s="1">
        <v>1</v>
      </c>
      <c r="H1090" s="1">
        <v>91.456000000000003</v>
      </c>
      <c r="I1090" s="1">
        <v>4</v>
      </c>
      <c r="J1090" s="1">
        <v>2</v>
      </c>
    </row>
    <row r="1091" spans="1:10" ht="38.25" x14ac:dyDescent="0.2">
      <c r="A1091" s="1">
        <v>2</v>
      </c>
      <c r="B1091" s="1" t="s">
        <v>31</v>
      </c>
      <c r="C1091" s="1">
        <v>19</v>
      </c>
      <c r="D1091" s="1">
        <v>3</v>
      </c>
      <c r="E1091" s="1">
        <v>86.983999999999995</v>
      </c>
      <c r="F1091" s="1">
        <v>266.18599999999998</v>
      </c>
      <c r="G1091" s="1">
        <v>1</v>
      </c>
      <c r="H1091" s="1">
        <v>86.909000000000006</v>
      </c>
      <c r="I1091" s="1">
        <v>4</v>
      </c>
      <c r="J1091" s="1">
        <v>3</v>
      </c>
    </row>
    <row r="1092" spans="1:10" ht="38.25" x14ac:dyDescent="0.2">
      <c r="A1092" s="1">
        <v>2</v>
      </c>
      <c r="B1092" s="1" t="s">
        <v>31</v>
      </c>
      <c r="C1092" s="1">
        <v>19</v>
      </c>
      <c r="D1092" s="1">
        <v>4</v>
      </c>
      <c r="E1092" s="1">
        <v>91.179000000000002</v>
      </c>
      <c r="F1092" s="1">
        <v>357.36500000000001</v>
      </c>
      <c r="G1092" s="1">
        <v>1</v>
      </c>
      <c r="H1092" s="1">
        <v>91.179000000000002</v>
      </c>
      <c r="I1092" s="1">
        <v>4</v>
      </c>
      <c r="J1092" s="1">
        <v>4</v>
      </c>
    </row>
    <row r="1093" spans="1:10" ht="38.25" x14ac:dyDescent="0.2">
      <c r="A1093" s="1">
        <v>2</v>
      </c>
      <c r="B1093" s="1" t="s">
        <v>31</v>
      </c>
      <c r="C1093" s="1">
        <v>19</v>
      </c>
      <c r="D1093" s="1">
        <v>6</v>
      </c>
      <c r="E1093" s="1">
        <v>84.182000000000002</v>
      </c>
      <c r="F1093" s="1">
        <v>953.4</v>
      </c>
      <c r="G1093" s="1">
        <v>2</v>
      </c>
      <c r="H1093" s="1">
        <v>84.031999999999996</v>
      </c>
      <c r="I1093" s="1">
        <v>3</v>
      </c>
      <c r="J1093" s="1">
        <v>1</v>
      </c>
    </row>
    <row r="1094" spans="1:10" ht="38.25" x14ac:dyDescent="0.2">
      <c r="A1094" s="1">
        <v>2</v>
      </c>
      <c r="B1094" s="1" t="s">
        <v>31</v>
      </c>
      <c r="C1094" s="1">
        <v>19</v>
      </c>
      <c r="D1094" s="1">
        <v>7</v>
      </c>
      <c r="E1094" s="1">
        <v>84.906000000000006</v>
      </c>
      <c r="F1094" s="1">
        <v>1038.306</v>
      </c>
      <c r="G1094" s="1">
        <v>2</v>
      </c>
      <c r="H1094" s="1">
        <v>84.831000000000003</v>
      </c>
      <c r="I1094" s="1">
        <v>3</v>
      </c>
      <c r="J1094" s="1">
        <v>2</v>
      </c>
    </row>
    <row r="1095" spans="1:10" ht="38.25" x14ac:dyDescent="0.2">
      <c r="A1095" s="1">
        <v>2</v>
      </c>
      <c r="B1095" s="1" t="s">
        <v>31</v>
      </c>
      <c r="C1095" s="1">
        <v>19</v>
      </c>
      <c r="D1095" s="1">
        <v>8</v>
      </c>
      <c r="E1095" s="1">
        <v>102.70699999999999</v>
      </c>
      <c r="F1095" s="1">
        <v>1141.0129999999999</v>
      </c>
      <c r="G1095" s="1">
        <v>2</v>
      </c>
      <c r="H1095" s="1">
        <v>102.70699999999999</v>
      </c>
      <c r="I1095" s="1">
        <v>3</v>
      </c>
      <c r="J1095" s="1">
        <v>3</v>
      </c>
    </row>
    <row r="1096" spans="1:10" ht="38.25" x14ac:dyDescent="0.2">
      <c r="A1096" s="1">
        <v>2</v>
      </c>
      <c r="B1096" s="1" t="s">
        <v>31</v>
      </c>
      <c r="C1096" s="1">
        <v>19</v>
      </c>
      <c r="D1096" s="1">
        <v>11</v>
      </c>
      <c r="E1096" s="1">
        <v>89.23</v>
      </c>
      <c r="F1096" s="1">
        <v>2096.011</v>
      </c>
      <c r="G1096" s="1">
        <v>4</v>
      </c>
      <c r="H1096" s="1">
        <v>88.177000000000007</v>
      </c>
      <c r="I1096" s="1">
        <v>15</v>
      </c>
      <c r="J1096" s="1">
        <v>1</v>
      </c>
    </row>
    <row r="1097" spans="1:10" ht="38.25" x14ac:dyDescent="0.2">
      <c r="A1097" s="1">
        <v>2</v>
      </c>
      <c r="B1097" s="1" t="s">
        <v>31</v>
      </c>
      <c r="C1097" s="1">
        <v>19</v>
      </c>
      <c r="D1097" s="1">
        <v>12</v>
      </c>
      <c r="E1097" s="1">
        <v>89.245999999999995</v>
      </c>
      <c r="F1097" s="1">
        <v>2185.2570000000001</v>
      </c>
      <c r="G1097" s="1">
        <v>4</v>
      </c>
      <c r="H1097" s="1">
        <v>88.268000000000001</v>
      </c>
      <c r="I1097" s="1">
        <v>15</v>
      </c>
      <c r="J1097" s="1">
        <v>2</v>
      </c>
    </row>
    <row r="1098" spans="1:10" ht="38.25" x14ac:dyDescent="0.2">
      <c r="A1098" s="1">
        <v>2</v>
      </c>
      <c r="B1098" s="1" t="s">
        <v>31</v>
      </c>
      <c r="C1098" s="1">
        <v>19</v>
      </c>
      <c r="D1098" s="1">
        <v>13</v>
      </c>
      <c r="E1098" s="1">
        <v>89.159000000000006</v>
      </c>
      <c r="F1098" s="1">
        <v>2274.4160000000002</v>
      </c>
      <c r="G1098" s="1">
        <v>4</v>
      </c>
      <c r="H1098" s="1">
        <v>88.256</v>
      </c>
      <c r="I1098" s="1">
        <v>15</v>
      </c>
      <c r="J1098" s="1">
        <v>3</v>
      </c>
    </row>
    <row r="1099" spans="1:10" ht="38.25" x14ac:dyDescent="0.2">
      <c r="A1099" s="1">
        <v>2</v>
      </c>
      <c r="B1099" s="1" t="s">
        <v>31</v>
      </c>
      <c r="C1099" s="1">
        <v>19</v>
      </c>
      <c r="D1099" s="1">
        <v>14</v>
      </c>
      <c r="E1099" s="1">
        <v>89.289000000000001</v>
      </c>
      <c r="F1099" s="1">
        <v>2363.7049999999999</v>
      </c>
      <c r="G1099" s="1">
        <v>4</v>
      </c>
      <c r="H1099" s="1">
        <v>88.460999999999999</v>
      </c>
      <c r="I1099" s="1">
        <v>15</v>
      </c>
      <c r="J1099" s="1">
        <v>4</v>
      </c>
    </row>
    <row r="1100" spans="1:10" ht="38.25" x14ac:dyDescent="0.2">
      <c r="A1100" s="1">
        <v>2</v>
      </c>
      <c r="B1100" s="1" t="s">
        <v>31</v>
      </c>
      <c r="C1100" s="1">
        <v>19</v>
      </c>
      <c r="D1100" s="1">
        <v>15</v>
      </c>
      <c r="E1100" s="1">
        <v>89.587999999999994</v>
      </c>
      <c r="F1100" s="1">
        <v>2453.2930000000001</v>
      </c>
      <c r="G1100" s="1">
        <v>4</v>
      </c>
      <c r="H1100" s="1">
        <v>88.834999999999994</v>
      </c>
      <c r="I1100" s="1">
        <v>15</v>
      </c>
      <c r="J1100" s="1">
        <v>5</v>
      </c>
    </row>
    <row r="1101" spans="1:10" ht="38.25" x14ac:dyDescent="0.2">
      <c r="A1101" s="1">
        <v>2</v>
      </c>
      <c r="B1101" s="1" t="s">
        <v>31</v>
      </c>
      <c r="C1101" s="1">
        <v>19</v>
      </c>
      <c r="D1101" s="1">
        <v>16</v>
      </c>
      <c r="E1101" s="1">
        <v>89.375</v>
      </c>
      <c r="F1101" s="1">
        <v>2542.6680000000001</v>
      </c>
      <c r="G1101" s="1">
        <v>4</v>
      </c>
      <c r="H1101" s="1">
        <v>88.697999999999993</v>
      </c>
      <c r="I1101" s="1">
        <v>15</v>
      </c>
      <c r="J1101" s="1">
        <v>6</v>
      </c>
    </row>
    <row r="1102" spans="1:10" ht="38.25" x14ac:dyDescent="0.2">
      <c r="A1102" s="1">
        <v>2</v>
      </c>
      <c r="B1102" s="1" t="s">
        <v>31</v>
      </c>
      <c r="C1102" s="1">
        <v>19</v>
      </c>
      <c r="D1102" s="1">
        <v>17</v>
      </c>
      <c r="E1102" s="1">
        <v>89.39</v>
      </c>
      <c r="F1102" s="1">
        <v>2632.058</v>
      </c>
      <c r="G1102" s="1">
        <v>4</v>
      </c>
      <c r="H1102" s="1">
        <v>88.787999999999997</v>
      </c>
      <c r="I1102" s="1">
        <v>15</v>
      </c>
      <c r="J1102" s="1">
        <v>7</v>
      </c>
    </row>
    <row r="1103" spans="1:10" ht="38.25" x14ac:dyDescent="0.2">
      <c r="A1103" s="1">
        <v>2</v>
      </c>
      <c r="B1103" s="1" t="s">
        <v>31</v>
      </c>
      <c r="C1103" s="1">
        <v>19</v>
      </c>
      <c r="D1103" s="1">
        <v>18</v>
      </c>
      <c r="E1103" s="1">
        <v>89.707999999999998</v>
      </c>
      <c r="F1103" s="1">
        <v>2721.7660000000001</v>
      </c>
      <c r="G1103" s="1">
        <v>4</v>
      </c>
      <c r="H1103" s="1">
        <v>89.180999999999997</v>
      </c>
      <c r="I1103" s="1">
        <v>15</v>
      </c>
      <c r="J1103" s="1">
        <v>8</v>
      </c>
    </row>
    <row r="1104" spans="1:10" ht="38.25" x14ac:dyDescent="0.2">
      <c r="A1104" s="1">
        <v>2</v>
      </c>
      <c r="B1104" s="1" t="s">
        <v>31</v>
      </c>
      <c r="C1104" s="1">
        <v>19</v>
      </c>
      <c r="D1104" s="1">
        <v>19</v>
      </c>
      <c r="E1104" s="1">
        <v>90.05</v>
      </c>
      <c r="F1104" s="1">
        <v>2811.8159999999998</v>
      </c>
      <c r="G1104" s="1">
        <v>4</v>
      </c>
      <c r="H1104" s="1">
        <v>89.599000000000004</v>
      </c>
      <c r="I1104" s="1">
        <v>15</v>
      </c>
      <c r="J1104" s="1">
        <v>9</v>
      </c>
    </row>
    <row r="1105" spans="1:10" ht="38.25" x14ac:dyDescent="0.2">
      <c r="A1105" s="1">
        <v>2</v>
      </c>
      <c r="B1105" s="1" t="s">
        <v>31</v>
      </c>
      <c r="C1105" s="1">
        <v>19</v>
      </c>
      <c r="D1105" s="1">
        <v>20</v>
      </c>
      <c r="E1105" s="1">
        <v>90.066000000000003</v>
      </c>
      <c r="F1105" s="1">
        <v>2901.8820000000001</v>
      </c>
      <c r="G1105" s="1">
        <v>4</v>
      </c>
      <c r="H1105" s="1">
        <v>89.69</v>
      </c>
      <c r="I1105" s="1">
        <v>15</v>
      </c>
      <c r="J1105" s="1">
        <v>10</v>
      </c>
    </row>
    <row r="1106" spans="1:10" ht="38.25" x14ac:dyDescent="0.2">
      <c r="A1106" s="1">
        <v>2</v>
      </c>
      <c r="B1106" s="1" t="s">
        <v>31</v>
      </c>
      <c r="C1106" s="1">
        <v>19</v>
      </c>
      <c r="D1106" s="1">
        <v>21</v>
      </c>
      <c r="E1106" s="1">
        <v>90.043000000000006</v>
      </c>
      <c r="F1106" s="1">
        <v>2991.9250000000002</v>
      </c>
      <c r="G1106" s="1">
        <v>4</v>
      </c>
      <c r="H1106" s="1">
        <v>89.742000000000004</v>
      </c>
      <c r="I1106" s="1">
        <v>15</v>
      </c>
      <c r="J1106" s="1">
        <v>11</v>
      </c>
    </row>
    <row r="1107" spans="1:10" ht="38.25" x14ac:dyDescent="0.2">
      <c r="A1107" s="1">
        <v>2</v>
      </c>
      <c r="B1107" s="1" t="s">
        <v>31</v>
      </c>
      <c r="C1107" s="1">
        <v>19</v>
      </c>
      <c r="D1107" s="1">
        <v>22</v>
      </c>
      <c r="E1107" s="1">
        <v>91.063999999999993</v>
      </c>
      <c r="F1107" s="1">
        <v>3082.989</v>
      </c>
      <c r="G1107" s="1">
        <v>4</v>
      </c>
      <c r="H1107" s="1">
        <v>90.837999999999994</v>
      </c>
      <c r="I1107" s="1">
        <v>15</v>
      </c>
      <c r="J1107" s="1">
        <v>12</v>
      </c>
    </row>
    <row r="1108" spans="1:10" ht="38.25" x14ac:dyDescent="0.2">
      <c r="A1108" s="1">
        <v>2</v>
      </c>
      <c r="B1108" s="1" t="s">
        <v>31</v>
      </c>
      <c r="C1108" s="1">
        <v>19</v>
      </c>
      <c r="D1108" s="1">
        <v>23</v>
      </c>
      <c r="E1108" s="1">
        <v>90.72</v>
      </c>
      <c r="F1108" s="1">
        <v>3173.7089999999998</v>
      </c>
      <c r="G1108" s="1">
        <v>4</v>
      </c>
      <c r="H1108" s="1">
        <v>90.57</v>
      </c>
      <c r="I1108" s="1">
        <v>15</v>
      </c>
      <c r="J1108" s="1">
        <v>13</v>
      </c>
    </row>
    <row r="1109" spans="1:10" ht="38.25" x14ac:dyDescent="0.2">
      <c r="A1109" s="1">
        <v>2</v>
      </c>
      <c r="B1109" s="1" t="s">
        <v>31</v>
      </c>
      <c r="C1109" s="1">
        <v>19</v>
      </c>
      <c r="D1109" s="1">
        <v>24</v>
      </c>
      <c r="E1109" s="1">
        <v>91.503</v>
      </c>
      <c r="F1109" s="1">
        <v>3265.212</v>
      </c>
      <c r="G1109" s="1">
        <v>4</v>
      </c>
      <c r="H1109" s="1">
        <v>91.427999999999997</v>
      </c>
      <c r="I1109" s="1">
        <v>15</v>
      </c>
      <c r="J1109" s="1">
        <v>14</v>
      </c>
    </row>
    <row r="1110" spans="1:10" ht="38.25" x14ac:dyDescent="0.2">
      <c r="A1110" s="1">
        <v>2</v>
      </c>
      <c r="B1110" s="1" t="s">
        <v>31</v>
      </c>
      <c r="C1110" s="1">
        <v>19</v>
      </c>
      <c r="D1110" s="1">
        <v>25</v>
      </c>
      <c r="E1110" s="1">
        <v>95.501000000000005</v>
      </c>
      <c r="F1110" s="1">
        <v>3360.7130000000002</v>
      </c>
      <c r="G1110" s="1">
        <v>4</v>
      </c>
      <c r="H1110" s="1">
        <v>95.501000000000005</v>
      </c>
      <c r="I1110" s="1">
        <v>15</v>
      </c>
      <c r="J1110" s="1">
        <v>15</v>
      </c>
    </row>
    <row r="1111" spans="1:10" x14ac:dyDescent="0.2">
      <c r="A1111" s="1">
        <v>2</v>
      </c>
      <c r="B1111" s="1" t="s">
        <v>32</v>
      </c>
      <c r="C1111" s="1">
        <v>18</v>
      </c>
      <c r="D1111" s="1">
        <v>1</v>
      </c>
      <c r="E1111" s="1">
        <v>89.594999999999999</v>
      </c>
      <c r="F1111" s="1">
        <v>153.595</v>
      </c>
      <c r="G1111" s="1">
        <v>1</v>
      </c>
      <c r="H1111" s="1">
        <v>89.144000000000005</v>
      </c>
      <c r="I1111" s="1">
        <v>7</v>
      </c>
      <c r="J1111" s="1">
        <v>1</v>
      </c>
    </row>
    <row r="1112" spans="1:10" x14ac:dyDescent="0.2">
      <c r="A1112" s="1">
        <v>2</v>
      </c>
      <c r="B1112" s="1" t="s">
        <v>32</v>
      </c>
      <c r="C1112" s="1">
        <v>18</v>
      </c>
      <c r="D1112" s="1">
        <v>2</v>
      </c>
      <c r="E1112" s="1">
        <v>86.531000000000006</v>
      </c>
      <c r="F1112" s="1">
        <v>240.126</v>
      </c>
      <c r="G1112" s="1">
        <v>1</v>
      </c>
      <c r="H1112" s="1">
        <v>86.155000000000001</v>
      </c>
      <c r="I1112" s="1">
        <v>7</v>
      </c>
      <c r="J1112" s="1">
        <v>2</v>
      </c>
    </row>
    <row r="1113" spans="1:10" x14ac:dyDescent="0.2">
      <c r="A1113" s="1">
        <v>2</v>
      </c>
      <c r="B1113" s="1" t="s">
        <v>32</v>
      </c>
      <c r="C1113" s="1">
        <v>18</v>
      </c>
      <c r="D1113" s="1">
        <v>3</v>
      </c>
      <c r="E1113" s="1">
        <v>93.718999999999994</v>
      </c>
      <c r="F1113" s="1">
        <v>333.84500000000003</v>
      </c>
      <c r="G1113" s="1">
        <v>1</v>
      </c>
      <c r="H1113" s="1">
        <v>93.418000000000006</v>
      </c>
      <c r="I1113" s="1">
        <v>7</v>
      </c>
      <c r="J1113" s="1">
        <v>3</v>
      </c>
    </row>
    <row r="1114" spans="1:10" x14ac:dyDescent="0.2">
      <c r="A1114" s="1">
        <v>2</v>
      </c>
      <c r="B1114" s="1" t="s">
        <v>32</v>
      </c>
      <c r="C1114" s="1">
        <v>18</v>
      </c>
      <c r="D1114" s="1">
        <v>4</v>
      </c>
      <c r="E1114" s="1">
        <v>86.631</v>
      </c>
      <c r="F1114" s="1">
        <v>420.476</v>
      </c>
      <c r="G1114" s="1">
        <v>1</v>
      </c>
      <c r="H1114" s="1">
        <v>86.405000000000001</v>
      </c>
      <c r="I1114" s="1">
        <v>7</v>
      </c>
      <c r="J1114" s="1">
        <v>4</v>
      </c>
    </row>
    <row r="1115" spans="1:10" x14ac:dyDescent="0.2">
      <c r="A1115" s="1">
        <v>2</v>
      </c>
      <c r="B1115" s="1" t="s">
        <v>32</v>
      </c>
      <c r="C1115" s="1">
        <v>18</v>
      </c>
      <c r="D1115" s="1">
        <v>5</v>
      </c>
      <c r="E1115" s="1">
        <v>97.513000000000005</v>
      </c>
      <c r="F1115" s="1">
        <v>517.98900000000003</v>
      </c>
      <c r="G1115" s="1">
        <v>1</v>
      </c>
      <c r="H1115" s="1">
        <v>97.363</v>
      </c>
      <c r="I1115" s="1">
        <v>7</v>
      </c>
      <c r="J1115" s="1">
        <v>5</v>
      </c>
    </row>
    <row r="1116" spans="1:10" x14ac:dyDescent="0.2">
      <c r="A1116" s="1">
        <v>2</v>
      </c>
      <c r="B1116" s="1" t="s">
        <v>32</v>
      </c>
      <c r="C1116" s="1">
        <v>18</v>
      </c>
      <c r="D1116" s="1">
        <v>6</v>
      </c>
      <c r="E1116" s="1">
        <v>85.509</v>
      </c>
      <c r="F1116" s="1">
        <v>603.49800000000005</v>
      </c>
      <c r="G1116" s="1">
        <v>1</v>
      </c>
      <c r="H1116" s="1">
        <v>85.433999999999997</v>
      </c>
      <c r="I1116" s="1">
        <v>7</v>
      </c>
      <c r="J1116" s="1">
        <v>6</v>
      </c>
    </row>
    <row r="1117" spans="1:10" x14ac:dyDescent="0.2">
      <c r="A1117" s="1">
        <v>2</v>
      </c>
      <c r="B1117" s="1" t="s">
        <v>32</v>
      </c>
      <c r="C1117" s="1">
        <v>18</v>
      </c>
      <c r="D1117" s="1">
        <v>7</v>
      </c>
      <c r="E1117" s="1">
        <v>94.984999999999999</v>
      </c>
      <c r="F1117" s="1">
        <v>698.48299999999995</v>
      </c>
      <c r="G1117" s="1">
        <v>1</v>
      </c>
      <c r="H1117" s="1">
        <v>94.984999999999999</v>
      </c>
      <c r="I1117" s="1">
        <v>7</v>
      </c>
      <c r="J1117" s="1">
        <v>7</v>
      </c>
    </row>
    <row r="1118" spans="1:10" x14ac:dyDescent="0.2">
      <c r="A1118" s="1">
        <v>2</v>
      </c>
      <c r="B1118" s="1" t="s">
        <v>32</v>
      </c>
      <c r="C1118" s="1">
        <v>18</v>
      </c>
      <c r="D1118" s="1">
        <v>9</v>
      </c>
      <c r="E1118" s="1">
        <v>85.075000000000003</v>
      </c>
      <c r="F1118" s="1">
        <v>1284.9090000000001</v>
      </c>
      <c r="G1118" s="1">
        <v>2</v>
      </c>
      <c r="H1118" s="1">
        <v>84.698999999999998</v>
      </c>
      <c r="I1118" s="1">
        <v>6</v>
      </c>
      <c r="J1118" s="1">
        <v>1</v>
      </c>
    </row>
    <row r="1119" spans="1:10" x14ac:dyDescent="0.2">
      <c r="A1119" s="1">
        <v>2</v>
      </c>
      <c r="B1119" s="1" t="s">
        <v>32</v>
      </c>
      <c r="C1119" s="1">
        <v>18</v>
      </c>
      <c r="D1119" s="1">
        <v>10</v>
      </c>
      <c r="E1119" s="1">
        <v>91.516000000000005</v>
      </c>
      <c r="F1119" s="1">
        <v>1376.425</v>
      </c>
      <c r="G1119" s="1">
        <v>2</v>
      </c>
      <c r="H1119" s="1">
        <v>91.215000000000003</v>
      </c>
      <c r="I1119" s="1">
        <v>6</v>
      </c>
      <c r="J1119" s="1">
        <v>2</v>
      </c>
    </row>
    <row r="1120" spans="1:10" x14ac:dyDescent="0.2">
      <c r="A1120" s="1">
        <v>2</v>
      </c>
      <c r="B1120" s="1" t="s">
        <v>32</v>
      </c>
      <c r="C1120" s="1">
        <v>18</v>
      </c>
      <c r="D1120" s="1">
        <v>11</v>
      </c>
      <c r="E1120" s="1">
        <v>89.322000000000003</v>
      </c>
      <c r="F1120" s="1">
        <v>1465.7470000000001</v>
      </c>
      <c r="G1120" s="1">
        <v>2</v>
      </c>
      <c r="H1120" s="1">
        <v>89.096000000000004</v>
      </c>
      <c r="I1120" s="1">
        <v>6</v>
      </c>
      <c r="J1120" s="1">
        <v>3</v>
      </c>
    </row>
    <row r="1121" spans="1:10" x14ac:dyDescent="0.2">
      <c r="A1121" s="1">
        <v>2</v>
      </c>
      <c r="B1121" s="1" t="s">
        <v>32</v>
      </c>
      <c r="C1121" s="1">
        <v>18</v>
      </c>
      <c r="D1121" s="1">
        <v>12</v>
      </c>
      <c r="E1121" s="1">
        <v>89.210999999999999</v>
      </c>
      <c r="F1121" s="1">
        <v>1554.9580000000001</v>
      </c>
      <c r="G1121" s="1">
        <v>2</v>
      </c>
      <c r="H1121" s="1">
        <v>89.061000000000007</v>
      </c>
      <c r="I1121" s="1">
        <v>6</v>
      </c>
      <c r="J1121" s="1">
        <v>4</v>
      </c>
    </row>
    <row r="1122" spans="1:10" x14ac:dyDescent="0.2">
      <c r="A1122" s="1">
        <v>2</v>
      </c>
      <c r="B1122" s="1" t="s">
        <v>32</v>
      </c>
      <c r="C1122" s="1">
        <v>18</v>
      </c>
      <c r="D1122" s="1">
        <v>13</v>
      </c>
      <c r="E1122" s="1">
        <v>84.878</v>
      </c>
      <c r="F1122" s="1">
        <v>1639.836</v>
      </c>
      <c r="G1122" s="1">
        <v>2</v>
      </c>
      <c r="H1122" s="1">
        <v>84.802999999999997</v>
      </c>
      <c r="I1122" s="1">
        <v>6</v>
      </c>
      <c r="J1122" s="1">
        <v>5</v>
      </c>
    </row>
    <row r="1123" spans="1:10" x14ac:dyDescent="0.2">
      <c r="A1123" s="1">
        <v>2</v>
      </c>
      <c r="B1123" s="1" t="s">
        <v>32</v>
      </c>
      <c r="C1123" s="1">
        <v>18</v>
      </c>
      <c r="D1123" s="1">
        <v>14</v>
      </c>
      <c r="E1123" s="1">
        <v>92.57</v>
      </c>
      <c r="F1123" s="1">
        <v>1732.4059999999999</v>
      </c>
      <c r="G1123" s="1">
        <v>2</v>
      </c>
      <c r="H1123" s="1">
        <v>92.57</v>
      </c>
      <c r="I1123" s="1">
        <v>6</v>
      </c>
      <c r="J1123" s="1">
        <v>6</v>
      </c>
    </row>
    <row r="1124" spans="1:10" x14ac:dyDescent="0.2">
      <c r="A1124" s="1">
        <v>2</v>
      </c>
      <c r="B1124" s="1" t="s">
        <v>32</v>
      </c>
      <c r="C1124" s="1">
        <v>18</v>
      </c>
      <c r="D1124" s="1">
        <v>16</v>
      </c>
      <c r="E1124" s="1">
        <v>86.04</v>
      </c>
      <c r="F1124" s="1">
        <v>3176.2759999999998</v>
      </c>
      <c r="G1124" s="1">
        <v>3</v>
      </c>
      <c r="H1124" s="1">
        <v>85.813999999999993</v>
      </c>
      <c r="I1124" s="1">
        <v>4</v>
      </c>
      <c r="J1124" s="1">
        <v>1</v>
      </c>
    </row>
    <row r="1125" spans="1:10" x14ac:dyDescent="0.2">
      <c r="A1125" s="1">
        <v>2</v>
      </c>
      <c r="B1125" s="1" t="s">
        <v>32</v>
      </c>
      <c r="C1125" s="1">
        <v>18</v>
      </c>
      <c r="D1125" s="1">
        <v>17</v>
      </c>
      <c r="E1125" s="1">
        <v>96.484999999999999</v>
      </c>
      <c r="F1125" s="1">
        <v>3272.761</v>
      </c>
      <c r="G1125" s="1">
        <v>3</v>
      </c>
      <c r="H1125" s="1">
        <v>96.334999999999994</v>
      </c>
      <c r="I1125" s="1">
        <v>4</v>
      </c>
      <c r="J1125" s="1">
        <v>2</v>
      </c>
    </row>
    <row r="1126" spans="1:10" x14ac:dyDescent="0.2">
      <c r="A1126" s="1">
        <v>2</v>
      </c>
      <c r="B1126" s="1" t="s">
        <v>32</v>
      </c>
      <c r="C1126" s="1">
        <v>18</v>
      </c>
      <c r="D1126" s="1">
        <v>18</v>
      </c>
      <c r="E1126" s="1">
        <v>85.991</v>
      </c>
      <c r="F1126" s="1">
        <v>3358.752</v>
      </c>
      <c r="G1126" s="1">
        <v>3</v>
      </c>
      <c r="H1126" s="1">
        <v>85.915999999999997</v>
      </c>
      <c r="I1126" s="1">
        <v>4</v>
      </c>
      <c r="J1126" s="1">
        <v>3</v>
      </c>
    </row>
    <row r="1127" spans="1:10" x14ac:dyDescent="0.2">
      <c r="A1127" s="1">
        <v>2</v>
      </c>
      <c r="B1127" s="1" t="s">
        <v>32</v>
      </c>
      <c r="C1127" s="1">
        <v>18</v>
      </c>
      <c r="D1127" s="1">
        <v>19</v>
      </c>
      <c r="E1127" s="1">
        <v>93.894999999999996</v>
      </c>
      <c r="F1127" s="1">
        <v>3452.6469999999999</v>
      </c>
      <c r="G1127" s="1">
        <v>3</v>
      </c>
      <c r="H1127" s="1">
        <v>93.894999999999996</v>
      </c>
      <c r="I1127" s="1">
        <v>4</v>
      </c>
      <c r="J1127" s="1">
        <v>4</v>
      </c>
    </row>
    <row r="1128" spans="1:10" x14ac:dyDescent="0.2">
      <c r="A1128" s="1">
        <v>2</v>
      </c>
      <c r="B1128" s="1" t="s">
        <v>32</v>
      </c>
      <c r="C1128" s="1">
        <v>18</v>
      </c>
      <c r="D1128" s="1">
        <v>22</v>
      </c>
      <c r="E1128" s="1">
        <v>90.284999999999997</v>
      </c>
      <c r="F1128" s="1">
        <v>4366.2110000000002</v>
      </c>
      <c r="G1128" s="1">
        <v>5</v>
      </c>
      <c r="H1128" s="1">
        <v>89.382000000000005</v>
      </c>
      <c r="I1128" s="1">
        <v>13</v>
      </c>
      <c r="J1128" s="1">
        <v>1</v>
      </c>
    </row>
    <row r="1129" spans="1:10" x14ac:dyDescent="0.2">
      <c r="A1129" s="1">
        <v>2</v>
      </c>
      <c r="B1129" s="1" t="s">
        <v>32</v>
      </c>
      <c r="C1129" s="1">
        <v>18</v>
      </c>
      <c r="D1129" s="1">
        <v>23</v>
      </c>
      <c r="E1129" s="1">
        <v>92.831999999999994</v>
      </c>
      <c r="F1129" s="1">
        <v>4459.0429999999997</v>
      </c>
      <c r="G1129" s="1">
        <v>5</v>
      </c>
      <c r="H1129" s="1">
        <v>92.004000000000005</v>
      </c>
      <c r="I1129" s="1">
        <v>13</v>
      </c>
      <c r="J1129" s="1">
        <v>2</v>
      </c>
    </row>
    <row r="1130" spans="1:10" x14ac:dyDescent="0.2">
      <c r="A1130" s="1">
        <v>2</v>
      </c>
      <c r="B1130" s="1" t="s">
        <v>32</v>
      </c>
      <c r="C1130" s="1">
        <v>18</v>
      </c>
      <c r="D1130" s="1">
        <v>24</v>
      </c>
      <c r="E1130" s="1">
        <v>90.173000000000002</v>
      </c>
      <c r="F1130" s="1">
        <v>4549.2160000000003</v>
      </c>
      <c r="G1130" s="1">
        <v>5</v>
      </c>
      <c r="H1130" s="1">
        <v>89.421000000000006</v>
      </c>
      <c r="I1130" s="1">
        <v>13</v>
      </c>
      <c r="J1130" s="1">
        <v>3</v>
      </c>
    </row>
    <row r="1131" spans="1:10" x14ac:dyDescent="0.2">
      <c r="A1131" s="1">
        <v>2</v>
      </c>
      <c r="B1131" s="1" t="s">
        <v>32</v>
      </c>
      <c r="C1131" s="1">
        <v>18</v>
      </c>
      <c r="D1131" s="1">
        <v>25</v>
      </c>
      <c r="E1131" s="1">
        <v>90.031999999999996</v>
      </c>
      <c r="F1131" s="1">
        <v>4639.2479999999996</v>
      </c>
      <c r="G1131" s="1">
        <v>5</v>
      </c>
      <c r="H1131" s="1">
        <v>89.355000000000004</v>
      </c>
      <c r="I1131" s="1">
        <v>13</v>
      </c>
      <c r="J1131" s="1">
        <v>4</v>
      </c>
    </row>
    <row r="1132" spans="1:10" x14ac:dyDescent="0.2">
      <c r="A1132" s="1">
        <v>2</v>
      </c>
      <c r="B1132" s="1" t="s">
        <v>32</v>
      </c>
      <c r="C1132" s="1">
        <v>18</v>
      </c>
      <c r="D1132" s="1">
        <v>26</v>
      </c>
      <c r="E1132" s="1">
        <v>95.915000000000006</v>
      </c>
      <c r="F1132" s="1">
        <v>4735.1629999999996</v>
      </c>
      <c r="G1132" s="1">
        <v>5</v>
      </c>
      <c r="H1132" s="1">
        <v>95.313000000000002</v>
      </c>
      <c r="I1132" s="1">
        <v>13</v>
      </c>
      <c r="J1132" s="1">
        <v>5</v>
      </c>
    </row>
    <row r="1133" spans="1:10" x14ac:dyDescent="0.2">
      <c r="A1133" s="1">
        <v>2</v>
      </c>
      <c r="B1133" s="1" t="s">
        <v>32</v>
      </c>
      <c r="C1133" s="1">
        <v>18</v>
      </c>
      <c r="D1133" s="1">
        <v>27</v>
      </c>
      <c r="E1133" s="1">
        <v>89.912000000000006</v>
      </c>
      <c r="F1133" s="1">
        <v>4825.0749999999998</v>
      </c>
      <c r="G1133" s="1">
        <v>5</v>
      </c>
      <c r="H1133" s="1">
        <v>89.385000000000005</v>
      </c>
      <c r="I1133" s="1">
        <v>13</v>
      </c>
      <c r="J1133" s="1">
        <v>6</v>
      </c>
    </row>
    <row r="1134" spans="1:10" x14ac:dyDescent="0.2">
      <c r="A1134" s="1">
        <v>2</v>
      </c>
      <c r="B1134" s="1" t="s">
        <v>32</v>
      </c>
      <c r="C1134" s="1">
        <v>18</v>
      </c>
      <c r="D1134" s="1">
        <v>28</v>
      </c>
      <c r="E1134" s="1">
        <v>90.287999999999997</v>
      </c>
      <c r="F1134" s="1">
        <v>4915.3630000000003</v>
      </c>
      <c r="G1134" s="1">
        <v>5</v>
      </c>
      <c r="H1134" s="1">
        <v>89.837000000000003</v>
      </c>
      <c r="I1134" s="1">
        <v>13</v>
      </c>
      <c r="J1134" s="1">
        <v>7</v>
      </c>
    </row>
    <row r="1135" spans="1:10" x14ac:dyDescent="0.2">
      <c r="A1135" s="1">
        <v>2</v>
      </c>
      <c r="B1135" s="1" t="s">
        <v>32</v>
      </c>
      <c r="C1135" s="1">
        <v>18</v>
      </c>
      <c r="D1135" s="1">
        <v>29</v>
      </c>
      <c r="E1135" s="1">
        <v>93.275999999999996</v>
      </c>
      <c r="F1135" s="1">
        <v>5008.6390000000001</v>
      </c>
      <c r="G1135" s="1">
        <v>5</v>
      </c>
      <c r="H1135" s="1">
        <v>92.9</v>
      </c>
      <c r="I1135" s="1">
        <v>13</v>
      </c>
      <c r="J1135" s="1">
        <v>8</v>
      </c>
    </row>
    <row r="1136" spans="1:10" x14ac:dyDescent="0.2">
      <c r="A1136" s="1">
        <v>2</v>
      </c>
      <c r="B1136" s="1" t="s">
        <v>32</v>
      </c>
      <c r="C1136" s="1">
        <v>18</v>
      </c>
      <c r="D1136" s="1">
        <v>30</v>
      </c>
      <c r="E1136" s="1">
        <v>90.662999999999997</v>
      </c>
      <c r="F1136" s="1">
        <v>5099.3019999999997</v>
      </c>
      <c r="G1136" s="1">
        <v>5</v>
      </c>
      <c r="H1136" s="1">
        <v>90.361999999999995</v>
      </c>
      <c r="I1136" s="1">
        <v>13</v>
      </c>
      <c r="J1136" s="1">
        <v>9</v>
      </c>
    </row>
    <row r="1137" spans="1:10" x14ac:dyDescent="0.2">
      <c r="A1137" s="1">
        <v>2</v>
      </c>
      <c r="B1137" s="1" t="s">
        <v>32</v>
      </c>
      <c r="C1137" s="1">
        <v>18</v>
      </c>
      <c r="D1137" s="1">
        <v>31</v>
      </c>
      <c r="E1137" s="1">
        <v>90.531000000000006</v>
      </c>
      <c r="F1137" s="1">
        <v>5189.8329999999996</v>
      </c>
      <c r="G1137" s="1">
        <v>5</v>
      </c>
      <c r="H1137" s="1">
        <v>90.305000000000007</v>
      </c>
      <c r="I1137" s="1">
        <v>13</v>
      </c>
      <c r="J1137" s="1">
        <v>10</v>
      </c>
    </row>
    <row r="1138" spans="1:10" x14ac:dyDescent="0.2">
      <c r="A1138" s="1">
        <v>2</v>
      </c>
      <c r="B1138" s="1" t="s">
        <v>32</v>
      </c>
      <c r="C1138" s="1">
        <v>18</v>
      </c>
      <c r="D1138" s="1">
        <v>32</v>
      </c>
      <c r="E1138" s="1">
        <v>94.379000000000005</v>
      </c>
      <c r="F1138" s="1">
        <v>5284.2120000000004</v>
      </c>
      <c r="G1138" s="1">
        <v>5</v>
      </c>
      <c r="H1138" s="1">
        <v>94.228999999999999</v>
      </c>
      <c r="I1138" s="1">
        <v>13</v>
      </c>
      <c r="J1138" s="1">
        <v>11</v>
      </c>
    </row>
    <row r="1139" spans="1:10" x14ac:dyDescent="0.2">
      <c r="A1139" s="1">
        <v>2</v>
      </c>
      <c r="B1139" s="1" t="s">
        <v>32</v>
      </c>
      <c r="C1139" s="1">
        <v>18</v>
      </c>
      <c r="D1139" s="1">
        <v>33</v>
      </c>
      <c r="E1139" s="1">
        <v>91.350999999999999</v>
      </c>
      <c r="F1139" s="1">
        <v>5375.5630000000001</v>
      </c>
      <c r="G1139" s="1">
        <v>5</v>
      </c>
      <c r="H1139" s="1">
        <v>91.275999999999996</v>
      </c>
      <c r="I1139" s="1">
        <v>13</v>
      </c>
      <c r="J1139" s="1">
        <v>12</v>
      </c>
    </row>
    <row r="1140" spans="1:10" x14ac:dyDescent="0.2">
      <c r="A1140" s="1">
        <v>2</v>
      </c>
      <c r="B1140" s="1" t="s">
        <v>32</v>
      </c>
      <c r="C1140" s="1">
        <v>18</v>
      </c>
      <c r="D1140" s="1">
        <v>34</v>
      </c>
      <c r="E1140" s="1">
        <v>101.114</v>
      </c>
      <c r="F1140" s="1">
        <v>5476.6769999999997</v>
      </c>
      <c r="G1140" s="1">
        <v>5</v>
      </c>
      <c r="H1140" s="1">
        <v>101.114</v>
      </c>
      <c r="I1140" s="1">
        <v>13</v>
      </c>
      <c r="J1140" s="1">
        <v>13</v>
      </c>
    </row>
    <row r="1141" spans="1:10" ht="25.5" x14ac:dyDescent="0.2">
      <c r="A1141" s="1">
        <v>3</v>
      </c>
      <c r="B1141" s="1" t="s">
        <v>9</v>
      </c>
      <c r="C1141" s="1">
        <v>24</v>
      </c>
      <c r="D1141" s="1">
        <v>2</v>
      </c>
      <c r="E1141" s="1">
        <v>88.784999999999997</v>
      </c>
      <c r="F1141" s="1">
        <v>855.48</v>
      </c>
      <c r="G1141" s="1">
        <v>1</v>
      </c>
      <c r="H1141" s="1">
        <v>88.483999999999995</v>
      </c>
      <c r="I1141" s="1">
        <v>5</v>
      </c>
      <c r="J1141" s="1">
        <v>1</v>
      </c>
    </row>
    <row r="1142" spans="1:10" ht="25.5" x14ac:dyDescent="0.2">
      <c r="A1142" s="1">
        <v>3</v>
      </c>
      <c r="B1142" s="1" t="s">
        <v>9</v>
      </c>
      <c r="C1142" s="1">
        <v>24</v>
      </c>
      <c r="D1142" s="1">
        <v>3</v>
      </c>
      <c r="E1142" s="1">
        <v>94.435000000000002</v>
      </c>
      <c r="F1142" s="1">
        <v>949.91499999999996</v>
      </c>
      <c r="G1142" s="1">
        <v>1</v>
      </c>
      <c r="H1142" s="1">
        <v>94.209000000000003</v>
      </c>
      <c r="I1142" s="1">
        <v>5</v>
      </c>
      <c r="J1142" s="1">
        <v>2</v>
      </c>
    </row>
    <row r="1143" spans="1:10" ht="25.5" x14ac:dyDescent="0.2">
      <c r="A1143" s="1">
        <v>3</v>
      </c>
      <c r="B1143" s="1" t="s">
        <v>9</v>
      </c>
      <c r="C1143" s="1">
        <v>24</v>
      </c>
      <c r="D1143" s="1">
        <v>4</v>
      </c>
      <c r="E1143" s="1">
        <v>122.84399999999999</v>
      </c>
      <c r="F1143" s="1">
        <v>1072.759</v>
      </c>
      <c r="G1143" s="1">
        <v>1</v>
      </c>
      <c r="H1143" s="1">
        <v>122.694</v>
      </c>
      <c r="I1143" s="1">
        <v>5</v>
      </c>
      <c r="J1143" s="1">
        <v>3</v>
      </c>
    </row>
    <row r="1144" spans="1:10" ht="25.5" x14ac:dyDescent="0.2">
      <c r="A1144" s="1">
        <v>3</v>
      </c>
      <c r="B1144" s="1" t="s">
        <v>9</v>
      </c>
      <c r="C1144" s="1">
        <v>24</v>
      </c>
      <c r="D1144" s="1">
        <v>5</v>
      </c>
      <c r="E1144" s="1">
        <v>92.850999999999999</v>
      </c>
      <c r="F1144" s="1">
        <v>1165.6099999999999</v>
      </c>
      <c r="G1144" s="1">
        <v>1</v>
      </c>
      <c r="H1144" s="1">
        <v>92.775999999999996</v>
      </c>
      <c r="I1144" s="1">
        <v>5</v>
      </c>
      <c r="J1144" s="1">
        <v>4</v>
      </c>
    </row>
    <row r="1145" spans="1:10" ht="25.5" x14ac:dyDescent="0.2">
      <c r="A1145" s="1">
        <v>3</v>
      </c>
      <c r="B1145" s="1" t="s">
        <v>9</v>
      </c>
      <c r="C1145" s="1">
        <v>24</v>
      </c>
      <c r="D1145" s="1">
        <v>6</v>
      </c>
      <c r="E1145" s="1">
        <v>96.558999999999997</v>
      </c>
      <c r="F1145" s="1">
        <v>1262.1690000000001</v>
      </c>
      <c r="G1145" s="1">
        <v>1</v>
      </c>
      <c r="H1145" s="1">
        <v>96.558999999999997</v>
      </c>
      <c r="I1145" s="1">
        <v>5</v>
      </c>
      <c r="J1145" s="1">
        <v>5</v>
      </c>
    </row>
    <row r="1146" spans="1:10" ht="25.5" x14ac:dyDescent="0.2">
      <c r="A1146" s="1">
        <v>3</v>
      </c>
      <c r="B1146" s="1" t="s">
        <v>9</v>
      </c>
      <c r="C1146" s="1">
        <v>24</v>
      </c>
      <c r="D1146" s="1">
        <v>8</v>
      </c>
      <c r="E1146" s="1">
        <v>88.763999999999996</v>
      </c>
      <c r="F1146" s="1">
        <v>2161.42</v>
      </c>
      <c r="G1146" s="1">
        <v>2</v>
      </c>
      <c r="H1146" s="1">
        <v>88.688999999999993</v>
      </c>
      <c r="I1146" s="1">
        <v>2</v>
      </c>
      <c r="J1146" s="1">
        <v>1</v>
      </c>
    </row>
    <row r="1147" spans="1:10" ht="25.5" x14ac:dyDescent="0.2">
      <c r="A1147" s="1">
        <v>3</v>
      </c>
      <c r="B1147" s="1" t="s">
        <v>9</v>
      </c>
      <c r="C1147" s="1">
        <v>24</v>
      </c>
      <c r="D1147" s="1">
        <v>9</v>
      </c>
      <c r="E1147" s="1">
        <v>93.388000000000005</v>
      </c>
      <c r="F1147" s="1">
        <v>2254.808</v>
      </c>
      <c r="G1147" s="1">
        <v>2</v>
      </c>
      <c r="H1147" s="1">
        <v>93.388000000000005</v>
      </c>
      <c r="I1147" s="1">
        <v>2</v>
      </c>
      <c r="J1147" s="1">
        <v>2</v>
      </c>
    </row>
    <row r="1148" spans="1:10" ht="25.5" x14ac:dyDescent="0.2">
      <c r="A1148" s="1">
        <v>3</v>
      </c>
      <c r="B1148" s="1" t="s">
        <v>9</v>
      </c>
      <c r="C1148" s="1">
        <v>24</v>
      </c>
      <c r="D1148" s="1">
        <v>11</v>
      </c>
      <c r="E1148" s="1">
        <v>93.82</v>
      </c>
      <c r="F1148" s="1">
        <v>2890.0859999999998</v>
      </c>
      <c r="G1148" s="1">
        <v>3</v>
      </c>
      <c r="H1148" s="1">
        <v>93.82</v>
      </c>
      <c r="I1148" s="1">
        <v>1</v>
      </c>
      <c r="J1148" s="1">
        <v>1</v>
      </c>
    </row>
    <row r="1149" spans="1:10" ht="25.5" x14ac:dyDescent="0.2">
      <c r="A1149" s="1">
        <v>3</v>
      </c>
      <c r="B1149" s="1" t="s">
        <v>9</v>
      </c>
      <c r="C1149" s="1">
        <v>24</v>
      </c>
      <c r="D1149" s="1">
        <v>13</v>
      </c>
      <c r="E1149" s="1">
        <v>93.158000000000001</v>
      </c>
      <c r="F1149" s="1">
        <v>3379.3440000000001</v>
      </c>
      <c r="G1149" s="1">
        <v>4</v>
      </c>
      <c r="H1149" s="1">
        <v>93.007999999999996</v>
      </c>
      <c r="I1149" s="1">
        <v>3</v>
      </c>
      <c r="J1149" s="1">
        <v>1</v>
      </c>
    </row>
    <row r="1150" spans="1:10" ht="25.5" x14ac:dyDescent="0.2">
      <c r="A1150" s="1">
        <v>3</v>
      </c>
      <c r="B1150" s="1" t="s">
        <v>9</v>
      </c>
      <c r="C1150" s="1">
        <v>24</v>
      </c>
      <c r="D1150" s="1">
        <v>14</v>
      </c>
      <c r="E1150" s="1">
        <v>87.174000000000007</v>
      </c>
      <c r="F1150" s="1">
        <v>3466.518</v>
      </c>
      <c r="G1150" s="1">
        <v>4</v>
      </c>
      <c r="H1150" s="1">
        <v>87.099000000000004</v>
      </c>
      <c r="I1150" s="1">
        <v>3</v>
      </c>
      <c r="J1150" s="1">
        <v>2</v>
      </c>
    </row>
    <row r="1151" spans="1:10" ht="25.5" x14ac:dyDescent="0.2">
      <c r="A1151" s="1">
        <v>3</v>
      </c>
      <c r="B1151" s="1" t="s">
        <v>9</v>
      </c>
      <c r="C1151" s="1">
        <v>24</v>
      </c>
      <c r="D1151" s="1">
        <v>15</v>
      </c>
      <c r="E1151" s="1">
        <v>103.054</v>
      </c>
      <c r="F1151" s="1">
        <v>3569.5720000000001</v>
      </c>
      <c r="G1151" s="1">
        <v>4</v>
      </c>
      <c r="H1151" s="1">
        <v>103.054</v>
      </c>
      <c r="I1151" s="1">
        <v>3</v>
      </c>
      <c r="J1151" s="1">
        <v>3</v>
      </c>
    </row>
    <row r="1152" spans="1:10" ht="38.25" x14ac:dyDescent="0.2">
      <c r="A1152" s="1">
        <v>3</v>
      </c>
      <c r="B1152" s="1" t="s">
        <v>10</v>
      </c>
      <c r="C1152" s="1">
        <v>25</v>
      </c>
      <c r="D1152" s="1">
        <v>2</v>
      </c>
      <c r="E1152" s="1">
        <v>92.884</v>
      </c>
      <c r="F1152" s="1">
        <v>621.45000000000005</v>
      </c>
      <c r="G1152" s="1">
        <v>1</v>
      </c>
      <c r="H1152" s="1">
        <v>92.582999999999998</v>
      </c>
      <c r="I1152" s="1">
        <v>5</v>
      </c>
      <c r="J1152" s="1">
        <v>1</v>
      </c>
    </row>
    <row r="1153" spans="1:10" ht="38.25" x14ac:dyDescent="0.2">
      <c r="A1153" s="1">
        <v>3</v>
      </c>
      <c r="B1153" s="1" t="s">
        <v>10</v>
      </c>
      <c r="C1153" s="1">
        <v>25</v>
      </c>
      <c r="D1153" s="1">
        <v>3</v>
      </c>
      <c r="E1153" s="1">
        <v>90.634</v>
      </c>
      <c r="F1153" s="1">
        <v>712.08399999999995</v>
      </c>
      <c r="G1153" s="1">
        <v>1</v>
      </c>
      <c r="H1153" s="1">
        <v>90.408000000000001</v>
      </c>
      <c r="I1153" s="1">
        <v>5</v>
      </c>
      <c r="J1153" s="1">
        <v>2</v>
      </c>
    </row>
    <row r="1154" spans="1:10" ht="38.25" x14ac:dyDescent="0.2">
      <c r="A1154" s="1">
        <v>3</v>
      </c>
      <c r="B1154" s="1" t="s">
        <v>10</v>
      </c>
      <c r="C1154" s="1">
        <v>25</v>
      </c>
      <c r="D1154" s="1">
        <v>4</v>
      </c>
      <c r="E1154" s="1">
        <v>89.566999999999993</v>
      </c>
      <c r="F1154" s="1">
        <v>801.65099999999995</v>
      </c>
      <c r="G1154" s="1">
        <v>1</v>
      </c>
      <c r="H1154" s="1">
        <v>89.415999999999997</v>
      </c>
      <c r="I1154" s="1">
        <v>5</v>
      </c>
      <c r="J1154" s="1">
        <v>3</v>
      </c>
    </row>
    <row r="1155" spans="1:10" ht="38.25" x14ac:dyDescent="0.2">
      <c r="A1155" s="1">
        <v>3</v>
      </c>
      <c r="B1155" s="1" t="s">
        <v>10</v>
      </c>
      <c r="C1155" s="1">
        <v>25</v>
      </c>
      <c r="D1155" s="1">
        <v>5</v>
      </c>
      <c r="E1155" s="1">
        <v>89.054000000000002</v>
      </c>
      <c r="F1155" s="1">
        <v>890.70500000000004</v>
      </c>
      <c r="G1155" s="1">
        <v>1</v>
      </c>
      <c r="H1155" s="1">
        <v>88.978999999999999</v>
      </c>
      <c r="I1155" s="1">
        <v>5</v>
      </c>
      <c r="J1155" s="1">
        <v>4</v>
      </c>
    </row>
    <row r="1156" spans="1:10" ht="38.25" x14ac:dyDescent="0.2">
      <c r="A1156" s="1">
        <v>3</v>
      </c>
      <c r="B1156" s="1" t="s">
        <v>10</v>
      </c>
      <c r="C1156" s="1">
        <v>25</v>
      </c>
      <c r="D1156" s="1">
        <v>6</v>
      </c>
      <c r="E1156" s="1">
        <v>98.897999999999996</v>
      </c>
      <c r="F1156" s="1">
        <v>989.60299999999995</v>
      </c>
      <c r="G1156" s="1">
        <v>1</v>
      </c>
      <c r="H1156" s="1">
        <v>98.897999999999996</v>
      </c>
      <c r="I1156" s="1">
        <v>5</v>
      </c>
      <c r="J1156" s="1">
        <v>5</v>
      </c>
    </row>
    <row r="1157" spans="1:10" ht="38.25" x14ac:dyDescent="0.2">
      <c r="A1157" s="1">
        <v>3</v>
      </c>
      <c r="B1157" s="1" t="s">
        <v>10</v>
      </c>
      <c r="C1157" s="1">
        <v>25</v>
      </c>
      <c r="D1157" s="1">
        <v>8</v>
      </c>
      <c r="E1157" s="1">
        <v>89.781999999999996</v>
      </c>
      <c r="F1157" s="1">
        <v>1745.691</v>
      </c>
      <c r="G1157" s="1">
        <v>2</v>
      </c>
      <c r="H1157" s="1">
        <v>89.331000000000003</v>
      </c>
      <c r="I1157" s="1">
        <v>7</v>
      </c>
      <c r="J1157" s="1">
        <v>1</v>
      </c>
    </row>
    <row r="1158" spans="1:10" ht="38.25" x14ac:dyDescent="0.2">
      <c r="A1158" s="1">
        <v>3</v>
      </c>
      <c r="B1158" s="1" t="s">
        <v>10</v>
      </c>
      <c r="C1158" s="1">
        <v>25</v>
      </c>
      <c r="D1158" s="1">
        <v>9</v>
      </c>
      <c r="E1158" s="1">
        <v>89.313000000000002</v>
      </c>
      <c r="F1158" s="1">
        <v>1835.0039999999999</v>
      </c>
      <c r="G1158" s="1">
        <v>2</v>
      </c>
      <c r="H1158" s="1">
        <v>88.936999999999998</v>
      </c>
      <c r="I1158" s="1">
        <v>7</v>
      </c>
      <c r="J1158" s="1">
        <v>2</v>
      </c>
    </row>
    <row r="1159" spans="1:10" ht="38.25" x14ac:dyDescent="0.2">
      <c r="A1159" s="1">
        <v>3</v>
      </c>
      <c r="B1159" s="1" t="s">
        <v>10</v>
      </c>
      <c r="C1159" s="1">
        <v>25</v>
      </c>
      <c r="D1159" s="1">
        <v>10</v>
      </c>
      <c r="E1159" s="1">
        <v>89.289000000000001</v>
      </c>
      <c r="F1159" s="1">
        <v>1924.2929999999999</v>
      </c>
      <c r="G1159" s="1">
        <v>2</v>
      </c>
      <c r="H1159" s="1">
        <v>88.988</v>
      </c>
      <c r="I1159" s="1">
        <v>7</v>
      </c>
      <c r="J1159" s="1">
        <v>3</v>
      </c>
    </row>
    <row r="1160" spans="1:10" ht="38.25" x14ac:dyDescent="0.2">
      <c r="A1160" s="1">
        <v>3</v>
      </c>
      <c r="B1160" s="1" t="s">
        <v>10</v>
      </c>
      <c r="C1160" s="1">
        <v>25</v>
      </c>
      <c r="D1160" s="1">
        <v>11</v>
      </c>
      <c r="E1160" s="1">
        <v>89.233999999999995</v>
      </c>
      <c r="F1160" s="1">
        <v>2013.527</v>
      </c>
      <c r="G1160" s="1">
        <v>2</v>
      </c>
      <c r="H1160" s="1">
        <v>89.007999999999996</v>
      </c>
      <c r="I1160" s="1">
        <v>7</v>
      </c>
      <c r="J1160" s="1">
        <v>4</v>
      </c>
    </row>
    <row r="1161" spans="1:10" ht="38.25" x14ac:dyDescent="0.2">
      <c r="A1161" s="1">
        <v>3</v>
      </c>
      <c r="B1161" s="1" t="s">
        <v>10</v>
      </c>
      <c r="C1161" s="1">
        <v>25</v>
      </c>
      <c r="D1161" s="1">
        <v>12</v>
      </c>
      <c r="E1161" s="1">
        <v>92.977999999999994</v>
      </c>
      <c r="F1161" s="1">
        <v>2106.5050000000001</v>
      </c>
      <c r="G1161" s="1">
        <v>2</v>
      </c>
      <c r="H1161" s="1">
        <v>92.828000000000003</v>
      </c>
      <c r="I1161" s="1">
        <v>7</v>
      </c>
      <c r="J1161" s="1">
        <v>5</v>
      </c>
    </row>
    <row r="1162" spans="1:10" ht="38.25" x14ac:dyDescent="0.2">
      <c r="A1162" s="1">
        <v>3</v>
      </c>
      <c r="B1162" s="1" t="s">
        <v>10</v>
      </c>
      <c r="C1162" s="1">
        <v>25</v>
      </c>
      <c r="D1162" s="1">
        <v>13</v>
      </c>
      <c r="E1162" s="1">
        <v>89.311999999999998</v>
      </c>
      <c r="F1162" s="1">
        <v>2195.817</v>
      </c>
      <c r="G1162" s="1">
        <v>2</v>
      </c>
      <c r="H1162" s="1">
        <v>89.236999999999995</v>
      </c>
      <c r="I1162" s="1">
        <v>7</v>
      </c>
      <c r="J1162" s="1">
        <v>6</v>
      </c>
    </row>
    <row r="1163" spans="1:10" ht="38.25" x14ac:dyDescent="0.2">
      <c r="A1163" s="1">
        <v>3</v>
      </c>
      <c r="B1163" s="1" t="s">
        <v>10</v>
      </c>
      <c r="C1163" s="1">
        <v>25</v>
      </c>
      <c r="D1163" s="1">
        <v>14</v>
      </c>
      <c r="E1163" s="1">
        <v>97.813000000000002</v>
      </c>
      <c r="F1163" s="1">
        <v>2293.63</v>
      </c>
      <c r="G1163" s="1">
        <v>2</v>
      </c>
      <c r="H1163" s="1">
        <v>97.813000000000002</v>
      </c>
      <c r="I1163" s="1">
        <v>7</v>
      </c>
      <c r="J1163" s="1">
        <v>7</v>
      </c>
    </row>
    <row r="1164" spans="1:10" ht="38.25" x14ac:dyDescent="0.2">
      <c r="A1164" s="1">
        <v>3</v>
      </c>
      <c r="B1164" s="1" t="s">
        <v>10</v>
      </c>
      <c r="C1164" s="1">
        <v>25</v>
      </c>
      <c r="D1164" s="1">
        <v>16</v>
      </c>
      <c r="E1164" s="1">
        <v>86.954999999999998</v>
      </c>
      <c r="F1164" s="1">
        <v>2963.1010000000001</v>
      </c>
      <c r="G1164" s="1">
        <v>3</v>
      </c>
      <c r="H1164" s="1">
        <v>86.728999999999999</v>
      </c>
      <c r="I1164" s="1">
        <v>4</v>
      </c>
      <c r="J1164" s="1">
        <v>1</v>
      </c>
    </row>
    <row r="1165" spans="1:10" ht="38.25" x14ac:dyDescent="0.2">
      <c r="A1165" s="1">
        <v>3</v>
      </c>
      <c r="B1165" s="1" t="s">
        <v>10</v>
      </c>
      <c r="C1165" s="1">
        <v>25</v>
      </c>
      <c r="D1165" s="1">
        <v>17</v>
      </c>
      <c r="E1165" s="1">
        <v>92.822000000000003</v>
      </c>
      <c r="F1165" s="1">
        <v>3055.9229999999998</v>
      </c>
      <c r="G1165" s="1">
        <v>3</v>
      </c>
      <c r="H1165" s="1">
        <v>92.671999999999997</v>
      </c>
      <c r="I1165" s="1">
        <v>4</v>
      </c>
      <c r="J1165" s="1">
        <v>2</v>
      </c>
    </row>
    <row r="1166" spans="1:10" ht="38.25" x14ac:dyDescent="0.2">
      <c r="A1166" s="1">
        <v>3</v>
      </c>
      <c r="B1166" s="1" t="s">
        <v>10</v>
      </c>
      <c r="C1166" s="1">
        <v>25</v>
      </c>
      <c r="D1166" s="1">
        <v>18</v>
      </c>
      <c r="E1166" s="1">
        <v>87.695999999999998</v>
      </c>
      <c r="F1166" s="1">
        <v>3143.6190000000001</v>
      </c>
      <c r="G1166" s="1">
        <v>3</v>
      </c>
      <c r="H1166" s="1">
        <v>87.620999999999995</v>
      </c>
      <c r="I1166" s="1">
        <v>4</v>
      </c>
      <c r="J1166" s="1">
        <v>3</v>
      </c>
    </row>
    <row r="1167" spans="1:10" ht="38.25" x14ac:dyDescent="0.2">
      <c r="A1167" s="1">
        <v>3</v>
      </c>
      <c r="B1167" s="1" t="s">
        <v>10</v>
      </c>
      <c r="C1167" s="1">
        <v>25</v>
      </c>
      <c r="D1167" s="1">
        <v>19</v>
      </c>
      <c r="E1167" s="1">
        <v>91.765000000000001</v>
      </c>
      <c r="F1167" s="1">
        <v>3235.384</v>
      </c>
      <c r="G1167" s="1">
        <v>3</v>
      </c>
      <c r="H1167" s="1">
        <v>91.765000000000001</v>
      </c>
      <c r="I1167" s="1">
        <v>4</v>
      </c>
      <c r="J1167" s="1">
        <v>4</v>
      </c>
    </row>
    <row r="1168" spans="1:10" ht="38.25" x14ac:dyDescent="0.2">
      <c r="A1168" s="1">
        <v>3</v>
      </c>
      <c r="B1168" s="1" t="s">
        <v>11</v>
      </c>
      <c r="C1168" s="1">
        <v>20</v>
      </c>
      <c r="D1168" s="1">
        <v>2</v>
      </c>
      <c r="E1168" s="1">
        <v>87.951999999999998</v>
      </c>
      <c r="F1168" s="1">
        <v>778.25400000000002</v>
      </c>
      <c r="G1168" s="1">
        <v>1</v>
      </c>
      <c r="H1168" s="1">
        <v>87.501000000000005</v>
      </c>
      <c r="I1168" s="1">
        <v>7</v>
      </c>
      <c r="J1168" s="1">
        <v>1</v>
      </c>
    </row>
    <row r="1169" spans="1:10" ht="38.25" x14ac:dyDescent="0.2">
      <c r="A1169" s="1">
        <v>3</v>
      </c>
      <c r="B1169" s="1" t="s">
        <v>11</v>
      </c>
      <c r="C1169" s="1">
        <v>20</v>
      </c>
      <c r="D1169" s="1">
        <v>3</v>
      </c>
      <c r="E1169" s="1">
        <v>90.564999999999998</v>
      </c>
      <c r="F1169" s="1">
        <v>868.81899999999996</v>
      </c>
      <c r="G1169" s="1">
        <v>1</v>
      </c>
      <c r="H1169" s="1">
        <v>90.188999999999993</v>
      </c>
      <c r="I1169" s="1">
        <v>7</v>
      </c>
      <c r="J1169" s="1">
        <v>2</v>
      </c>
    </row>
    <row r="1170" spans="1:10" ht="38.25" x14ac:dyDescent="0.2">
      <c r="A1170" s="1">
        <v>3</v>
      </c>
      <c r="B1170" s="1" t="s">
        <v>11</v>
      </c>
      <c r="C1170" s="1">
        <v>20</v>
      </c>
      <c r="D1170" s="1">
        <v>4</v>
      </c>
      <c r="E1170" s="1">
        <v>86.703999999999994</v>
      </c>
      <c r="F1170" s="1">
        <v>955.52300000000002</v>
      </c>
      <c r="G1170" s="1">
        <v>1</v>
      </c>
      <c r="H1170" s="1">
        <v>86.403000000000006</v>
      </c>
      <c r="I1170" s="1">
        <v>7</v>
      </c>
      <c r="J1170" s="1">
        <v>3</v>
      </c>
    </row>
    <row r="1171" spans="1:10" ht="38.25" x14ac:dyDescent="0.2">
      <c r="A1171" s="1">
        <v>3</v>
      </c>
      <c r="B1171" s="1" t="s">
        <v>11</v>
      </c>
      <c r="C1171" s="1">
        <v>20</v>
      </c>
      <c r="D1171" s="1">
        <v>5</v>
      </c>
      <c r="E1171" s="1">
        <v>91.251999999999995</v>
      </c>
      <c r="F1171" s="1">
        <v>1046.7750000000001</v>
      </c>
      <c r="G1171" s="1">
        <v>1</v>
      </c>
      <c r="H1171" s="1">
        <v>91.025999999999996</v>
      </c>
      <c r="I1171" s="1">
        <v>7</v>
      </c>
      <c r="J1171" s="1">
        <v>4</v>
      </c>
    </row>
    <row r="1172" spans="1:10" ht="38.25" x14ac:dyDescent="0.2">
      <c r="A1172" s="1">
        <v>3</v>
      </c>
      <c r="B1172" s="1" t="s">
        <v>11</v>
      </c>
      <c r="C1172" s="1">
        <v>20</v>
      </c>
      <c r="D1172" s="1">
        <v>6</v>
      </c>
      <c r="E1172" s="1">
        <v>88.94</v>
      </c>
      <c r="F1172" s="1">
        <v>1135.7149999999999</v>
      </c>
      <c r="G1172" s="1">
        <v>1</v>
      </c>
      <c r="H1172" s="1">
        <v>88.79</v>
      </c>
      <c r="I1172" s="1">
        <v>7</v>
      </c>
      <c r="J1172" s="1">
        <v>5</v>
      </c>
    </row>
    <row r="1173" spans="1:10" ht="38.25" x14ac:dyDescent="0.2">
      <c r="A1173" s="1">
        <v>3</v>
      </c>
      <c r="B1173" s="1" t="s">
        <v>11</v>
      </c>
      <c r="C1173" s="1">
        <v>20</v>
      </c>
      <c r="D1173" s="1">
        <v>7</v>
      </c>
      <c r="E1173" s="1">
        <v>87.179000000000002</v>
      </c>
      <c r="F1173" s="1">
        <v>1222.894</v>
      </c>
      <c r="G1173" s="1">
        <v>1</v>
      </c>
      <c r="H1173" s="1">
        <v>87.103999999999999</v>
      </c>
      <c r="I1173" s="1">
        <v>7</v>
      </c>
      <c r="J1173" s="1">
        <v>6</v>
      </c>
    </row>
    <row r="1174" spans="1:10" ht="38.25" x14ac:dyDescent="0.2">
      <c r="A1174" s="1">
        <v>3</v>
      </c>
      <c r="B1174" s="1" t="s">
        <v>11</v>
      </c>
      <c r="C1174" s="1">
        <v>20</v>
      </c>
      <c r="D1174" s="1">
        <v>8</v>
      </c>
      <c r="E1174" s="1">
        <v>92.701999999999998</v>
      </c>
      <c r="F1174" s="1">
        <v>1315.596</v>
      </c>
      <c r="G1174" s="1">
        <v>1</v>
      </c>
      <c r="H1174" s="1">
        <v>92.701999999999998</v>
      </c>
      <c r="I1174" s="1">
        <v>7</v>
      </c>
      <c r="J1174" s="1">
        <v>7</v>
      </c>
    </row>
    <row r="1175" spans="1:10" ht="38.25" x14ac:dyDescent="0.2">
      <c r="A1175" s="1">
        <v>3</v>
      </c>
      <c r="B1175" s="1" t="s">
        <v>11</v>
      </c>
      <c r="C1175" s="1">
        <v>20</v>
      </c>
      <c r="D1175" s="1">
        <v>10</v>
      </c>
      <c r="E1175" s="1">
        <v>88.766999999999996</v>
      </c>
      <c r="F1175" s="1">
        <v>2108.4070000000002</v>
      </c>
      <c r="G1175" s="1">
        <v>2</v>
      </c>
      <c r="H1175" s="1">
        <v>88.391000000000005</v>
      </c>
      <c r="I1175" s="1">
        <v>6</v>
      </c>
      <c r="J1175" s="1">
        <v>1</v>
      </c>
    </row>
    <row r="1176" spans="1:10" ht="38.25" x14ac:dyDescent="0.2">
      <c r="A1176" s="1">
        <v>3</v>
      </c>
      <c r="B1176" s="1" t="s">
        <v>11</v>
      </c>
      <c r="C1176" s="1">
        <v>20</v>
      </c>
      <c r="D1176" s="1">
        <v>11</v>
      </c>
      <c r="E1176" s="1">
        <v>87.676000000000002</v>
      </c>
      <c r="F1176" s="1">
        <v>2196.0830000000001</v>
      </c>
      <c r="G1176" s="1">
        <v>2</v>
      </c>
      <c r="H1176" s="1">
        <v>87.375</v>
      </c>
      <c r="I1176" s="1">
        <v>6</v>
      </c>
      <c r="J1176" s="1">
        <v>2</v>
      </c>
    </row>
    <row r="1177" spans="1:10" ht="38.25" x14ac:dyDescent="0.2">
      <c r="A1177" s="1">
        <v>3</v>
      </c>
      <c r="B1177" s="1" t="s">
        <v>11</v>
      </c>
      <c r="C1177" s="1">
        <v>20</v>
      </c>
      <c r="D1177" s="1">
        <v>12</v>
      </c>
      <c r="E1177" s="1">
        <v>90.793999999999997</v>
      </c>
      <c r="F1177" s="1">
        <v>2286.877</v>
      </c>
      <c r="G1177" s="1">
        <v>2</v>
      </c>
      <c r="H1177" s="1">
        <v>90.567999999999998</v>
      </c>
      <c r="I1177" s="1">
        <v>6</v>
      </c>
      <c r="J1177" s="1">
        <v>3</v>
      </c>
    </row>
    <row r="1178" spans="1:10" ht="38.25" x14ac:dyDescent="0.2">
      <c r="A1178" s="1">
        <v>3</v>
      </c>
      <c r="B1178" s="1" t="s">
        <v>11</v>
      </c>
      <c r="C1178" s="1">
        <v>20</v>
      </c>
      <c r="D1178" s="1">
        <v>13</v>
      </c>
      <c r="E1178" s="1">
        <v>87.331000000000003</v>
      </c>
      <c r="F1178" s="1">
        <v>2374.2080000000001</v>
      </c>
      <c r="G1178" s="1">
        <v>2</v>
      </c>
      <c r="H1178" s="1">
        <v>87.180999999999997</v>
      </c>
      <c r="I1178" s="1">
        <v>6</v>
      </c>
      <c r="J1178" s="1">
        <v>4</v>
      </c>
    </row>
    <row r="1179" spans="1:10" ht="38.25" x14ac:dyDescent="0.2">
      <c r="A1179" s="1">
        <v>3</v>
      </c>
      <c r="B1179" s="1" t="s">
        <v>11</v>
      </c>
      <c r="C1179" s="1">
        <v>20</v>
      </c>
      <c r="D1179" s="1">
        <v>14</v>
      </c>
      <c r="E1179" s="1">
        <v>87.137</v>
      </c>
      <c r="F1179" s="1">
        <v>2461.3449999999998</v>
      </c>
      <c r="G1179" s="1">
        <v>2</v>
      </c>
      <c r="H1179" s="1">
        <v>87.061999999999998</v>
      </c>
      <c r="I1179" s="1">
        <v>6</v>
      </c>
      <c r="J1179" s="1">
        <v>5</v>
      </c>
    </row>
    <row r="1180" spans="1:10" ht="38.25" x14ac:dyDescent="0.2">
      <c r="A1180" s="1">
        <v>3</v>
      </c>
      <c r="B1180" s="1" t="s">
        <v>11</v>
      </c>
      <c r="C1180" s="1">
        <v>20</v>
      </c>
      <c r="D1180" s="1">
        <v>15</v>
      </c>
      <c r="E1180" s="1">
        <v>94.983000000000004</v>
      </c>
      <c r="F1180" s="1">
        <v>2556.328</v>
      </c>
      <c r="G1180" s="1">
        <v>2</v>
      </c>
      <c r="H1180" s="1">
        <v>94.983000000000004</v>
      </c>
      <c r="I1180" s="1">
        <v>6</v>
      </c>
      <c r="J1180" s="1">
        <v>6</v>
      </c>
    </row>
    <row r="1181" spans="1:10" ht="38.25" x14ac:dyDescent="0.2">
      <c r="A1181" s="1">
        <v>3</v>
      </c>
      <c r="B1181" s="1" t="s">
        <v>11</v>
      </c>
      <c r="C1181" s="1">
        <v>20</v>
      </c>
      <c r="D1181" s="1">
        <v>17</v>
      </c>
      <c r="E1181" s="1">
        <v>85.501000000000005</v>
      </c>
      <c r="F1181" s="1">
        <v>3198.143</v>
      </c>
      <c r="G1181" s="1">
        <v>3</v>
      </c>
      <c r="H1181" s="1">
        <v>85.350999999999999</v>
      </c>
      <c r="I1181" s="1">
        <v>3</v>
      </c>
      <c r="J1181" s="1">
        <v>1</v>
      </c>
    </row>
    <row r="1182" spans="1:10" ht="38.25" x14ac:dyDescent="0.2">
      <c r="A1182" s="1">
        <v>3</v>
      </c>
      <c r="B1182" s="1" t="s">
        <v>11</v>
      </c>
      <c r="C1182" s="1">
        <v>20</v>
      </c>
      <c r="D1182" s="1">
        <v>18</v>
      </c>
      <c r="E1182" s="1">
        <v>98.150999999999996</v>
      </c>
      <c r="F1182" s="1">
        <v>3296.2939999999999</v>
      </c>
      <c r="G1182" s="1">
        <v>3</v>
      </c>
      <c r="H1182" s="1">
        <v>98.075999999999993</v>
      </c>
      <c r="I1182" s="1">
        <v>3</v>
      </c>
      <c r="J1182" s="1">
        <v>2</v>
      </c>
    </row>
    <row r="1183" spans="1:10" ht="38.25" x14ac:dyDescent="0.2">
      <c r="A1183" s="1">
        <v>3</v>
      </c>
      <c r="B1183" s="1" t="s">
        <v>11</v>
      </c>
      <c r="C1183" s="1">
        <v>20</v>
      </c>
      <c r="D1183" s="1">
        <v>19</v>
      </c>
      <c r="E1183" s="1">
        <v>102.79</v>
      </c>
      <c r="F1183" s="1">
        <v>3399.0839999999998</v>
      </c>
      <c r="G1183" s="1">
        <v>3</v>
      </c>
      <c r="H1183" s="1">
        <v>102.79</v>
      </c>
      <c r="I1183" s="1">
        <v>3</v>
      </c>
      <c r="J1183" s="1">
        <v>3</v>
      </c>
    </row>
    <row r="1184" spans="1:10" x14ac:dyDescent="0.2">
      <c r="A1184" s="1">
        <v>3</v>
      </c>
      <c r="B1184" s="1" t="s">
        <v>12</v>
      </c>
      <c r="C1184" s="1">
        <v>21</v>
      </c>
      <c r="D1184" s="1">
        <v>2</v>
      </c>
      <c r="E1184" s="1">
        <v>87.709000000000003</v>
      </c>
      <c r="F1184" s="1">
        <v>772.82799999999997</v>
      </c>
      <c r="G1184" s="1">
        <v>1</v>
      </c>
      <c r="H1184" s="1">
        <v>87.408000000000001</v>
      </c>
      <c r="I1184" s="1">
        <v>5</v>
      </c>
      <c r="J1184" s="1">
        <v>1</v>
      </c>
    </row>
    <row r="1185" spans="1:10" x14ac:dyDescent="0.2">
      <c r="A1185" s="1">
        <v>3</v>
      </c>
      <c r="B1185" s="1" t="s">
        <v>12</v>
      </c>
      <c r="C1185" s="1">
        <v>21</v>
      </c>
      <c r="D1185" s="1">
        <v>3</v>
      </c>
      <c r="E1185" s="1">
        <v>87.007999999999996</v>
      </c>
      <c r="F1185" s="1">
        <v>859.83600000000001</v>
      </c>
      <c r="G1185" s="1">
        <v>1</v>
      </c>
      <c r="H1185" s="1">
        <v>86.781999999999996</v>
      </c>
      <c r="I1185" s="1">
        <v>5</v>
      </c>
      <c r="J1185" s="1">
        <v>2</v>
      </c>
    </row>
    <row r="1186" spans="1:10" x14ac:dyDescent="0.2">
      <c r="A1186" s="1">
        <v>3</v>
      </c>
      <c r="B1186" s="1" t="s">
        <v>12</v>
      </c>
      <c r="C1186" s="1">
        <v>21</v>
      </c>
      <c r="D1186" s="1">
        <v>4</v>
      </c>
      <c r="E1186" s="1">
        <v>92.007999999999996</v>
      </c>
      <c r="F1186" s="1">
        <v>951.84400000000005</v>
      </c>
      <c r="G1186" s="1">
        <v>1</v>
      </c>
      <c r="H1186" s="1">
        <v>91.858000000000004</v>
      </c>
      <c r="I1186" s="1">
        <v>5</v>
      </c>
      <c r="J1186" s="1">
        <v>3</v>
      </c>
    </row>
    <row r="1187" spans="1:10" x14ac:dyDescent="0.2">
      <c r="A1187" s="1">
        <v>3</v>
      </c>
      <c r="B1187" s="1" t="s">
        <v>12</v>
      </c>
      <c r="C1187" s="1">
        <v>21</v>
      </c>
      <c r="D1187" s="1">
        <v>5</v>
      </c>
      <c r="E1187" s="1">
        <v>86.629000000000005</v>
      </c>
      <c r="F1187" s="1">
        <v>1038.473</v>
      </c>
      <c r="G1187" s="1">
        <v>1</v>
      </c>
      <c r="H1187" s="1">
        <v>86.554000000000002</v>
      </c>
      <c r="I1187" s="1">
        <v>5</v>
      </c>
      <c r="J1187" s="1">
        <v>4</v>
      </c>
    </row>
    <row r="1188" spans="1:10" x14ac:dyDescent="0.2">
      <c r="A1188" s="1">
        <v>3</v>
      </c>
      <c r="B1188" s="1" t="s">
        <v>12</v>
      </c>
      <c r="C1188" s="1">
        <v>21</v>
      </c>
      <c r="D1188" s="1">
        <v>6</v>
      </c>
      <c r="E1188" s="1">
        <v>97.009</v>
      </c>
      <c r="F1188" s="1">
        <v>1135.482</v>
      </c>
      <c r="G1188" s="1">
        <v>1</v>
      </c>
      <c r="H1188" s="1">
        <v>97.009</v>
      </c>
      <c r="I1188" s="1">
        <v>5</v>
      </c>
      <c r="J1188" s="1">
        <v>5</v>
      </c>
    </row>
    <row r="1189" spans="1:10" x14ac:dyDescent="0.2">
      <c r="A1189" s="1">
        <v>3</v>
      </c>
      <c r="B1189" s="1" t="s">
        <v>12</v>
      </c>
      <c r="C1189" s="1">
        <v>21</v>
      </c>
      <c r="D1189" s="1">
        <v>8</v>
      </c>
      <c r="E1189" s="1">
        <v>88.742999999999995</v>
      </c>
      <c r="F1189" s="1">
        <v>1778.951</v>
      </c>
      <c r="G1189" s="1">
        <v>2</v>
      </c>
      <c r="H1189" s="1">
        <v>88.516999999999996</v>
      </c>
      <c r="I1189" s="1">
        <v>4</v>
      </c>
      <c r="J1189" s="1">
        <v>1</v>
      </c>
    </row>
    <row r="1190" spans="1:10" x14ac:dyDescent="0.2">
      <c r="A1190" s="1">
        <v>3</v>
      </c>
      <c r="B1190" s="1" t="s">
        <v>12</v>
      </c>
      <c r="C1190" s="1">
        <v>21</v>
      </c>
      <c r="D1190" s="1">
        <v>9</v>
      </c>
      <c r="E1190" s="1">
        <v>92.203999999999994</v>
      </c>
      <c r="F1190" s="1">
        <v>1871.155</v>
      </c>
      <c r="G1190" s="1">
        <v>2</v>
      </c>
      <c r="H1190" s="1">
        <v>92.052999999999997</v>
      </c>
      <c r="I1190" s="1">
        <v>4</v>
      </c>
      <c r="J1190" s="1">
        <v>2</v>
      </c>
    </row>
    <row r="1191" spans="1:10" x14ac:dyDescent="0.2">
      <c r="A1191" s="1">
        <v>3</v>
      </c>
      <c r="B1191" s="1" t="s">
        <v>12</v>
      </c>
      <c r="C1191" s="1">
        <v>21</v>
      </c>
      <c r="D1191" s="1">
        <v>10</v>
      </c>
      <c r="E1191" s="1">
        <v>91.5</v>
      </c>
      <c r="F1191" s="1">
        <v>1962.655</v>
      </c>
      <c r="G1191" s="1">
        <v>2</v>
      </c>
      <c r="H1191" s="1">
        <v>91.424999999999997</v>
      </c>
      <c r="I1191" s="1">
        <v>4</v>
      </c>
      <c r="J1191" s="1">
        <v>3</v>
      </c>
    </row>
    <row r="1192" spans="1:10" x14ac:dyDescent="0.2">
      <c r="A1192" s="1">
        <v>3</v>
      </c>
      <c r="B1192" s="1" t="s">
        <v>12</v>
      </c>
      <c r="C1192" s="1">
        <v>21</v>
      </c>
      <c r="D1192" s="1">
        <v>11</v>
      </c>
      <c r="E1192" s="1">
        <v>97.087999999999994</v>
      </c>
      <c r="F1192" s="1">
        <v>2059.7429999999999</v>
      </c>
      <c r="G1192" s="1">
        <v>2</v>
      </c>
      <c r="H1192" s="1">
        <v>97.087999999999994</v>
      </c>
      <c r="I1192" s="1">
        <v>4</v>
      </c>
      <c r="J1192" s="1">
        <v>4</v>
      </c>
    </row>
    <row r="1193" spans="1:10" x14ac:dyDescent="0.2">
      <c r="A1193" s="1">
        <v>3</v>
      </c>
      <c r="B1193" s="1" t="s">
        <v>12</v>
      </c>
      <c r="C1193" s="1">
        <v>21</v>
      </c>
      <c r="D1193" s="1">
        <v>13</v>
      </c>
      <c r="E1193" s="1">
        <v>85.141000000000005</v>
      </c>
      <c r="F1193" s="1">
        <v>2943.8389999999999</v>
      </c>
      <c r="G1193" s="1">
        <v>3</v>
      </c>
      <c r="H1193" s="1">
        <v>84.915000000000006</v>
      </c>
      <c r="I1193" s="1">
        <v>4</v>
      </c>
      <c r="J1193" s="1">
        <v>1</v>
      </c>
    </row>
    <row r="1194" spans="1:10" x14ac:dyDescent="0.2">
      <c r="A1194" s="1">
        <v>3</v>
      </c>
      <c r="B1194" s="1" t="s">
        <v>12</v>
      </c>
      <c r="C1194" s="1">
        <v>21</v>
      </c>
      <c r="D1194" s="1">
        <v>14</v>
      </c>
      <c r="E1194" s="1">
        <v>97.733000000000004</v>
      </c>
      <c r="F1194" s="1">
        <v>3041.5720000000001</v>
      </c>
      <c r="G1194" s="1">
        <v>3</v>
      </c>
      <c r="H1194" s="1">
        <v>97.582999999999998</v>
      </c>
      <c r="I1194" s="1">
        <v>4</v>
      </c>
      <c r="J1194" s="1">
        <v>2</v>
      </c>
    </row>
    <row r="1195" spans="1:10" x14ac:dyDescent="0.2">
      <c r="A1195" s="1">
        <v>3</v>
      </c>
      <c r="B1195" s="1" t="s">
        <v>12</v>
      </c>
      <c r="C1195" s="1">
        <v>21</v>
      </c>
      <c r="D1195" s="1">
        <v>15</v>
      </c>
      <c r="E1195" s="1">
        <v>88.353999999999999</v>
      </c>
      <c r="F1195" s="1">
        <v>3129.9259999999999</v>
      </c>
      <c r="G1195" s="1">
        <v>3</v>
      </c>
      <c r="H1195" s="1">
        <v>88.278999999999996</v>
      </c>
      <c r="I1195" s="1">
        <v>4</v>
      </c>
      <c r="J1195" s="1">
        <v>3</v>
      </c>
    </row>
    <row r="1196" spans="1:10" x14ac:dyDescent="0.2">
      <c r="A1196" s="1">
        <v>3</v>
      </c>
      <c r="B1196" s="1" t="s">
        <v>12</v>
      </c>
      <c r="C1196" s="1">
        <v>21</v>
      </c>
      <c r="D1196" s="1">
        <v>16</v>
      </c>
      <c r="E1196" s="1">
        <v>91.233999999999995</v>
      </c>
      <c r="F1196" s="1">
        <v>3221.16</v>
      </c>
      <c r="G1196" s="1">
        <v>3</v>
      </c>
      <c r="H1196" s="1">
        <v>91.233999999999995</v>
      </c>
      <c r="I1196" s="1">
        <v>4</v>
      </c>
      <c r="J1196" s="1">
        <v>4</v>
      </c>
    </row>
    <row r="1197" spans="1:10" x14ac:dyDescent="0.2">
      <c r="A1197" s="1">
        <v>3</v>
      </c>
      <c r="B1197" s="1" t="s">
        <v>12</v>
      </c>
      <c r="C1197" s="1">
        <v>21</v>
      </c>
      <c r="D1197" s="1">
        <v>18</v>
      </c>
      <c r="E1197" s="1">
        <v>86.299000000000007</v>
      </c>
      <c r="F1197" s="1">
        <v>3561.6579999999999</v>
      </c>
      <c r="G1197" s="1">
        <v>4</v>
      </c>
      <c r="H1197" s="1">
        <v>86.224000000000004</v>
      </c>
      <c r="I1197" s="1">
        <v>2</v>
      </c>
      <c r="J1197" s="1">
        <v>1</v>
      </c>
    </row>
    <row r="1198" spans="1:10" x14ac:dyDescent="0.2">
      <c r="A1198" s="1">
        <v>3</v>
      </c>
      <c r="B1198" s="1" t="s">
        <v>12</v>
      </c>
      <c r="C1198" s="1">
        <v>21</v>
      </c>
      <c r="D1198" s="1">
        <v>19</v>
      </c>
      <c r="E1198" s="1">
        <v>97.018000000000001</v>
      </c>
      <c r="F1198" s="1">
        <v>3658.6759999999999</v>
      </c>
      <c r="G1198" s="1">
        <v>4</v>
      </c>
      <c r="H1198" s="1">
        <v>97.018000000000001</v>
      </c>
      <c r="I1198" s="1">
        <v>2</v>
      </c>
      <c r="J1198" s="1">
        <v>2</v>
      </c>
    </row>
    <row r="1199" spans="1:10" ht="38.25" x14ac:dyDescent="0.2">
      <c r="A1199" s="1">
        <v>3</v>
      </c>
      <c r="B1199" s="1" t="s">
        <v>13</v>
      </c>
      <c r="C1199" s="1">
        <v>22</v>
      </c>
      <c r="D1199" s="1">
        <v>2</v>
      </c>
      <c r="E1199" s="1">
        <v>91.418000000000006</v>
      </c>
      <c r="F1199" s="1">
        <v>887.84400000000005</v>
      </c>
      <c r="G1199" s="1">
        <v>1</v>
      </c>
      <c r="H1199" s="1">
        <v>91.042000000000002</v>
      </c>
      <c r="I1199" s="1">
        <v>6</v>
      </c>
      <c r="J1199" s="1">
        <v>1</v>
      </c>
    </row>
    <row r="1200" spans="1:10" ht="38.25" x14ac:dyDescent="0.2">
      <c r="A1200" s="1">
        <v>3</v>
      </c>
      <c r="B1200" s="1" t="s">
        <v>13</v>
      </c>
      <c r="C1200" s="1">
        <v>22</v>
      </c>
      <c r="D1200" s="1">
        <v>3</v>
      </c>
      <c r="E1200" s="1">
        <v>89.323999999999998</v>
      </c>
      <c r="F1200" s="1">
        <v>977.16800000000001</v>
      </c>
      <c r="G1200" s="1">
        <v>1</v>
      </c>
      <c r="H1200" s="1">
        <v>89.022999999999996</v>
      </c>
      <c r="I1200" s="1">
        <v>6</v>
      </c>
      <c r="J1200" s="1">
        <v>2</v>
      </c>
    </row>
    <row r="1201" spans="1:10" ht="38.25" x14ac:dyDescent="0.2">
      <c r="A1201" s="1">
        <v>3</v>
      </c>
      <c r="B1201" s="1" t="s">
        <v>13</v>
      </c>
      <c r="C1201" s="1">
        <v>22</v>
      </c>
      <c r="D1201" s="1">
        <v>4</v>
      </c>
      <c r="E1201" s="1">
        <v>88.954999999999998</v>
      </c>
      <c r="F1201" s="1">
        <v>1066.123</v>
      </c>
      <c r="G1201" s="1">
        <v>1</v>
      </c>
      <c r="H1201" s="1">
        <v>88.728999999999999</v>
      </c>
      <c r="I1201" s="1">
        <v>6</v>
      </c>
      <c r="J1201" s="1">
        <v>3</v>
      </c>
    </row>
    <row r="1202" spans="1:10" ht="38.25" x14ac:dyDescent="0.2">
      <c r="A1202" s="1">
        <v>3</v>
      </c>
      <c r="B1202" s="1" t="s">
        <v>13</v>
      </c>
      <c r="C1202" s="1">
        <v>22</v>
      </c>
      <c r="D1202" s="1">
        <v>5</v>
      </c>
      <c r="E1202" s="1">
        <v>89.37</v>
      </c>
      <c r="F1202" s="1">
        <v>1155.4929999999999</v>
      </c>
      <c r="G1202" s="1">
        <v>1</v>
      </c>
      <c r="H1202" s="1">
        <v>89.22</v>
      </c>
      <c r="I1202" s="1">
        <v>6</v>
      </c>
      <c r="J1202" s="1">
        <v>4</v>
      </c>
    </row>
    <row r="1203" spans="1:10" ht="38.25" x14ac:dyDescent="0.2">
      <c r="A1203" s="1">
        <v>3</v>
      </c>
      <c r="B1203" s="1" t="s">
        <v>13</v>
      </c>
      <c r="C1203" s="1">
        <v>22</v>
      </c>
      <c r="D1203" s="1">
        <v>6</v>
      </c>
      <c r="E1203" s="1">
        <v>91.700999999999993</v>
      </c>
      <c r="F1203" s="1">
        <v>1247.194</v>
      </c>
      <c r="G1203" s="1">
        <v>1</v>
      </c>
      <c r="H1203" s="1">
        <v>91.626000000000005</v>
      </c>
      <c r="I1203" s="1">
        <v>6</v>
      </c>
      <c r="J1203" s="1">
        <v>5</v>
      </c>
    </row>
    <row r="1204" spans="1:10" ht="38.25" x14ac:dyDescent="0.2">
      <c r="A1204" s="1">
        <v>3</v>
      </c>
      <c r="B1204" s="1" t="s">
        <v>13</v>
      </c>
      <c r="C1204" s="1">
        <v>22</v>
      </c>
      <c r="D1204" s="1">
        <v>7</v>
      </c>
      <c r="E1204" s="1">
        <v>103.402</v>
      </c>
      <c r="F1204" s="1">
        <v>1350.596</v>
      </c>
      <c r="G1204" s="1">
        <v>1</v>
      </c>
      <c r="H1204" s="1">
        <v>103.402</v>
      </c>
      <c r="I1204" s="1">
        <v>6</v>
      </c>
      <c r="J1204" s="1">
        <v>6</v>
      </c>
    </row>
    <row r="1205" spans="1:10" ht="38.25" x14ac:dyDescent="0.2">
      <c r="A1205" s="1">
        <v>3</v>
      </c>
      <c r="B1205" s="1" t="s">
        <v>13</v>
      </c>
      <c r="C1205" s="1">
        <v>22</v>
      </c>
      <c r="D1205" s="1">
        <v>9</v>
      </c>
      <c r="E1205" s="1">
        <v>90.441000000000003</v>
      </c>
      <c r="F1205" s="1">
        <v>2142.6729999999998</v>
      </c>
      <c r="G1205" s="1">
        <v>2</v>
      </c>
      <c r="H1205" s="1">
        <v>90.064999999999998</v>
      </c>
      <c r="I1205" s="1">
        <v>6</v>
      </c>
      <c r="J1205" s="1">
        <v>1</v>
      </c>
    </row>
    <row r="1206" spans="1:10" ht="38.25" x14ac:dyDescent="0.2">
      <c r="A1206" s="1">
        <v>3</v>
      </c>
      <c r="B1206" s="1" t="s">
        <v>13</v>
      </c>
      <c r="C1206" s="1">
        <v>22</v>
      </c>
      <c r="D1206" s="1">
        <v>10</v>
      </c>
      <c r="E1206" s="1">
        <v>89.418000000000006</v>
      </c>
      <c r="F1206" s="1">
        <v>2232.0909999999999</v>
      </c>
      <c r="G1206" s="1">
        <v>2</v>
      </c>
      <c r="H1206" s="1">
        <v>89.117000000000004</v>
      </c>
      <c r="I1206" s="1">
        <v>6</v>
      </c>
      <c r="J1206" s="1">
        <v>2</v>
      </c>
    </row>
    <row r="1207" spans="1:10" ht="38.25" x14ac:dyDescent="0.2">
      <c r="A1207" s="1">
        <v>3</v>
      </c>
      <c r="B1207" s="1" t="s">
        <v>13</v>
      </c>
      <c r="C1207" s="1">
        <v>22</v>
      </c>
      <c r="D1207" s="1">
        <v>11</v>
      </c>
      <c r="E1207" s="1">
        <v>88.981999999999999</v>
      </c>
      <c r="F1207" s="1">
        <v>2321.0729999999999</v>
      </c>
      <c r="G1207" s="1">
        <v>2</v>
      </c>
      <c r="H1207" s="1">
        <v>88.756</v>
      </c>
      <c r="I1207" s="1">
        <v>6</v>
      </c>
      <c r="J1207" s="1">
        <v>3</v>
      </c>
    </row>
    <row r="1208" spans="1:10" ht="38.25" x14ac:dyDescent="0.2">
      <c r="A1208" s="1">
        <v>3</v>
      </c>
      <c r="B1208" s="1" t="s">
        <v>13</v>
      </c>
      <c r="C1208" s="1">
        <v>22</v>
      </c>
      <c r="D1208" s="1">
        <v>12</v>
      </c>
      <c r="E1208" s="1">
        <v>90.555000000000007</v>
      </c>
      <c r="F1208" s="1">
        <v>2411.6280000000002</v>
      </c>
      <c r="G1208" s="1">
        <v>2</v>
      </c>
      <c r="H1208" s="1">
        <v>90.405000000000001</v>
      </c>
      <c r="I1208" s="1">
        <v>6</v>
      </c>
      <c r="J1208" s="1">
        <v>4</v>
      </c>
    </row>
    <row r="1209" spans="1:10" ht="38.25" x14ac:dyDescent="0.2">
      <c r="A1209" s="1">
        <v>3</v>
      </c>
      <c r="B1209" s="1" t="s">
        <v>13</v>
      </c>
      <c r="C1209" s="1">
        <v>22</v>
      </c>
      <c r="D1209" s="1">
        <v>13</v>
      </c>
      <c r="E1209" s="1">
        <v>89.814999999999998</v>
      </c>
      <c r="F1209" s="1">
        <v>2501.4430000000002</v>
      </c>
      <c r="G1209" s="1">
        <v>2</v>
      </c>
      <c r="H1209" s="1">
        <v>89.74</v>
      </c>
      <c r="I1209" s="1">
        <v>6</v>
      </c>
      <c r="J1209" s="1">
        <v>5</v>
      </c>
    </row>
    <row r="1210" spans="1:10" ht="38.25" x14ac:dyDescent="0.2">
      <c r="A1210" s="1">
        <v>3</v>
      </c>
      <c r="B1210" s="1" t="s">
        <v>13</v>
      </c>
      <c r="C1210" s="1">
        <v>22</v>
      </c>
      <c r="D1210" s="1">
        <v>14</v>
      </c>
      <c r="E1210" s="1">
        <v>101.84399999999999</v>
      </c>
      <c r="F1210" s="1">
        <v>2603.2869999999998</v>
      </c>
      <c r="G1210" s="1">
        <v>2</v>
      </c>
      <c r="H1210" s="1">
        <v>101.84399999999999</v>
      </c>
      <c r="I1210" s="1">
        <v>6</v>
      </c>
      <c r="J1210" s="1">
        <v>6</v>
      </c>
    </row>
    <row r="1211" spans="1:10" ht="38.25" x14ac:dyDescent="0.2">
      <c r="A1211" s="1">
        <v>3</v>
      </c>
      <c r="B1211" s="1" t="s">
        <v>13</v>
      </c>
      <c r="C1211" s="1">
        <v>22</v>
      </c>
      <c r="D1211" s="1">
        <v>16</v>
      </c>
      <c r="E1211" s="1">
        <v>87.403999999999996</v>
      </c>
      <c r="F1211" s="1">
        <v>3341.047</v>
      </c>
      <c r="G1211" s="1">
        <v>3</v>
      </c>
      <c r="H1211" s="1">
        <v>87.254000000000005</v>
      </c>
      <c r="I1211" s="1">
        <v>3</v>
      </c>
      <c r="J1211" s="1">
        <v>1</v>
      </c>
    </row>
    <row r="1212" spans="1:10" ht="38.25" x14ac:dyDescent="0.2">
      <c r="A1212" s="1">
        <v>3</v>
      </c>
      <c r="B1212" s="1" t="s">
        <v>13</v>
      </c>
      <c r="C1212" s="1">
        <v>22</v>
      </c>
      <c r="D1212" s="1">
        <v>17</v>
      </c>
      <c r="E1212" s="1">
        <v>86.991</v>
      </c>
      <c r="F1212" s="1">
        <v>3428.038</v>
      </c>
      <c r="G1212" s="1">
        <v>3</v>
      </c>
      <c r="H1212" s="1">
        <v>86.915999999999997</v>
      </c>
      <c r="I1212" s="1">
        <v>3</v>
      </c>
      <c r="J1212" s="1">
        <v>2</v>
      </c>
    </row>
    <row r="1213" spans="1:10" ht="38.25" x14ac:dyDescent="0.2">
      <c r="A1213" s="1">
        <v>3</v>
      </c>
      <c r="B1213" s="1" t="s">
        <v>13</v>
      </c>
      <c r="C1213" s="1">
        <v>22</v>
      </c>
      <c r="D1213" s="1">
        <v>18</v>
      </c>
      <c r="E1213" s="1">
        <v>99.066000000000003</v>
      </c>
      <c r="F1213" s="1">
        <v>3527.1039999999998</v>
      </c>
      <c r="G1213" s="1">
        <v>3</v>
      </c>
      <c r="H1213" s="1">
        <v>99.066000000000003</v>
      </c>
      <c r="I1213" s="1">
        <v>3</v>
      </c>
      <c r="J1213" s="1">
        <v>3</v>
      </c>
    </row>
    <row r="1214" spans="1:10" x14ac:dyDescent="0.2">
      <c r="A1214" s="1">
        <v>3</v>
      </c>
      <c r="B1214" s="1" t="s">
        <v>14</v>
      </c>
      <c r="C1214" s="1">
        <v>23</v>
      </c>
      <c r="D1214" s="1">
        <v>2</v>
      </c>
      <c r="E1214" s="1">
        <v>91.051000000000002</v>
      </c>
      <c r="F1214" s="1">
        <v>873.53200000000004</v>
      </c>
      <c r="G1214" s="1">
        <v>1</v>
      </c>
      <c r="H1214" s="1">
        <v>90.674999999999997</v>
      </c>
      <c r="I1214" s="1">
        <v>6</v>
      </c>
      <c r="J1214" s="1">
        <v>1</v>
      </c>
    </row>
    <row r="1215" spans="1:10" x14ac:dyDescent="0.2">
      <c r="A1215" s="1">
        <v>3</v>
      </c>
      <c r="B1215" s="1" t="s">
        <v>14</v>
      </c>
      <c r="C1215" s="1">
        <v>23</v>
      </c>
      <c r="D1215" s="1">
        <v>3</v>
      </c>
      <c r="E1215" s="1">
        <v>89.460999999999999</v>
      </c>
      <c r="F1215" s="1">
        <v>962.99300000000005</v>
      </c>
      <c r="G1215" s="1">
        <v>1</v>
      </c>
      <c r="H1215" s="1">
        <v>89.16</v>
      </c>
      <c r="I1215" s="1">
        <v>6</v>
      </c>
      <c r="J1215" s="1">
        <v>2</v>
      </c>
    </row>
    <row r="1216" spans="1:10" x14ac:dyDescent="0.2">
      <c r="A1216" s="1">
        <v>3</v>
      </c>
      <c r="B1216" s="1" t="s">
        <v>14</v>
      </c>
      <c r="C1216" s="1">
        <v>23</v>
      </c>
      <c r="D1216" s="1">
        <v>4</v>
      </c>
      <c r="E1216" s="1">
        <v>89.236999999999995</v>
      </c>
      <c r="F1216" s="1">
        <v>1052.23</v>
      </c>
      <c r="G1216" s="1">
        <v>1</v>
      </c>
      <c r="H1216" s="1">
        <v>89.010999999999996</v>
      </c>
      <c r="I1216" s="1">
        <v>6</v>
      </c>
      <c r="J1216" s="1">
        <v>3</v>
      </c>
    </row>
    <row r="1217" spans="1:10" x14ac:dyDescent="0.2">
      <c r="A1217" s="1">
        <v>3</v>
      </c>
      <c r="B1217" s="1" t="s">
        <v>14</v>
      </c>
      <c r="C1217" s="1">
        <v>23</v>
      </c>
      <c r="D1217" s="1">
        <v>5</v>
      </c>
      <c r="E1217" s="1">
        <v>96.215999999999994</v>
      </c>
      <c r="F1217" s="1">
        <v>1148.4459999999999</v>
      </c>
      <c r="G1217" s="1">
        <v>1</v>
      </c>
      <c r="H1217" s="1">
        <v>96.066000000000003</v>
      </c>
      <c r="I1217" s="1">
        <v>6</v>
      </c>
      <c r="J1217" s="1">
        <v>4</v>
      </c>
    </row>
    <row r="1218" spans="1:10" x14ac:dyDescent="0.2">
      <c r="A1218" s="1">
        <v>3</v>
      </c>
      <c r="B1218" s="1" t="s">
        <v>14</v>
      </c>
      <c r="C1218" s="1">
        <v>23</v>
      </c>
      <c r="D1218" s="1">
        <v>6</v>
      </c>
      <c r="E1218" s="1">
        <v>94.265000000000001</v>
      </c>
      <c r="F1218" s="1">
        <v>1242.711</v>
      </c>
      <c r="G1218" s="1">
        <v>1</v>
      </c>
      <c r="H1218" s="1">
        <v>94.19</v>
      </c>
      <c r="I1218" s="1">
        <v>6</v>
      </c>
      <c r="J1218" s="1">
        <v>5</v>
      </c>
    </row>
    <row r="1219" spans="1:10" x14ac:dyDescent="0.2">
      <c r="A1219" s="1">
        <v>3</v>
      </c>
      <c r="B1219" s="1" t="s">
        <v>14</v>
      </c>
      <c r="C1219" s="1">
        <v>23</v>
      </c>
      <c r="D1219" s="1">
        <v>7</v>
      </c>
      <c r="E1219" s="1">
        <v>98.192999999999998</v>
      </c>
      <c r="F1219" s="1">
        <v>1340.904</v>
      </c>
      <c r="G1219" s="1">
        <v>1</v>
      </c>
      <c r="H1219" s="1">
        <v>98.192999999999998</v>
      </c>
      <c r="I1219" s="1">
        <v>6</v>
      </c>
      <c r="J1219" s="1">
        <v>6</v>
      </c>
    </row>
    <row r="1220" spans="1:10" x14ac:dyDescent="0.2">
      <c r="A1220" s="1">
        <v>3</v>
      </c>
      <c r="B1220" s="1" t="s">
        <v>14</v>
      </c>
      <c r="C1220" s="1">
        <v>23</v>
      </c>
      <c r="D1220" s="1">
        <v>9</v>
      </c>
      <c r="E1220" s="1">
        <v>89.054000000000002</v>
      </c>
      <c r="F1220" s="1">
        <v>2030.2439999999999</v>
      </c>
      <c r="G1220" s="1">
        <v>2</v>
      </c>
      <c r="H1220" s="1">
        <v>88.753</v>
      </c>
      <c r="I1220" s="1">
        <v>5</v>
      </c>
      <c r="J1220" s="1">
        <v>1</v>
      </c>
    </row>
    <row r="1221" spans="1:10" x14ac:dyDescent="0.2">
      <c r="A1221" s="1">
        <v>3</v>
      </c>
      <c r="B1221" s="1" t="s">
        <v>14</v>
      </c>
      <c r="C1221" s="1">
        <v>23</v>
      </c>
      <c r="D1221" s="1">
        <v>10</v>
      </c>
      <c r="E1221" s="1">
        <v>95.991</v>
      </c>
      <c r="F1221" s="1">
        <v>2126.2350000000001</v>
      </c>
      <c r="G1221" s="1">
        <v>2</v>
      </c>
      <c r="H1221" s="1">
        <v>95.765000000000001</v>
      </c>
      <c r="I1221" s="1">
        <v>5</v>
      </c>
      <c r="J1221" s="1">
        <v>2</v>
      </c>
    </row>
    <row r="1222" spans="1:10" x14ac:dyDescent="0.2">
      <c r="A1222" s="1">
        <v>3</v>
      </c>
      <c r="B1222" s="1" t="s">
        <v>14</v>
      </c>
      <c r="C1222" s="1">
        <v>23</v>
      </c>
      <c r="D1222" s="1">
        <v>11</v>
      </c>
      <c r="E1222" s="1">
        <v>89.01</v>
      </c>
      <c r="F1222" s="1">
        <v>2215.2449999999999</v>
      </c>
      <c r="G1222" s="1">
        <v>2</v>
      </c>
      <c r="H1222" s="1">
        <v>88.86</v>
      </c>
      <c r="I1222" s="1">
        <v>5</v>
      </c>
      <c r="J1222" s="1">
        <v>3</v>
      </c>
    </row>
    <row r="1223" spans="1:10" x14ac:dyDescent="0.2">
      <c r="A1223" s="1">
        <v>3</v>
      </c>
      <c r="B1223" s="1" t="s">
        <v>14</v>
      </c>
      <c r="C1223" s="1">
        <v>23</v>
      </c>
      <c r="D1223" s="1">
        <v>12</v>
      </c>
      <c r="E1223" s="1">
        <v>89.04</v>
      </c>
      <c r="F1223" s="1">
        <v>2304.2849999999999</v>
      </c>
      <c r="G1223" s="1">
        <v>2</v>
      </c>
      <c r="H1223" s="1">
        <v>88.965000000000003</v>
      </c>
      <c r="I1223" s="1">
        <v>5</v>
      </c>
      <c r="J1223" s="1">
        <v>4</v>
      </c>
    </row>
    <row r="1224" spans="1:10" x14ac:dyDescent="0.2">
      <c r="A1224" s="1">
        <v>3</v>
      </c>
      <c r="B1224" s="1" t="s">
        <v>14</v>
      </c>
      <c r="C1224" s="1">
        <v>23</v>
      </c>
      <c r="D1224" s="1">
        <v>13</v>
      </c>
      <c r="E1224" s="1">
        <v>113.214</v>
      </c>
      <c r="F1224" s="1">
        <v>2417.4989999999998</v>
      </c>
      <c r="G1224" s="1">
        <v>2</v>
      </c>
      <c r="H1224" s="1">
        <v>113.214</v>
      </c>
      <c r="I1224" s="1">
        <v>5</v>
      </c>
      <c r="J1224" s="1">
        <v>5</v>
      </c>
    </row>
    <row r="1225" spans="1:10" x14ac:dyDescent="0.2">
      <c r="A1225" s="1">
        <v>3</v>
      </c>
      <c r="B1225" s="1" t="s">
        <v>14</v>
      </c>
      <c r="C1225" s="1">
        <v>23</v>
      </c>
      <c r="D1225" s="1">
        <v>15</v>
      </c>
      <c r="E1225" s="1">
        <v>99.462999999999994</v>
      </c>
      <c r="F1225" s="1">
        <v>3245.855</v>
      </c>
      <c r="G1225" s="1">
        <v>3</v>
      </c>
      <c r="H1225" s="1">
        <v>99.162000000000006</v>
      </c>
      <c r="I1225" s="1">
        <v>5</v>
      </c>
      <c r="J1225" s="1">
        <v>1</v>
      </c>
    </row>
    <row r="1226" spans="1:10" x14ac:dyDescent="0.2">
      <c r="A1226" s="1">
        <v>3</v>
      </c>
      <c r="B1226" s="1" t="s">
        <v>14</v>
      </c>
      <c r="C1226" s="1">
        <v>23</v>
      </c>
      <c r="D1226" s="1">
        <v>16</v>
      </c>
      <c r="E1226" s="1">
        <v>87.712999999999994</v>
      </c>
      <c r="F1226" s="1">
        <v>3333.5680000000002</v>
      </c>
      <c r="G1226" s="1">
        <v>3</v>
      </c>
      <c r="H1226" s="1">
        <v>87.486999999999995</v>
      </c>
      <c r="I1226" s="1">
        <v>5</v>
      </c>
      <c r="J1226" s="1">
        <v>2</v>
      </c>
    </row>
    <row r="1227" spans="1:10" x14ac:dyDescent="0.2">
      <c r="A1227" s="1">
        <v>3</v>
      </c>
      <c r="B1227" s="1" t="s">
        <v>14</v>
      </c>
      <c r="C1227" s="1">
        <v>23</v>
      </c>
      <c r="D1227" s="1">
        <v>17</v>
      </c>
      <c r="E1227" s="1">
        <v>87.79</v>
      </c>
      <c r="F1227" s="1">
        <v>3421.3580000000002</v>
      </c>
      <c r="G1227" s="1">
        <v>3</v>
      </c>
      <c r="H1227" s="1">
        <v>87.64</v>
      </c>
      <c r="I1227" s="1">
        <v>5</v>
      </c>
      <c r="J1227" s="1">
        <v>3</v>
      </c>
    </row>
    <row r="1228" spans="1:10" x14ac:dyDescent="0.2">
      <c r="A1228" s="1">
        <v>3</v>
      </c>
      <c r="B1228" s="1" t="s">
        <v>14</v>
      </c>
      <c r="C1228" s="1">
        <v>23</v>
      </c>
      <c r="D1228" s="1">
        <v>18</v>
      </c>
      <c r="E1228" s="1">
        <v>101.41800000000001</v>
      </c>
      <c r="F1228" s="1">
        <v>3522.7759999999998</v>
      </c>
      <c r="G1228" s="1">
        <v>3</v>
      </c>
      <c r="H1228" s="1">
        <v>101.343</v>
      </c>
      <c r="I1228" s="1">
        <v>5</v>
      </c>
      <c r="J1228" s="1">
        <v>4</v>
      </c>
    </row>
    <row r="1229" spans="1:10" x14ac:dyDescent="0.2">
      <c r="A1229" s="1">
        <v>3</v>
      </c>
      <c r="B1229" s="1" t="s">
        <v>14</v>
      </c>
      <c r="C1229" s="1">
        <v>23</v>
      </c>
      <c r="D1229" s="1">
        <v>19</v>
      </c>
      <c r="E1229" s="1">
        <v>93.991</v>
      </c>
      <c r="F1229" s="1">
        <v>3616.7669999999998</v>
      </c>
      <c r="G1229" s="1">
        <v>3</v>
      </c>
      <c r="H1229" s="1">
        <v>93.991</v>
      </c>
      <c r="I1229" s="1">
        <v>5</v>
      </c>
      <c r="J1229" s="1">
        <v>5</v>
      </c>
    </row>
    <row r="1230" spans="1:10" ht="25.5" x14ac:dyDescent="0.2">
      <c r="A1230" s="1">
        <v>3</v>
      </c>
      <c r="B1230" s="1" t="s">
        <v>15</v>
      </c>
      <c r="C1230" s="1">
        <v>1</v>
      </c>
      <c r="D1230" s="1">
        <v>2</v>
      </c>
      <c r="E1230" s="1">
        <v>88.850999999999999</v>
      </c>
      <c r="F1230" s="1">
        <v>1287.713</v>
      </c>
      <c r="G1230" s="1">
        <v>1</v>
      </c>
      <c r="H1230" s="1">
        <v>88.474999999999994</v>
      </c>
      <c r="I1230" s="1">
        <v>6</v>
      </c>
      <c r="J1230" s="1">
        <v>1</v>
      </c>
    </row>
    <row r="1231" spans="1:10" ht="25.5" x14ac:dyDescent="0.2">
      <c r="A1231" s="1">
        <v>3</v>
      </c>
      <c r="B1231" s="1" t="s">
        <v>15</v>
      </c>
      <c r="C1231" s="1">
        <v>1</v>
      </c>
      <c r="D1231" s="1">
        <v>3</v>
      </c>
      <c r="E1231" s="1">
        <v>82.36</v>
      </c>
      <c r="F1231" s="1">
        <v>1370.0730000000001</v>
      </c>
      <c r="G1231" s="1">
        <v>1</v>
      </c>
      <c r="H1231" s="1">
        <v>82.058999999999997</v>
      </c>
      <c r="I1231" s="1">
        <v>6</v>
      </c>
      <c r="J1231" s="1">
        <v>2</v>
      </c>
    </row>
    <row r="1232" spans="1:10" ht="25.5" x14ac:dyDescent="0.2">
      <c r="A1232" s="1">
        <v>3</v>
      </c>
      <c r="B1232" s="1" t="s">
        <v>15</v>
      </c>
      <c r="C1232" s="1">
        <v>1</v>
      </c>
      <c r="D1232" s="1">
        <v>4</v>
      </c>
      <c r="E1232" s="1">
        <v>87.334999999999994</v>
      </c>
      <c r="F1232" s="1">
        <v>1457.4079999999999</v>
      </c>
      <c r="G1232" s="1">
        <v>1</v>
      </c>
      <c r="H1232" s="1">
        <v>87.108999999999995</v>
      </c>
      <c r="I1232" s="1">
        <v>6</v>
      </c>
      <c r="J1232" s="1">
        <v>3</v>
      </c>
    </row>
    <row r="1233" spans="1:10" ht="25.5" x14ac:dyDescent="0.2">
      <c r="A1233" s="1">
        <v>3</v>
      </c>
      <c r="B1233" s="1" t="s">
        <v>15</v>
      </c>
      <c r="C1233" s="1">
        <v>1</v>
      </c>
      <c r="D1233" s="1">
        <v>5</v>
      </c>
      <c r="E1233" s="1">
        <v>82.021000000000001</v>
      </c>
      <c r="F1233" s="1">
        <v>1539.4290000000001</v>
      </c>
      <c r="G1233" s="1">
        <v>1</v>
      </c>
      <c r="H1233" s="1">
        <v>81.870999999999995</v>
      </c>
      <c r="I1233" s="1">
        <v>6</v>
      </c>
      <c r="J1233" s="1">
        <v>4</v>
      </c>
    </row>
    <row r="1234" spans="1:10" ht="25.5" x14ac:dyDescent="0.2">
      <c r="A1234" s="1">
        <v>3</v>
      </c>
      <c r="B1234" s="1" t="s">
        <v>15</v>
      </c>
      <c r="C1234" s="1">
        <v>1</v>
      </c>
      <c r="D1234" s="1">
        <v>6</v>
      </c>
      <c r="E1234" s="1">
        <v>82.575999999999993</v>
      </c>
      <c r="F1234" s="1">
        <v>1622.0050000000001</v>
      </c>
      <c r="G1234" s="1">
        <v>1</v>
      </c>
      <c r="H1234" s="1">
        <v>82.501000000000005</v>
      </c>
      <c r="I1234" s="1">
        <v>6</v>
      </c>
      <c r="J1234" s="1">
        <v>5</v>
      </c>
    </row>
    <row r="1235" spans="1:10" ht="25.5" x14ac:dyDescent="0.2">
      <c r="A1235" s="1">
        <v>3</v>
      </c>
      <c r="B1235" s="1" t="s">
        <v>15</v>
      </c>
      <c r="C1235" s="1">
        <v>1</v>
      </c>
      <c r="D1235" s="1">
        <v>7</v>
      </c>
      <c r="E1235" s="1">
        <v>96.191999999999993</v>
      </c>
      <c r="F1235" s="1">
        <v>1718.1969999999999</v>
      </c>
      <c r="G1235" s="1">
        <v>1</v>
      </c>
      <c r="H1235" s="1">
        <v>96.191999999999993</v>
      </c>
      <c r="I1235" s="1">
        <v>6</v>
      </c>
      <c r="J1235" s="1">
        <v>6</v>
      </c>
    </row>
    <row r="1236" spans="1:10" ht="25.5" x14ac:dyDescent="0.2">
      <c r="A1236" s="1">
        <v>3</v>
      </c>
      <c r="B1236" s="1" t="s">
        <v>15</v>
      </c>
      <c r="C1236" s="1">
        <v>1</v>
      </c>
      <c r="D1236" s="1">
        <v>9</v>
      </c>
      <c r="E1236" s="1">
        <v>86.272999999999996</v>
      </c>
      <c r="F1236" s="1">
        <v>2543.127</v>
      </c>
      <c r="G1236" s="1">
        <v>2</v>
      </c>
      <c r="H1236" s="1">
        <v>86.046999999999997</v>
      </c>
      <c r="I1236" s="1">
        <v>4</v>
      </c>
      <c r="J1236" s="1">
        <v>1</v>
      </c>
    </row>
    <row r="1237" spans="1:10" ht="25.5" x14ac:dyDescent="0.2">
      <c r="A1237" s="1">
        <v>3</v>
      </c>
      <c r="B1237" s="1" t="s">
        <v>15</v>
      </c>
      <c r="C1237" s="1">
        <v>1</v>
      </c>
      <c r="D1237" s="1">
        <v>10</v>
      </c>
      <c r="E1237" s="1">
        <v>82.697999999999993</v>
      </c>
      <c r="F1237" s="1">
        <v>2625.8249999999998</v>
      </c>
      <c r="G1237" s="1">
        <v>2</v>
      </c>
      <c r="H1237" s="1">
        <v>82.546999999999997</v>
      </c>
      <c r="I1237" s="1">
        <v>4</v>
      </c>
      <c r="J1237" s="1">
        <v>2</v>
      </c>
    </row>
    <row r="1238" spans="1:10" ht="25.5" x14ac:dyDescent="0.2">
      <c r="A1238" s="1">
        <v>3</v>
      </c>
      <c r="B1238" s="1" t="s">
        <v>15</v>
      </c>
      <c r="C1238" s="1">
        <v>1</v>
      </c>
      <c r="D1238" s="1">
        <v>11</v>
      </c>
      <c r="E1238" s="1">
        <v>82.426000000000002</v>
      </c>
      <c r="F1238" s="1">
        <v>2708.2510000000002</v>
      </c>
      <c r="G1238" s="1">
        <v>2</v>
      </c>
      <c r="H1238" s="1">
        <v>82.350999999999999</v>
      </c>
      <c r="I1238" s="1">
        <v>4</v>
      </c>
      <c r="J1238" s="1">
        <v>3</v>
      </c>
    </row>
    <row r="1239" spans="1:10" ht="25.5" x14ac:dyDescent="0.2">
      <c r="A1239" s="1">
        <v>3</v>
      </c>
      <c r="B1239" s="1" t="s">
        <v>15</v>
      </c>
      <c r="C1239" s="1">
        <v>1</v>
      </c>
      <c r="D1239" s="1">
        <v>12</v>
      </c>
      <c r="E1239" s="1">
        <v>89.733000000000004</v>
      </c>
      <c r="F1239" s="1">
        <v>2797.9839999999999</v>
      </c>
      <c r="G1239" s="1">
        <v>2</v>
      </c>
      <c r="H1239" s="1">
        <v>89.733000000000004</v>
      </c>
      <c r="I1239" s="1">
        <v>4</v>
      </c>
      <c r="J1239" s="1">
        <v>4</v>
      </c>
    </row>
    <row r="1240" spans="1:10" ht="25.5" x14ac:dyDescent="0.2">
      <c r="A1240" s="1">
        <v>3</v>
      </c>
      <c r="B1240" s="1" t="s">
        <v>15</v>
      </c>
      <c r="C1240" s="1">
        <v>1</v>
      </c>
      <c r="D1240" s="1">
        <v>14</v>
      </c>
      <c r="E1240" s="1">
        <v>81.168000000000006</v>
      </c>
      <c r="F1240" s="1">
        <v>3429.53</v>
      </c>
      <c r="G1240" s="1">
        <v>3</v>
      </c>
      <c r="H1240" s="1">
        <v>81.018000000000001</v>
      </c>
      <c r="I1240" s="1">
        <v>3</v>
      </c>
      <c r="J1240" s="1">
        <v>1</v>
      </c>
    </row>
    <row r="1241" spans="1:10" ht="25.5" x14ac:dyDescent="0.2">
      <c r="A1241" s="1">
        <v>3</v>
      </c>
      <c r="B1241" s="1" t="s">
        <v>15</v>
      </c>
      <c r="C1241" s="1">
        <v>1</v>
      </c>
      <c r="D1241" s="1">
        <v>15</v>
      </c>
      <c r="E1241" s="1">
        <v>90.778999999999996</v>
      </c>
      <c r="F1241" s="1">
        <v>3520.3090000000002</v>
      </c>
      <c r="G1241" s="1">
        <v>3</v>
      </c>
      <c r="H1241" s="1">
        <v>90.703999999999994</v>
      </c>
      <c r="I1241" s="1">
        <v>3</v>
      </c>
      <c r="J1241" s="1">
        <v>2</v>
      </c>
    </row>
    <row r="1242" spans="1:10" ht="25.5" x14ac:dyDescent="0.2">
      <c r="A1242" s="1">
        <v>3</v>
      </c>
      <c r="B1242" s="1" t="s">
        <v>15</v>
      </c>
      <c r="C1242" s="1">
        <v>1</v>
      </c>
      <c r="D1242" s="1">
        <v>16</v>
      </c>
      <c r="E1242" s="1">
        <v>87.486999999999995</v>
      </c>
      <c r="F1242" s="1">
        <v>3607.7959999999998</v>
      </c>
      <c r="G1242" s="1">
        <v>3</v>
      </c>
      <c r="H1242" s="1">
        <v>87.486999999999995</v>
      </c>
      <c r="I1242" s="1">
        <v>3</v>
      </c>
      <c r="J1242" s="1">
        <v>3</v>
      </c>
    </row>
    <row r="1243" spans="1:10" ht="38.25" x14ac:dyDescent="0.2">
      <c r="A1243" s="1">
        <v>3</v>
      </c>
      <c r="B1243" s="1" t="s">
        <v>16</v>
      </c>
      <c r="C1243" s="1">
        <v>3</v>
      </c>
      <c r="D1243" s="1">
        <v>2</v>
      </c>
      <c r="E1243" s="1">
        <v>93.247</v>
      </c>
      <c r="F1243" s="1">
        <v>1292.6959999999999</v>
      </c>
      <c r="G1243" s="1">
        <v>1</v>
      </c>
      <c r="H1243" s="1">
        <v>92.870999999999995</v>
      </c>
      <c r="I1243" s="1">
        <v>6</v>
      </c>
      <c r="J1243" s="1">
        <v>1</v>
      </c>
    </row>
    <row r="1244" spans="1:10" ht="38.25" x14ac:dyDescent="0.2">
      <c r="A1244" s="1">
        <v>3</v>
      </c>
      <c r="B1244" s="1" t="s">
        <v>16</v>
      </c>
      <c r="C1244" s="1">
        <v>3</v>
      </c>
      <c r="D1244" s="1">
        <v>3</v>
      </c>
      <c r="E1244" s="1">
        <v>82.977999999999994</v>
      </c>
      <c r="F1244" s="1">
        <v>1375.674</v>
      </c>
      <c r="G1244" s="1">
        <v>1</v>
      </c>
      <c r="H1244" s="1">
        <v>82.677000000000007</v>
      </c>
      <c r="I1244" s="1">
        <v>6</v>
      </c>
      <c r="J1244" s="1">
        <v>2</v>
      </c>
    </row>
    <row r="1245" spans="1:10" ht="38.25" x14ac:dyDescent="0.2">
      <c r="A1245" s="1">
        <v>3</v>
      </c>
      <c r="B1245" s="1" t="s">
        <v>16</v>
      </c>
      <c r="C1245" s="1">
        <v>3</v>
      </c>
      <c r="D1245" s="1">
        <v>4</v>
      </c>
      <c r="E1245" s="1">
        <v>87.531999999999996</v>
      </c>
      <c r="F1245" s="1">
        <v>1463.2059999999999</v>
      </c>
      <c r="G1245" s="1">
        <v>1</v>
      </c>
      <c r="H1245" s="1">
        <v>87.305999999999997</v>
      </c>
      <c r="I1245" s="1">
        <v>6</v>
      </c>
      <c r="J1245" s="1">
        <v>3</v>
      </c>
    </row>
    <row r="1246" spans="1:10" ht="38.25" x14ac:dyDescent="0.2">
      <c r="A1246" s="1">
        <v>3</v>
      </c>
      <c r="B1246" s="1" t="s">
        <v>16</v>
      </c>
      <c r="C1246" s="1">
        <v>3</v>
      </c>
      <c r="D1246" s="1">
        <v>5</v>
      </c>
      <c r="E1246" s="1">
        <v>85.325000000000003</v>
      </c>
      <c r="F1246" s="1">
        <v>1548.5309999999999</v>
      </c>
      <c r="G1246" s="1">
        <v>1</v>
      </c>
      <c r="H1246" s="1">
        <v>85.174999999999997</v>
      </c>
      <c r="I1246" s="1">
        <v>6</v>
      </c>
      <c r="J1246" s="1">
        <v>4</v>
      </c>
    </row>
    <row r="1247" spans="1:10" ht="38.25" x14ac:dyDescent="0.2">
      <c r="A1247" s="1">
        <v>3</v>
      </c>
      <c r="B1247" s="1" t="s">
        <v>16</v>
      </c>
      <c r="C1247" s="1">
        <v>3</v>
      </c>
      <c r="D1247" s="1">
        <v>6</v>
      </c>
      <c r="E1247" s="1">
        <v>82.667000000000002</v>
      </c>
      <c r="F1247" s="1">
        <v>1631.1980000000001</v>
      </c>
      <c r="G1247" s="1">
        <v>1</v>
      </c>
      <c r="H1247" s="1">
        <v>82.591999999999999</v>
      </c>
      <c r="I1247" s="1">
        <v>6</v>
      </c>
      <c r="J1247" s="1">
        <v>5</v>
      </c>
    </row>
    <row r="1248" spans="1:10" ht="38.25" x14ac:dyDescent="0.2">
      <c r="A1248" s="1">
        <v>3</v>
      </c>
      <c r="B1248" s="1" t="s">
        <v>16</v>
      </c>
      <c r="C1248" s="1">
        <v>3</v>
      </c>
      <c r="D1248" s="1">
        <v>7</v>
      </c>
      <c r="E1248" s="1">
        <v>92.424000000000007</v>
      </c>
      <c r="F1248" s="1">
        <v>1723.6220000000001</v>
      </c>
      <c r="G1248" s="1">
        <v>1</v>
      </c>
      <c r="H1248" s="1">
        <v>92.424000000000007</v>
      </c>
      <c r="I1248" s="1">
        <v>6</v>
      </c>
      <c r="J1248" s="1">
        <v>6</v>
      </c>
    </row>
    <row r="1249" spans="1:10" ht="38.25" x14ac:dyDescent="0.2">
      <c r="A1249" s="1">
        <v>3</v>
      </c>
      <c r="B1249" s="1" t="s">
        <v>16</v>
      </c>
      <c r="C1249" s="1">
        <v>3</v>
      </c>
      <c r="D1249" s="1">
        <v>9</v>
      </c>
      <c r="E1249" s="1">
        <v>90.352000000000004</v>
      </c>
      <c r="F1249" s="1">
        <v>2615.3519999999999</v>
      </c>
      <c r="G1249" s="1">
        <v>2</v>
      </c>
      <c r="H1249" s="1">
        <v>90.352000000000004</v>
      </c>
      <c r="I1249" s="1">
        <v>1</v>
      </c>
      <c r="J1249" s="1">
        <v>1</v>
      </c>
    </row>
    <row r="1250" spans="1:10" ht="38.25" x14ac:dyDescent="0.2">
      <c r="A1250" s="1">
        <v>3</v>
      </c>
      <c r="B1250" s="1" t="s">
        <v>16</v>
      </c>
      <c r="C1250" s="1">
        <v>3</v>
      </c>
      <c r="D1250" s="1">
        <v>11</v>
      </c>
      <c r="E1250" s="1">
        <v>107.614</v>
      </c>
      <c r="F1250" s="1">
        <v>3217.482</v>
      </c>
      <c r="G1250" s="1">
        <v>3</v>
      </c>
      <c r="H1250" s="1">
        <v>107.464</v>
      </c>
      <c r="I1250" s="1">
        <v>3</v>
      </c>
      <c r="J1250" s="1">
        <v>1</v>
      </c>
    </row>
    <row r="1251" spans="1:10" ht="38.25" x14ac:dyDescent="0.2">
      <c r="A1251" s="1">
        <v>3</v>
      </c>
      <c r="B1251" s="1" t="s">
        <v>16</v>
      </c>
      <c r="C1251" s="1">
        <v>3</v>
      </c>
      <c r="D1251" s="1">
        <v>12</v>
      </c>
      <c r="E1251" s="1">
        <v>90.236999999999995</v>
      </c>
      <c r="F1251" s="1">
        <v>3307.7190000000001</v>
      </c>
      <c r="G1251" s="1">
        <v>3</v>
      </c>
      <c r="H1251" s="1">
        <v>90.162000000000006</v>
      </c>
      <c r="I1251" s="1">
        <v>3</v>
      </c>
      <c r="J1251" s="1">
        <v>2</v>
      </c>
    </row>
    <row r="1252" spans="1:10" ht="38.25" x14ac:dyDescent="0.2">
      <c r="A1252" s="1">
        <v>3</v>
      </c>
      <c r="B1252" s="1" t="s">
        <v>16</v>
      </c>
      <c r="C1252" s="1">
        <v>3</v>
      </c>
      <c r="D1252" s="1">
        <v>13</v>
      </c>
      <c r="E1252" s="1">
        <v>94.236000000000004</v>
      </c>
      <c r="F1252" s="1">
        <v>3401.9549999999999</v>
      </c>
      <c r="G1252" s="1">
        <v>3</v>
      </c>
      <c r="H1252" s="1">
        <v>94.236000000000004</v>
      </c>
      <c r="I1252" s="1">
        <v>3</v>
      </c>
      <c r="J1252" s="1">
        <v>3</v>
      </c>
    </row>
    <row r="1253" spans="1:10" ht="25.5" x14ac:dyDescent="0.2">
      <c r="A1253" s="1">
        <v>3</v>
      </c>
      <c r="B1253" s="1" t="s">
        <v>17</v>
      </c>
      <c r="C1253" s="1">
        <v>2</v>
      </c>
      <c r="D1253" s="1">
        <v>2</v>
      </c>
      <c r="E1253" s="1">
        <v>83.629000000000005</v>
      </c>
      <c r="F1253" s="1">
        <v>1355.299</v>
      </c>
      <c r="G1253" s="1">
        <v>1</v>
      </c>
      <c r="H1253" s="1">
        <v>83.253</v>
      </c>
      <c r="I1253" s="1">
        <v>6</v>
      </c>
      <c r="J1253" s="1">
        <v>1</v>
      </c>
    </row>
    <row r="1254" spans="1:10" ht="25.5" x14ac:dyDescent="0.2">
      <c r="A1254" s="1">
        <v>3</v>
      </c>
      <c r="B1254" s="1" t="s">
        <v>17</v>
      </c>
      <c r="C1254" s="1">
        <v>2</v>
      </c>
      <c r="D1254" s="1">
        <v>3</v>
      </c>
      <c r="E1254" s="1">
        <v>83.206999999999994</v>
      </c>
      <c r="F1254" s="1">
        <v>1438.5060000000001</v>
      </c>
      <c r="G1254" s="1">
        <v>1</v>
      </c>
      <c r="H1254" s="1">
        <v>82.906000000000006</v>
      </c>
      <c r="I1254" s="1">
        <v>6</v>
      </c>
      <c r="J1254" s="1">
        <v>2</v>
      </c>
    </row>
    <row r="1255" spans="1:10" ht="25.5" x14ac:dyDescent="0.2">
      <c r="A1255" s="1">
        <v>3</v>
      </c>
      <c r="B1255" s="1" t="s">
        <v>17</v>
      </c>
      <c r="C1255" s="1">
        <v>2</v>
      </c>
      <c r="D1255" s="1">
        <v>4</v>
      </c>
      <c r="E1255" s="1">
        <v>82.856999999999999</v>
      </c>
      <c r="F1255" s="1">
        <v>1521.3630000000001</v>
      </c>
      <c r="G1255" s="1">
        <v>1</v>
      </c>
      <c r="H1255" s="1">
        <v>82.631</v>
      </c>
      <c r="I1255" s="1">
        <v>6</v>
      </c>
      <c r="J1255" s="1">
        <v>3</v>
      </c>
    </row>
    <row r="1256" spans="1:10" ht="25.5" x14ac:dyDescent="0.2">
      <c r="A1256" s="1">
        <v>3</v>
      </c>
      <c r="B1256" s="1" t="s">
        <v>17</v>
      </c>
      <c r="C1256" s="1">
        <v>2</v>
      </c>
      <c r="D1256" s="1">
        <v>5</v>
      </c>
      <c r="E1256" s="1">
        <v>91.56</v>
      </c>
      <c r="F1256" s="1">
        <v>1612.923</v>
      </c>
      <c r="G1256" s="1">
        <v>1</v>
      </c>
      <c r="H1256" s="1">
        <v>91.41</v>
      </c>
      <c r="I1256" s="1">
        <v>6</v>
      </c>
      <c r="J1256" s="1">
        <v>4</v>
      </c>
    </row>
    <row r="1257" spans="1:10" ht="25.5" x14ac:dyDescent="0.2">
      <c r="A1257" s="1">
        <v>3</v>
      </c>
      <c r="B1257" s="1" t="s">
        <v>17</v>
      </c>
      <c r="C1257" s="1">
        <v>2</v>
      </c>
      <c r="D1257" s="1">
        <v>6</v>
      </c>
      <c r="E1257" s="1">
        <v>82.683000000000007</v>
      </c>
      <c r="F1257" s="1">
        <v>1695.606</v>
      </c>
      <c r="G1257" s="1">
        <v>1</v>
      </c>
      <c r="H1257" s="1">
        <v>82.608000000000004</v>
      </c>
      <c r="I1257" s="1">
        <v>6</v>
      </c>
      <c r="J1257" s="1">
        <v>5</v>
      </c>
    </row>
    <row r="1258" spans="1:10" ht="25.5" x14ac:dyDescent="0.2">
      <c r="A1258" s="1">
        <v>3</v>
      </c>
      <c r="B1258" s="1" t="s">
        <v>17</v>
      </c>
      <c r="C1258" s="1">
        <v>2</v>
      </c>
      <c r="D1258" s="1">
        <v>7</v>
      </c>
      <c r="E1258" s="1">
        <v>94.064999999999998</v>
      </c>
      <c r="F1258" s="1">
        <v>1789.671</v>
      </c>
      <c r="G1258" s="1">
        <v>1</v>
      </c>
      <c r="H1258" s="1">
        <v>94.064999999999998</v>
      </c>
      <c r="I1258" s="1">
        <v>6</v>
      </c>
      <c r="J1258" s="1">
        <v>6</v>
      </c>
    </row>
    <row r="1259" spans="1:10" ht="25.5" x14ac:dyDescent="0.2">
      <c r="A1259" s="1">
        <v>3</v>
      </c>
      <c r="B1259" s="1" t="s">
        <v>17</v>
      </c>
      <c r="C1259" s="1">
        <v>2</v>
      </c>
      <c r="D1259" s="1">
        <v>9</v>
      </c>
      <c r="E1259" s="1">
        <v>82.683000000000007</v>
      </c>
      <c r="F1259" s="1">
        <v>2612.3960000000002</v>
      </c>
      <c r="G1259" s="1">
        <v>2</v>
      </c>
      <c r="H1259" s="1">
        <v>82.456999999999994</v>
      </c>
      <c r="I1259" s="1">
        <v>4</v>
      </c>
      <c r="J1259" s="1">
        <v>1</v>
      </c>
    </row>
    <row r="1260" spans="1:10" ht="25.5" x14ac:dyDescent="0.2">
      <c r="A1260" s="1">
        <v>3</v>
      </c>
      <c r="B1260" s="1" t="s">
        <v>17</v>
      </c>
      <c r="C1260" s="1">
        <v>2</v>
      </c>
      <c r="D1260" s="1">
        <v>10</v>
      </c>
      <c r="E1260" s="1">
        <v>90.012</v>
      </c>
      <c r="F1260" s="1">
        <v>2702.4079999999999</v>
      </c>
      <c r="G1260" s="1">
        <v>2</v>
      </c>
      <c r="H1260" s="1">
        <v>89.861999999999995</v>
      </c>
      <c r="I1260" s="1">
        <v>4</v>
      </c>
      <c r="J1260" s="1">
        <v>2</v>
      </c>
    </row>
    <row r="1261" spans="1:10" ht="25.5" x14ac:dyDescent="0.2">
      <c r="A1261" s="1">
        <v>3</v>
      </c>
      <c r="B1261" s="1" t="s">
        <v>17</v>
      </c>
      <c r="C1261" s="1">
        <v>2</v>
      </c>
      <c r="D1261" s="1">
        <v>11</v>
      </c>
      <c r="E1261" s="1">
        <v>82.391999999999996</v>
      </c>
      <c r="F1261" s="1">
        <v>2784.8</v>
      </c>
      <c r="G1261" s="1">
        <v>2</v>
      </c>
      <c r="H1261" s="1">
        <v>82.316999999999993</v>
      </c>
      <c r="I1261" s="1">
        <v>4</v>
      </c>
      <c r="J1261" s="1">
        <v>3</v>
      </c>
    </row>
    <row r="1262" spans="1:10" ht="25.5" x14ac:dyDescent="0.2">
      <c r="A1262" s="1">
        <v>3</v>
      </c>
      <c r="B1262" s="1" t="s">
        <v>17</v>
      </c>
      <c r="C1262" s="1">
        <v>2</v>
      </c>
      <c r="D1262" s="1">
        <v>12</v>
      </c>
      <c r="E1262" s="1">
        <v>92.28</v>
      </c>
      <c r="F1262" s="1">
        <v>2877.08</v>
      </c>
      <c r="G1262" s="1">
        <v>2</v>
      </c>
      <c r="H1262" s="1">
        <v>92.28</v>
      </c>
      <c r="I1262" s="1">
        <v>4</v>
      </c>
      <c r="J1262" s="1">
        <v>4</v>
      </c>
    </row>
    <row r="1263" spans="1:10" ht="25.5" x14ac:dyDescent="0.2">
      <c r="A1263" s="1">
        <v>3</v>
      </c>
      <c r="B1263" s="1" t="s">
        <v>17</v>
      </c>
      <c r="C1263" s="1">
        <v>2</v>
      </c>
      <c r="D1263" s="1">
        <v>14</v>
      </c>
      <c r="E1263" s="1">
        <v>81.644999999999996</v>
      </c>
      <c r="F1263" s="1">
        <v>3363.1170000000002</v>
      </c>
      <c r="G1263" s="1">
        <v>3</v>
      </c>
      <c r="H1263" s="1">
        <v>81.418999999999997</v>
      </c>
      <c r="I1263" s="1">
        <v>4</v>
      </c>
      <c r="J1263" s="1">
        <v>1</v>
      </c>
    </row>
    <row r="1264" spans="1:10" ht="25.5" x14ac:dyDescent="0.2">
      <c r="A1264" s="1">
        <v>3</v>
      </c>
      <c r="B1264" s="1" t="s">
        <v>17</v>
      </c>
      <c r="C1264" s="1">
        <v>2</v>
      </c>
      <c r="D1264" s="1">
        <v>15</v>
      </c>
      <c r="E1264" s="1">
        <v>93.231999999999999</v>
      </c>
      <c r="F1264" s="1">
        <v>3456.3490000000002</v>
      </c>
      <c r="G1264" s="1">
        <v>3</v>
      </c>
      <c r="H1264" s="1">
        <v>93.081999999999994</v>
      </c>
      <c r="I1264" s="1">
        <v>4</v>
      </c>
      <c r="J1264" s="1">
        <v>2</v>
      </c>
    </row>
    <row r="1265" spans="1:10" ht="25.5" x14ac:dyDescent="0.2">
      <c r="A1265" s="1">
        <v>3</v>
      </c>
      <c r="B1265" s="1" t="s">
        <v>17</v>
      </c>
      <c r="C1265" s="1">
        <v>2</v>
      </c>
      <c r="D1265" s="1">
        <v>16</v>
      </c>
      <c r="E1265" s="1">
        <v>81.734999999999999</v>
      </c>
      <c r="F1265" s="1">
        <v>3538.0839999999998</v>
      </c>
      <c r="G1265" s="1">
        <v>3</v>
      </c>
      <c r="H1265" s="1">
        <v>81.66</v>
      </c>
      <c r="I1265" s="1">
        <v>4</v>
      </c>
      <c r="J1265" s="1">
        <v>3</v>
      </c>
    </row>
    <row r="1266" spans="1:10" ht="25.5" x14ac:dyDescent="0.2">
      <c r="A1266" s="1">
        <v>3</v>
      </c>
      <c r="B1266" s="1" t="s">
        <v>17</v>
      </c>
      <c r="C1266" s="1">
        <v>2</v>
      </c>
      <c r="D1266" s="1">
        <v>17</v>
      </c>
      <c r="E1266" s="1">
        <v>110.52500000000001</v>
      </c>
      <c r="F1266" s="1">
        <v>3648.6089999999999</v>
      </c>
      <c r="G1266" s="1">
        <v>3</v>
      </c>
      <c r="H1266" s="1">
        <v>110.52500000000001</v>
      </c>
      <c r="I1266" s="1">
        <v>4</v>
      </c>
      <c r="J1266" s="1">
        <v>4</v>
      </c>
    </row>
    <row r="1267" spans="1:10" ht="25.5" x14ac:dyDescent="0.2">
      <c r="A1267" s="1">
        <v>3</v>
      </c>
      <c r="B1267" s="1" t="s">
        <v>18</v>
      </c>
      <c r="C1267" s="1">
        <v>5</v>
      </c>
      <c r="D1267" s="1">
        <v>2</v>
      </c>
      <c r="E1267" s="1">
        <v>85.572000000000003</v>
      </c>
      <c r="F1267" s="1">
        <v>1702.954</v>
      </c>
      <c r="G1267" s="1">
        <v>1</v>
      </c>
      <c r="H1267" s="1">
        <v>85.271000000000001</v>
      </c>
      <c r="I1267" s="1">
        <v>5</v>
      </c>
      <c r="J1267" s="1">
        <v>1</v>
      </c>
    </row>
    <row r="1268" spans="1:10" ht="25.5" x14ac:dyDescent="0.2">
      <c r="A1268" s="1">
        <v>3</v>
      </c>
      <c r="B1268" s="1" t="s">
        <v>18</v>
      </c>
      <c r="C1268" s="1">
        <v>5</v>
      </c>
      <c r="D1268" s="1">
        <v>3</v>
      </c>
      <c r="E1268" s="1">
        <v>85.905000000000001</v>
      </c>
      <c r="F1268" s="1">
        <v>1788.8589999999999</v>
      </c>
      <c r="G1268" s="1">
        <v>1</v>
      </c>
      <c r="H1268" s="1">
        <v>85.679000000000002</v>
      </c>
      <c r="I1268" s="1">
        <v>5</v>
      </c>
      <c r="J1268" s="1">
        <v>2</v>
      </c>
    </row>
    <row r="1269" spans="1:10" ht="25.5" x14ac:dyDescent="0.2">
      <c r="A1269" s="1">
        <v>3</v>
      </c>
      <c r="B1269" s="1" t="s">
        <v>18</v>
      </c>
      <c r="C1269" s="1">
        <v>5</v>
      </c>
      <c r="D1269" s="1">
        <v>4</v>
      </c>
      <c r="E1269" s="1">
        <v>88.171999999999997</v>
      </c>
      <c r="F1269" s="1">
        <v>1877.0309999999999</v>
      </c>
      <c r="G1269" s="1">
        <v>1</v>
      </c>
      <c r="H1269" s="1">
        <v>88.022000000000006</v>
      </c>
      <c r="I1269" s="1">
        <v>5</v>
      </c>
      <c r="J1269" s="1">
        <v>3</v>
      </c>
    </row>
    <row r="1270" spans="1:10" ht="25.5" x14ac:dyDescent="0.2">
      <c r="A1270" s="1">
        <v>3</v>
      </c>
      <c r="B1270" s="1" t="s">
        <v>18</v>
      </c>
      <c r="C1270" s="1">
        <v>5</v>
      </c>
      <c r="D1270" s="1">
        <v>5</v>
      </c>
      <c r="E1270" s="1">
        <v>82.834000000000003</v>
      </c>
      <c r="F1270" s="1">
        <v>1959.865</v>
      </c>
      <c r="G1270" s="1">
        <v>1</v>
      </c>
      <c r="H1270" s="1">
        <v>82.759</v>
      </c>
      <c r="I1270" s="1">
        <v>5</v>
      </c>
      <c r="J1270" s="1">
        <v>4</v>
      </c>
    </row>
    <row r="1271" spans="1:10" ht="25.5" x14ac:dyDescent="0.2">
      <c r="A1271" s="1">
        <v>3</v>
      </c>
      <c r="B1271" s="1" t="s">
        <v>18</v>
      </c>
      <c r="C1271" s="1">
        <v>5</v>
      </c>
      <c r="D1271" s="1">
        <v>6</v>
      </c>
      <c r="E1271" s="1">
        <v>92.539000000000001</v>
      </c>
      <c r="F1271" s="1">
        <v>2052.404</v>
      </c>
      <c r="G1271" s="1">
        <v>1</v>
      </c>
      <c r="H1271" s="1">
        <v>92.539000000000001</v>
      </c>
      <c r="I1271" s="1">
        <v>5</v>
      </c>
      <c r="J1271" s="1">
        <v>5</v>
      </c>
    </row>
    <row r="1272" spans="1:10" ht="25.5" x14ac:dyDescent="0.2">
      <c r="A1272" s="1">
        <v>3</v>
      </c>
      <c r="B1272" s="1" t="s">
        <v>18</v>
      </c>
      <c r="C1272" s="1">
        <v>5</v>
      </c>
      <c r="D1272" s="1">
        <v>8</v>
      </c>
      <c r="E1272" s="1">
        <v>81.468999999999994</v>
      </c>
      <c r="F1272" s="1">
        <v>2850.4279999999999</v>
      </c>
      <c r="G1272" s="1">
        <v>2</v>
      </c>
      <c r="H1272" s="1">
        <v>81.242999999999995</v>
      </c>
      <c r="I1272" s="1">
        <v>4</v>
      </c>
      <c r="J1272" s="1">
        <v>1</v>
      </c>
    </row>
    <row r="1273" spans="1:10" ht="25.5" x14ac:dyDescent="0.2">
      <c r="A1273" s="1">
        <v>3</v>
      </c>
      <c r="B1273" s="1" t="s">
        <v>18</v>
      </c>
      <c r="C1273" s="1">
        <v>5</v>
      </c>
      <c r="D1273" s="1">
        <v>9</v>
      </c>
      <c r="E1273" s="1">
        <v>90.349000000000004</v>
      </c>
      <c r="F1273" s="1">
        <v>2940.777</v>
      </c>
      <c r="G1273" s="1">
        <v>2</v>
      </c>
      <c r="H1273" s="1">
        <v>90.198999999999998</v>
      </c>
      <c r="I1273" s="1">
        <v>4</v>
      </c>
      <c r="J1273" s="1">
        <v>2</v>
      </c>
    </row>
    <row r="1274" spans="1:10" ht="25.5" x14ac:dyDescent="0.2">
      <c r="A1274" s="1">
        <v>3</v>
      </c>
      <c r="B1274" s="1" t="s">
        <v>18</v>
      </c>
      <c r="C1274" s="1">
        <v>5</v>
      </c>
      <c r="D1274" s="1">
        <v>10</v>
      </c>
      <c r="E1274" s="1">
        <v>81.644999999999996</v>
      </c>
      <c r="F1274" s="1">
        <v>3022.422</v>
      </c>
      <c r="G1274" s="1">
        <v>2</v>
      </c>
      <c r="H1274" s="1">
        <v>81.569999999999993</v>
      </c>
      <c r="I1274" s="1">
        <v>4</v>
      </c>
      <c r="J1274" s="1">
        <v>3</v>
      </c>
    </row>
    <row r="1275" spans="1:10" ht="25.5" x14ac:dyDescent="0.2">
      <c r="A1275" s="1">
        <v>3</v>
      </c>
      <c r="B1275" s="1" t="s">
        <v>18</v>
      </c>
      <c r="C1275" s="1">
        <v>5</v>
      </c>
      <c r="D1275" s="1">
        <v>11</v>
      </c>
      <c r="E1275" s="1">
        <v>97.063000000000002</v>
      </c>
      <c r="F1275" s="1">
        <v>3119.4850000000001</v>
      </c>
      <c r="G1275" s="1">
        <v>2</v>
      </c>
      <c r="H1275" s="1">
        <v>97.063000000000002</v>
      </c>
      <c r="I1275" s="1">
        <v>4</v>
      </c>
      <c r="J1275" s="1">
        <v>4</v>
      </c>
    </row>
    <row r="1276" spans="1:10" ht="25.5" x14ac:dyDescent="0.2">
      <c r="A1276" s="1">
        <v>3</v>
      </c>
      <c r="B1276" s="1" t="s">
        <v>19</v>
      </c>
      <c r="C1276" s="1">
        <v>4</v>
      </c>
      <c r="D1276" s="1">
        <v>2</v>
      </c>
      <c r="E1276" s="1">
        <v>83.525999999999996</v>
      </c>
      <c r="F1276" s="1">
        <v>1011.6849999999999</v>
      </c>
      <c r="G1276" s="1">
        <v>1</v>
      </c>
      <c r="H1276" s="1">
        <v>83.3</v>
      </c>
      <c r="I1276" s="1">
        <v>4</v>
      </c>
      <c r="J1276" s="1">
        <v>1</v>
      </c>
    </row>
    <row r="1277" spans="1:10" ht="25.5" x14ac:dyDescent="0.2">
      <c r="A1277" s="1">
        <v>3</v>
      </c>
      <c r="B1277" s="1" t="s">
        <v>19</v>
      </c>
      <c r="C1277" s="1">
        <v>4</v>
      </c>
      <c r="D1277" s="1">
        <v>3</v>
      </c>
      <c r="E1277" s="1">
        <v>83.016000000000005</v>
      </c>
      <c r="F1277" s="1">
        <v>1094.701</v>
      </c>
      <c r="G1277" s="1">
        <v>1</v>
      </c>
      <c r="H1277" s="1">
        <v>82.866</v>
      </c>
      <c r="I1277" s="1">
        <v>4</v>
      </c>
      <c r="J1277" s="1">
        <v>2</v>
      </c>
    </row>
    <row r="1278" spans="1:10" ht="25.5" x14ac:dyDescent="0.2">
      <c r="A1278" s="1">
        <v>3</v>
      </c>
      <c r="B1278" s="1" t="s">
        <v>19</v>
      </c>
      <c r="C1278" s="1">
        <v>4</v>
      </c>
      <c r="D1278" s="1">
        <v>4</v>
      </c>
      <c r="E1278" s="1">
        <v>95.575999999999993</v>
      </c>
      <c r="F1278" s="1">
        <v>1190.277</v>
      </c>
      <c r="G1278" s="1">
        <v>1</v>
      </c>
      <c r="H1278" s="1">
        <v>95.501000000000005</v>
      </c>
      <c r="I1278" s="1">
        <v>4</v>
      </c>
      <c r="J1278" s="1">
        <v>3</v>
      </c>
    </row>
    <row r="1279" spans="1:10" ht="25.5" x14ac:dyDescent="0.2">
      <c r="A1279" s="1">
        <v>3</v>
      </c>
      <c r="B1279" s="1" t="s">
        <v>19</v>
      </c>
      <c r="C1279" s="1">
        <v>4</v>
      </c>
      <c r="D1279" s="1">
        <v>5</v>
      </c>
      <c r="E1279" s="1">
        <v>92.805000000000007</v>
      </c>
      <c r="F1279" s="1">
        <v>1283.0820000000001</v>
      </c>
      <c r="G1279" s="1">
        <v>1</v>
      </c>
      <c r="H1279" s="1">
        <v>92.805000000000007</v>
      </c>
      <c r="I1279" s="1">
        <v>4</v>
      </c>
      <c r="J1279" s="1">
        <v>4</v>
      </c>
    </row>
    <row r="1280" spans="1:10" ht="25.5" x14ac:dyDescent="0.2">
      <c r="A1280" s="1">
        <v>3</v>
      </c>
      <c r="B1280" s="1" t="s">
        <v>19</v>
      </c>
      <c r="C1280" s="1">
        <v>4</v>
      </c>
      <c r="D1280" s="1">
        <v>7</v>
      </c>
      <c r="E1280" s="1">
        <v>92.143000000000001</v>
      </c>
      <c r="F1280" s="1">
        <v>2152.2049999999999</v>
      </c>
      <c r="G1280" s="1">
        <v>2</v>
      </c>
      <c r="H1280" s="1">
        <v>92.067999999999998</v>
      </c>
      <c r="I1280" s="1">
        <v>2</v>
      </c>
      <c r="J1280" s="1">
        <v>1</v>
      </c>
    </row>
    <row r="1281" spans="1:10" ht="25.5" x14ac:dyDescent="0.2">
      <c r="A1281" s="1">
        <v>3</v>
      </c>
      <c r="B1281" s="1" t="s">
        <v>19</v>
      </c>
      <c r="C1281" s="1">
        <v>4</v>
      </c>
      <c r="D1281" s="1">
        <v>8</v>
      </c>
      <c r="E1281" s="1">
        <v>91.721999999999994</v>
      </c>
      <c r="F1281" s="1">
        <v>2243.9270000000001</v>
      </c>
      <c r="G1281" s="1">
        <v>2</v>
      </c>
      <c r="H1281" s="1">
        <v>91.721999999999994</v>
      </c>
      <c r="I1281" s="1">
        <v>2</v>
      </c>
      <c r="J1281" s="1">
        <v>2</v>
      </c>
    </row>
    <row r="1282" spans="1:10" ht="25.5" x14ac:dyDescent="0.2">
      <c r="A1282" s="1">
        <v>3</v>
      </c>
      <c r="B1282" s="1" t="s">
        <v>19</v>
      </c>
      <c r="C1282" s="1">
        <v>4</v>
      </c>
      <c r="D1282" s="1">
        <v>10</v>
      </c>
      <c r="E1282" s="1">
        <v>81.638999999999996</v>
      </c>
      <c r="F1282" s="1">
        <v>3200.2080000000001</v>
      </c>
      <c r="G1282" s="1">
        <v>3</v>
      </c>
      <c r="H1282" s="1">
        <v>81.412999999999997</v>
      </c>
      <c r="I1282" s="1">
        <v>4</v>
      </c>
      <c r="J1282" s="1">
        <v>1</v>
      </c>
    </row>
    <row r="1283" spans="1:10" ht="25.5" x14ac:dyDescent="0.2">
      <c r="A1283" s="1">
        <v>3</v>
      </c>
      <c r="B1283" s="1" t="s">
        <v>19</v>
      </c>
      <c r="C1283" s="1">
        <v>4</v>
      </c>
      <c r="D1283" s="1">
        <v>11</v>
      </c>
      <c r="E1283" s="1">
        <v>102.32</v>
      </c>
      <c r="F1283" s="1">
        <v>3302.5279999999998</v>
      </c>
      <c r="G1283" s="1">
        <v>3</v>
      </c>
      <c r="H1283" s="1">
        <v>102.169</v>
      </c>
      <c r="I1283" s="1">
        <v>4</v>
      </c>
      <c r="J1283" s="1">
        <v>2</v>
      </c>
    </row>
    <row r="1284" spans="1:10" ht="25.5" x14ac:dyDescent="0.2">
      <c r="A1284" s="1">
        <v>3</v>
      </c>
      <c r="B1284" s="1" t="s">
        <v>19</v>
      </c>
      <c r="C1284" s="1">
        <v>4</v>
      </c>
      <c r="D1284" s="1">
        <v>12</v>
      </c>
      <c r="E1284" s="1">
        <v>81.903000000000006</v>
      </c>
      <c r="F1284" s="1">
        <v>3384.431</v>
      </c>
      <c r="G1284" s="1">
        <v>3</v>
      </c>
      <c r="H1284" s="1">
        <v>81.828000000000003</v>
      </c>
      <c r="I1284" s="1">
        <v>4</v>
      </c>
      <c r="J1284" s="1">
        <v>3</v>
      </c>
    </row>
    <row r="1285" spans="1:10" ht="25.5" x14ac:dyDescent="0.2">
      <c r="A1285" s="1">
        <v>3</v>
      </c>
      <c r="B1285" s="1" t="s">
        <v>19</v>
      </c>
      <c r="C1285" s="1">
        <v>4</v>
      </c>
      <c r="D1285" s="1">
        <v>13</v>
      </c>
      <c r="E1285" s="1">
        <v>100.952</v>
      </c>
      <c r="F1285" s="1">
        <v>3485.3829999999998</v>
      </c>
      <c r="G1285" s="1">
        <v>3</v>
      </c>
      <c r="H1285" s="1">
        <v>100.952</v>
      </c>
      <c r="I1285" s="1">
        <v>4</v>
      </c>
      <c r="J1285" s="1">
        <v>4</v>
      </c>
    </row>
    <row r="1286" spans="1:10" ht="38.25" x14ac:dyDescent="0.2">
      <c r="A1286" s="1">
        <v>3</v>
      </c>
      <c r="B1286" s="1" t="s">
        <v>20</v>
      </c>
      <c r="C1286" s="1">
        <v>7</v>
      </c>
      <c r="D1286" s="1">
        <v>2</v>
      </c>
      <c r="E1286" s="1">
        <v>84.465000000000003</v>
      </c>
      <c r="F1286" s="1">
        <v>903.19100000000003</v>
      </c>
      <c r="G1286" s="1">
        <v>1</v>
      </c>
      <c r="H1286" s="1">
        <v>84.239000000000004</v>
      </c>
      <c r="I1286" s="1">
        <v>4</v>
      </c>
      <c r="J1286" s="1">
        <v>1</v>
      </c>
    </row>
    <row r="1287" spans="1:10" ht="38.25" x14ac:dyDescent="0.2">
      <c r="A1287" s="1">
        <v>3</v>
      </c>
      <c r="B1287" s="1" t="s">
        <v>20</v>
      </c>
      <c r="C1287" s="1">
        <v>7</v>
      </c>
      <c r="D1287" s="1">
        <v>3</v>
      </c>
      <c r="E1287" s="1">
        <v>90.242000000000004</v>
      </c>
      <c r="F1287" s="1">
        <v>993.43299999999999</v>
      </c>
      <c r="G1287" s="1">
        <v>1</v>
      </c>
      <c r="H1287" s="1">
        <v>90.091999999999999</v>
      </c>
      <c r="I1287" s="1">
        <v>4</v>
      </c>
      <c r="J1287" s="1">
        <v>2</v>
      </c>
    </row>
    <row r="1288" spans="1:10" ht="38.25" x14ac:dyDescent="0.2">
      <c r="A1288" s="1">
        <v>3</v>
      </c>
      <c r="B1288" s="1" t="s">
        <v>20</v>
      </c>
      <c r="C1288" s="1">
        <v>7</v>
      </c>
      <c r="D1288" s="1">
        <v>4</v>
      </c>
      <c r="E1288" s="1">
        <v>84.251999999999995</v>
      </c>
      <c r="F1288" s="1">
        <v>1077.6849999999999</v>
      </c>
      <c r="G1288" s="1">
        <v>1</v>
      </c>
      <c r="H1288" s="1">
        <v>84.177000000000007</v>
      </c>
      <c r="I1288" s="1">
        <v>4</v>
      </c>
      <c r="J1288" s="1">
        <v>3</v>
      </c>
    </row>
    <row r="1289" spans="1:10" ht="38.25" x14ac:dyDescent="0.2">
      <c r="A1289" s="1">
        <v>3</v>
      </c>
      <c r="B1289" s="1" t="s">
        <v>20</v>
      </c>
      <c r="C1289" s="1">
        <v>7</v>
      </c>
      <c r="D1289" s="1">
        <v>5</v>
      </c>
      <c r="E1289" s="1">
        <v>97.805000000000007</v>
      </c>
      <c r="F1289" s="1">
        <v>1175.49</v>
      </c>
      <c r="G1289" s="1">
        <v>1</v>
      </c>
      <c r="H1289" s="1">
        <v>97.805000000000007</v>
      </c>
      <c r="I1289" s="1">
        <v>4</v>
      </c>
      <c r="J1289" s="1">
        <v>4</v>
      </c>
    </row>
    <row r="1290" spans="1:10" ht="38.25" x14ac:dyDescent="0.2">
      <c r="A1290" s="1">
        <v>3</v>
      </c>
      <c r="B1290" s="1" t="s">
        <v>20</v>
      </c>
      <c r="C1290" s="1">
        <v>7</v>
      </c>
      <c r="D1290" s="1">
        <v>7</v>
      </c>
      <c r="E1290" s="1">
        <v>83.037000000000006</v>
      </c>
      <c r="F1290" s="1">
        <v>2004.316</v>
      </c>
      <c r="G1290" s="1">
        <v>2</v>
      </c>
      <c r="H1290" s="1">
        <v>82.887</v>
      </c>
      <c r="I1290" s="1">
        <v>3</v>
      </c>
      <c r="J1290" s="1">
        <v>1</v>
      </c>
    </row>
    <row r="1291" spans="1:10" ht="38.25" x14ac:dyDescent="0.2">
      <c r="A1291" s="1">
        <v>3</v>
      </c>
      <c r="B1291" s="1" t="s">
        <v>20</v>
      </c>
      <c r="C1291" s="1">
        <v>7</v>
      </c>
      <c r="D1291" s="1">
        <v>8</v>
      </c>
      <c r="E1291" s="1">
        <v>95.965999999999994</v>
      </c>
      <c r="F1291" s="1">
        <v>2100.2820000000002</v>
      </c>
      <c r="G1291" s="1">
        <v>2</v>
      </c>
      <c r="H1291" s="1">
        <v>95.891000000000005</v>
      </c>
      <c r="I1291" s="1">
        <v>3</v>
      </c>
      <c r="J1291" s="1">
        <v>2</v>
      </c>
    </row>
    <row r="1292" spans="1:10" ht="38.25" x14ac:dyDescent="0.2">
      <c r="A1292" s="1">
        <v>3</v>
      </c>
      <c r="B1292" s="1" t="s">
        <v>20</v>
      </c>
      <c r="C1292" s="1">
        <v>7</v>
      </c>
      <c r="D1292" s="1">
        <v>9</v>
      </c>
      <c r="E1292" s="1">
        <v>94.94</v>
      </c>
      <c r="F1292" s="1">
        <v>2195.2220000000002</v>
      </c>
      <c r="G1292" s="1">
        <v>2</v>
      </c>
      <c r="H1292" s="1">
        <v>94.94</v>
      </c>
      <c r="I1292" s="1">
        <v>3</v>
      </c>
      <c r="J1292" s="1">
        <v>3</v>
      </c>
    </row>
    <row r="1293" spans="1:10" ht="38.25" x14ac:dyDescent="0.2">
      <c r="A1293" s="1">
        <v>3</v>
      </c>
      <c r="B1293" s="1" t="s">
        <v>20</v>
      </c>
      <c r="C1293" s="1">
        <v>7</v>
      </c>
      <c r="D1293" s="1">
        <v>11</v>
      </c>
      <c r="E1293" s="1">
        <v>90.289000000000001</v>
      </c>
      <c r="F1293" s="1">
        <v>3013.2510000000002</v>
      </c>
      <c r="G1293" s="1">
        <v>3</v>
      </c>
      <c r="H1293" s="1">
        <v>89.762</v>
      </c>
      <c r="I1293" s="1">
        <v>8</v>
      </c>
      <c r="J1293" s="1">
        <v>1</v>
      </c>
    </row>
    <row r="1294" spans="1:10" ht="38.25" x14ac:dyDescent="0.2">
      <c r="A1294" s="1">
        <v>3</v>
      </c>
      <c r="B1294" s="1" t="s">
        <v>20</v>
      </c>
      <c r="C1294" s="1">
        <v>7</v>
      </c>
      <c r="D1294" s="1">
        <v>12</v>
      </c>
      <c r="E1294" s="1">
        <v>90.165000000000006</v>
      </c>
      <c r="F1294" s="1">
        <v>3103.4160000000002</v>
      </c>
      <c r="G1294" s="1">
        <v>3</v>
      </c>
      <c r="H1294" s="1">
        <v>89.713999999999999</v>
      </c>
      <c r="I1294" s="1">
        <v>8</v>
      </c>
      <c r="J1294" s="1">
        <v>2</v>
      </c>
    </row>
    <row r="1295" spans="1:10" ht="38.25" x14ac:dyDescent="0.2">
      <c r="A1295" s="1">
        <v>3</v>
      </c>
      <c r="B1295" s="1" t="s">
        <v>20</v>
      </c>
      <c r="C1295" s="1">
        <v>7</v>
      </c>
      <c r="D1295" s="1">
        <v>13</v>
      </c>
      <c r="E1295" s="1">
        <v>90.292000000000002</v>
      </c>
      <c r="F1295" s="1">
        <v>3193.7080000000001</v>
      </c>
      <c r="G1295" s="1">
        <v>3</v>
      </c>
      <c r="H1295" s="1">
        <v>89.915999999999997</v>
      </c>
      <c r="I1295" s="1">
        <v>8</v>
      </c>
      <c r="J1295" s="1">
        <v>3</v>
      </c>
    </row>
    <row r="1296" spans="1:10" ht="38.25" x14ac:dyDescent="0.2">
      <c r="A1296" s="1">
        <v>3</v>
      </c>
      <c r="B1296" s="1" t="s">
        <v>20</v>
      </c>
      <c r="C1296" s="1">
        <v>7</v>
      </c>
      <c r="D1296" s="1">
        <v>14</v>
      </c>
      <c r="E1296" s="1">
        <v>89.825000000000003</v>
      </c>
      <c r="F1296" s="1">
        <v>3283.5329999999999</v>
      </c>
      <c r="G1296" s="1">
        <v>3</v>
      </c>
      <c r="H1296" s="1">
        <v>89.524000000000001</v>
      </c>
      <c r="I1296" s="1">
        <v>8</v>
      </c>
      <c r="J1296" s="1">
        <v>4</v>
      </c>
    </row>
    <row r="1297" spans="1:10" ht="38.25" x14ac:dyDescent="0.2">
      <c r="A1297" s="1">
        <v>3</v>
      </c>
      <c r="B1297" s="1" t="s">
        <v>20</v>
      </c>
      <c r="C1297" s="1">
        <v>7</v>
      </c>
      <c r="D1297" s="1">
        <v>15</v>
      </c>
      <c r="E1297" s="1">
        <v>90.204999999999998</v>
      </c>
      <c r="F1297" s="1">
        <v>3373.7379999999998</v>
      </c>
      <c r="G1297" s="1">
        <v>3</v>
      </c>
      <c r="H1297" s="1">
        <v>89.978999999999999</v>
      </c>
      <c r="I1297" s="1">
        <v>8</v>
      </c>
      <c r="J1297" s="1">
        <v>5</v>
      </c>
    </row>
    <row r="1298" spans="1:10" ht="38.25" x14ac:dyDescent="0.2">
      <c r="A1298" s="1">
        <v>3</v>
      </c>
      <c r="B1298" s="1" t="s">
        <v>20</v>
      </c>
      <c r="C1298" s="1">
        <v>7</v>
      </c>
      <c r="D1298" s="1">
        <v>16</v>
      </c>
      <c r="E1298" s="1">
        <v>89.698999999999998</v>
      </c>
      <c r="F1298" s="1">
        <v>3463.4369999999999</v>
      </c>
      <c r="G1298" s="1">
        <v>3</v>
      </c>
      <c r="H1298" s="1">
        <v>89.549000000000007</v>
      </c>
      <c r="I1298" s="1">
        <v>8</v>
      </c>
      <c r="J1298" s="1">
        <v>6</v>
      </c>
    </row>
    <row r="1299" spans="1:10" ht="38.25" x14ac:dyDescent="0.2">
      <c r="A1299" s="1">
        <v>3</v>
      </c>
      <c r="B1299" s="1" t="s">
        <v>20</v>
      </c>
      <c r="C1299" s="1">
        <v>7</v>
      </c>
      <c r="D1299" s="1">
        <v>17</v>
      </c>
      <c r="E1299" s="1">
        <v>89.762</v>
      </c>
      <c r="F1299" s="1">
        <v>3553.1990000000001</v>
      </c>
      <c r="G1299" s="1">
        <v>3</v>
      </c>
      <c r="H1299" s="1">
        <v>89.686999999999998</v>
      </c>
      <c r="I1299" s="1">
        <v>8</v>
      </c>
      <c r="J1299" s="1">
        <v>7</v>
      </c>
    </row>
    <row r="1300" spans="1:10" ht="38.25" x14ac:dyDescent="0.2">
      <c r="A1300" s="1">
        <v>3</v>
      </c>
      <c r="B1300" s="1" t="s">
        <v>20</v>
      </c>
      <c r="C1300" s="1">
        <v>7</v>
      </c>
      <c r="D1300" s="1">
        <v>18</v>
      </c>
      <c r="E1300" s="1">
        <v>100.913</v>
      </c>
      <c r="F1300" s="1">
        <v>3654.1120000000001</v>
      </c>
      <c r="G1300" s="1">
        <v>3</v>
      </c>
      <c r="H1300" s="1">
        <v>100.913</v>
      </c>
      <c r="I1300" s="1">
        <v>8</v>
      </c>
      <c r="J1300" s="1">
        <v>8</v>
      </c>
    </row>
    <row r="1301" spans="1:10" ht="25.5" x14ac:dyDescent="0.2">
      <c r="A1301" s="1">
        <v>3</v>
      </c>
      <c r="B1301" s="1" t="s">
        <v>21</v>
      </c>
      <c r="C1301" s="1">
        <v>6</v>
      </c>
      <c r="D1301" s="1">
        <v>2</v>
      </c>
      <c r="E1301" s="1">
        <v>83.721999999999994</v>
      </c>
      <c r="F1301" s="1">
        <v>1736.874</v>
      </c>
      <c r="G1301" s="1">
        <v>1</v>
      </c>
      <c r="H1301" s="1">
        <v>83.495999999999995</v>
      </c>
      <c r="I1301" s="1">
        <v>4</v>
      </c>
      <c r="J1301" s="1">
        <v>1</v>
      </c>
    </row>
    <row r="1302" spans="1:10" ht="25.5" x14ac:dyDescent="0.2">
      <c r="A1302" s="1">
        <v>3</v>
      </c>
      <c r="B1302" s="1" t="s">
        <v>21</v>
      </c>
      <c r="C1302" s="1">
        <v>6</v>
      </c>
      <c r="D1302" s="1">
        <v>3</v>
      </c>
      <c r="E1302" s="1">
        <v>88.388999999999996</v>
      </c>
      <c r="F1302" s="1">
        <v>1825.2629999999999</v>
      </c>
      <c r="G1302" s="1">
        <v>1</v>
      </c>
      <c r="H1302" s="1">
        <v>88.239000000000004</v>
      </c>
      <c r="I1302" s="1">
        <v>4</v>
      </c>
      <c r="J1302" s="1">
        <v>2</v>
      </c>
    </row>
    <row r="1303" spans="1:10" ht="25.5" x14ac:dyDescent="0.2">
      <c r="A1303" s="1">
        <v>3</v>
      </c>
      <c r="B1303" s="1" t="s">
        <v>21</v>
      </c>
      <c r="C1303" s="1">
        <v>6</v>
      </c>
      <c r="D1303" s="1">
        <v>4</v>
      </c>
      <c r="E1303" s="1">
        <v>83.447999999999993</v>
      </c>
      <c r="F1303" s="1">
        <v>1908.711</v>
      </c>
      <c r="G1303" s="1">
        <v>1</v>
      </c>
      <c r="H1303" s="1">
        <v>83.373000000000005</v>
      </c>
      <c r="I1303" s="1">
        <v>4</v>
      </c>
      <c r="J1303" s="1">
        <v>3</v>
      </c>
    </row>
    <row r="1304" spans="1:10" ht="25.5" x14ac:dyDescent="0.2">
      <c r="A1304" s="1">
        <v>3</v>
      </c>
      <c r="B1304" s="1" t="s">
        <v>21</v>
      </c>
      <c r="C1304" s="1">
        <v>6</v>
      </c>
      <c r="D1304" s="1">
        <v>5</v>
      </c>
      <c r="E1304" s="1">
        <v>97.766999999999996</v>
      </c>
      <c r="F1304" s="1">
        <v>2006.4780000000001</v>
      </c>
      <c r="G1304" s="1">
        <v>1</v>
      </c>
      <c r="H1304" s="1">
        <v>97.766999999999996</v>
      </c>
      <c r="I1304" s="1">
        <v>4</v>
      </c>
      <c r="J1304" s="1">
        <v>4</v>
      </c>
    </row>
    <row r="1305" spans="1:10" ht="25.5" x14ac:dyDescent="0.2">
      <c r="A1305" s="1">
        <v>3</v>
      </c>
      <c r="B1305" s="1" t="s">
        <v>21</v>
      </c>
      <c r="C1305" s="1">
        <v>6</v>
      </c>
      <c r="D1305" s="1">
        <v>7</v>
      </c>
      <c r="E1305" s="1">
        <v>87.814999999999998</v>
      </c>
      <c r="F1305" s="1">
        <v>2218.0309999999999</v>
      </c>
      <c r="G1305" s="1">
        <v>2</v>
      </c>
      <c r="H1305" s="1">
        <v>87.814999999999998</v>
      </c>
      <c r="I1305" s="1">
        <v>1</v>
      </c>
      <c r="J1305" s="1">
        <v>1</v>
      </c>
    </row>
    <row r="1306" spans="1:10" ht="25.5" x14ac:dyDescent="0.2">
      <c r="A1306" s="1">
        <v>3</v>
      </c>
      <c r="B1306" s="1" t="s">
        <v>21</v>
      </c>
      <c r="C1306" s="1">
        <v>6</v>
      </c>
      <c r="D1306" s="1">
        <v>9</v>
      </c>
      <c r="E1306" s="1">
        <v>91.798000000000002</v>
      </c>
      <c r="F1306" s="1">
        <v>2903.759</v>
      </c>
      <c r="G1306" s="1">
        <v>3</v>
      </c>
      <c r="H1306" s="1">
        <v>91.572000000000003</v>
      </c>
      <c r="I1306" s="1">
        <v>4</v>
      </c>
      <c r="J1306" s="1">
        <v>1</v>
      </c>
    </row>
    <row r="1307" spans="1:10" ht="25.5" x14ac:dyDescent="0.2">
      <c r="A1307" s="1">
        <v>3</v>
      </c>
      <c r="B1307" s="1" t="s">
        <v>21</v>
      </c>
      <c r="C1307" s="1">
        <v>6</v>
      </c>
      <c r="D1307" s="1">
        <v>10</v>
      </c>
      <c r="E1307" s="1">
        <v>82.001999999999995</v>
      </c>
      <c r="F1307" s="1">
        <v>2985.761</v>
      </c>
      <c r="G1307" s="1">
        <v>3</v>
      </c>
      <c r="H1307" s="1">
        <v>81.852000000000004</v>
      </c>
      <c r="I1307" s="1">
        <v>4</v>
      </c>
      <c r="J1307" s="1">
        <v>2</v>
      </c>
    </row>
    <row r="1308" spans="1:10" ht="25.5" x14ac:dyDescent="0.2">
      <c r="A1308" s="1">
        <v>3</v>
      </c>
      <c r="B1308" s="1" t="s">
        <v>21</v>
      </c>
      <c r="C1308" s="1">
        <v>6</v>
      </c>
      <c r="D1308" s="1">
        <v>11</v>
      </c>
      <c r="E1308" s="1">
        <v>94.210999999999999</v>
      </c>
      <c r="F1308" s="1">
        <v>3079.9720000000002</v>
      </c>
      <c r="G1308" s="1">
        <v>3</v>
      </c>
      <c r="H1308" s="1">
        <v>94.135999999999996</v>
      </c>
      <c r="I1308" s="1">
        <v>4</v>
      </c>
      <c r="J1308" s="1">
        <v>3</v>
      </c>
    </row>
    <row r="1309" spans="1:10" ht="25.5" x14ac:dyDescent="0.2">
      <c r="A1309" s="1">
        <v>3</v>
      </c>
      <c r="B1309" s="1" t="s">
        <v>21</v>
      </c>
      <c r="C1309" s="1">
        <v>6</v>
      </c>
      <c r="D1309" s="1">
        <v>12</v>
      </c>
      <c r="E1309" s="1">
        <v>86.665000000000006</v>
      </c>
      <c r="F1309" s="1">
        <v>3166.6370000000002</v>
      </c>
      <c r="G1309" s="1">
        <v>3</v>
      </c>
      <c r="H1309" s="1">
        <v>86.665000000000006</v>
      </c>
      <c r="I1309" s="1">
        <v>4</v>
      </c>
      <c r="J1309" s="1">
        <v>4</v>
      </c>
    </row>
    <row r="1310" spans="1:10" ht="38.25" x14ac:dyDescent="0.2">
      <c r="A1310" s="1">
        <v>3</v>
      </c>
      <c r="B1310" s="1" t="s">
        <v>33</v>
      </c>
      <c r="C1310" s="1">
        <v>9</v>
      </c>
      <c r="D1310" s="1">
        <v>2</v>
      </c>
      <c r="E1310" s="1">
        <v>85.866</v>
      </c>
      <c r="F1310" s="1">
        <v>937.36099999999999</v>
      </c>
      <c r="G1310" s="1">
        <v>1</v>
      </c>
      <c r="H1310" s="1">
        <v>85.64</v>
      </c>
      <c r="I1310" s="1">
        <v>4</v>
      </c>
      <c r="J1310" s="1">
        <v>1</v>
      </c>
    </row>
    <row r="1311" spans="1:10" ht="38.25" x14ac:dyDescent="0.2">
      <c r="A1311" s="1">
        <v>3</v>
      </c>
      <c r="B1311" s="1" t="s">
        <v>33</v>
      </c>
      <c r="C1311" s="1">
        <v>9</v>
      </c>
      <c r="D1311" s="1">
        <v>3</v>
      </c>
      <c r="E1311" s="1">
        <v>95.212000000000003</v>
      </c>
      <c r="F1311" s="1">
        <v>1032.5730000000001</v>
      </c>
      <c r="G1311" s="1">
        <v>1</v>
      </c>
      <c r="H1311" s="1">
        <v>95.061999999999998</v>
      </c>
      <c r="I1311" s="1">
        <v>4</v>
      </c>
      <c r="J1311" s="1">
        <v>2</v>
      </c>
    </row>
    <row r="1312" spans="1:10" ht="38.25" x14ac:dyDescent="0.2">
      <c r="A1312" s="1">
        <v>3</v>
      </c>
      <c r="B1312" s="1" t="s">
        <v>33</v>
      </c>
      <c r="C1312" s="1">
        <v>9</v>
      </c>
      <c r="D1312" s="1">
        <v>4</v>
      </c>
      <c r="E1312" s="1">
        <v>85.376000000000005</v>
      </c>
      <c r="F1312" s="1">
        <v>1117.9490000000001</v>
      </c>
      <c r="G1312" s="1">
        <v>1</v>
      </c>
      <c r="H1312" s="1">
        <v>85.301000000000002</v>
      </c>
      <c r="I1312" s="1">
        <v>4</v>
      </c>
      <c r="J1312" s="1">
        <v>3</v>
      </c>
    </row>
    <row r="1313" spans="1:10" ht="38.25" x14ac:dyDescent="0.2">
      <c r="A1313" s="1">
        <v>3</v>
      </c>
      <c r="B1313" s="1" t="s">
        <v>33</v>
      </c>
      <c r="C1313" s="1">
        <v>9</v>
      </c>
      <c r="D1313" s="1">
        <v>5</v>
      </c>
      <c r="E1313" s="1">
        <v>93.727000000000004</v>
      </c>
      <c r="F1313" s="1">
        <v>1211.6759999999999</v>
      </c>
      <c r="G1313" s="1">
        <v>1</v>
      </c>
      <c r="H1313" s="1">
        <v>93.727000000000004</v>
      </c>
      <c r="I1313" s="1">
        <v>4</v>
      </c>
      <c r="J1313" s="1">
        <v>4</v>
      </c>
    </row>
    <row r="1314" spans="1:10" ht="38.25" x14ac:dyDescent="0.2">
      <c r="A1314" s="1">
        <v>3</v>
      </c>
      <c r="B1314" s="1" t="s">
        <v>33</v>
      </c>
      <c r="C1314" s="1">
        <v>9</v>
      </c>
      <c r="D1314" s="1">
        <v>7</v>
      </c>
      <c r="E1314" s="1">
        <v>86.317999999999998</v>
      </c>
      <c r="F1314" s="1">
        <v>2983.67</v>
      </c>
      <c r="G1314" s="1">
        <v>2</v>
      </c>
      <c r="H1314" s="1">
        <v>86.242999999999995</v>
      </c>
      <c r="I1314" s="1">
        <v>2</v>
      </c>
      <c r="J1314" s="1">
        <v>1</v>
      </c>
    </row>
    <row r="1315" spans="1:10" ht="38.25" x14ac:dyDescent="0.2">
      <c r="A1315" s="1">
        <v>3</v>
      </c>
      <c r="B1315" s="1" t="s">
        <v>33</v>
      </c>
      <c r="C1315" s="1">
        <v>9</v>
      </c>
      <c r="D1315" s="1">
        <v>8</v>
      </c>
      <c r="E1315" s="1">
        <v>90.263999999999996</v>
      </c>
      <c r="F1315" s="1">
        <v>3073.9340000000002</v>
      </c>
      <c r="G1315" s="1">
        <v>2</v>
      </c>
      <c r="H1315" s="1">
        <v>90.263999999999996</v>
      </c>
      <c r="I1315" s="1">
        <v>2</v>
      </c>
      <c r="J1315" s="1">
        <v>2</v>
      </c>
    </row>
    <row r="1316" spans="1:10" ht="38.25" x14ac:dyDescent="0.2">
      <c r="A1316" s="1">
        <v>3</v>
      </c>
      <c r="B1316" s="1" t="s">
        <v>33</v>
      </c>
      <c r="C1316" s="1">
        <v>9</v>
      </c>
      <c r="D1316" s="1">
        <v>10</v>
      </c>
      <c r="E1316" s="1">
        <v>83.281000000000006</v>
      </c>
      <c r="F1316" s="1">
        <v>3483.8119999999999</v>
      </c>
      <c r="G1316" s="1">
        <v>3</v>
      </c>
      <c r="H1316" s="1">
        <v>83.131</v>
      </c>
      <c r="I1316" s="1">
        <v>3</v>
      </c>
      <c r="J1316" s="1">
        <v>1</v>
      </c>
    </row>
    <row r="1317" spans="1:10" ht="38.25" x14ac:dyDescent="0.2">
      <c r="A1317" s="1">
        <v>3</v>
      </c>
      <c r="B1317" s="1" t="s">
        <v>33</v>
      </c>
      <c r="C1317" s="1">
        <v>9</v>
      </c>
      <c r="D1317" s="1">
        <v>11</v>
      </c>
      <c r="E1317" s="1">
        <v>85.775000000000006</v>
      </c>
      <c r="F1317" s="1">
        <v>3569.587</v>
      </c>
      <c r="G1317" s="1">
        <v>3</v>
      </c>
      <c r="H1317" s="1">
        <v>85.7</v>
      </c>
      <c r="I1317" s="1">
        <v>3</v>
      </c>
      <c r="J1317" s="1">
        <v>2</v>
      </c>
    </row>
    <row r="1318" spans="1:10" ht="38.25" x14ac:dyDescent="0.2">
      <c r="A1318" s="1">
        <v>3</v>
      </c>
      <c r="B1318" s="1" t="s">
        <v>33</v>
      </c>
      <c r="C1318" s="1">
        <v>9</v>
      </c>
      <c r="D1318" s="1">
        <v>12</v>
      </c>
      <c r="E1318" s="1">
        <v>106.426</v>
      </c>
      <c r="F1318" s="1">
        <v>3676.0129999999999</v>
      </c>
      <c r="G1318" s="1">
        <v>3</v>
      </c>
      <c r="H1318" s="1">
        <v>106.426</v>
      </c>
      <c r="I1318" s="1">
        <v>3</v>
      </c>
      <c r="J1318" s="1">
        <v>3</v>
      </c>
    </row>
    <row r="1319" spans="1:10" ht="38.25" x14ac:dyDescent="0.2">
      <c r="A1319" s="1">
        <v>3</v>
      </c>
      <c r="B1319" s="1" t="s">
        <v>23</v>
      </c>
      <c r="C1319" s="1">
        <v>8</v>
      </c>
      <c r="D1319" s="1">
        <v>2</v>
      </c>
      <c r="E1319" s="1">
        <v>114.04</v>
      </c>
      <c r="F1319" s="1">
        <v>792.04399999999998</v>
      </c>
      <c r="G1319" s="1">
        <v>1</v>
      </c>
      <c r="H1319" s="1">
        <v>113.664</v>
      </c>
      <c r="I1319" s="1">
        <v>6</v>
      </c>
      <c r="J1319" s="1">
        <v>1</v>
      </c>
    </row>
    <row r="1320" spans="1:10" ht="38.25" x14ac:dyDescent="0.2">
      <c r="A1320" s="1">
        <v>3</v>
      </c>
      <c r="B1320" s="1" t="s">
        <v>23</v>
      </c>
      <c r="C1320" s="1">
        <v>8</v>
      </c>
      <c r="D1320" s="1">
        <v>3</v>
      </c>
      <c r="E1320" s="1">
        <v>84.463999999999999</v>
      </c>
      <c r="F1320" s="1">
        <v>876.50800000000004</v>
      </c>
      <c r="G1320" s="1">
        <v>1</v>
      </c>
      <c r="H1320" s="1">
        <v>84.162999999999997</v>
      </c>
      <c r="I1320" s="1">
        <v>6</v>
      </c>
      <c r="J1320" s="1">
        <v>2</v>
      </c>
    </row>
    <row r="1321" spans="1:10" ht="38.25" x14ac:dyDescent="0.2">
      <c r="A1321" s="1">
        <v>3</v>
      </c>
      <c r="B1321" s="1" t="s">
        <v>23</v>
      </c>
      <c r="C1321" s="1">
        <v>8</v>
      </c>
      <c r="D1321" s="1">
        <v>4</v>
      </c>
      <c r="E1321" s="1">
        <v>99.42</v>
      </c>
      <c r="F1321" s="1">
        <v>975.928</v>
      </c>
      <c r="G1321" s="1">
        <v>1</v>
      </c>
      <c r="H1321" s="1">
        <v>99.194000000000003</v>
      </c>
      <c r="I1321" s="1">
        <v>6</v>
      </c>
      <c r="J1321" s="1">
        <v>3</v>
      </c>
    </row>
    <row r="1322" spans="1:10" ht="38.25" x14ac:dyDescent="0.2">
      <c r="A1322" s="1">
        <v>3</v>
      </c>
      <c r="B1322" s="1" t="s">
        <v>23</v>
      </c>
      <c r="C1322" s="1">
        <v>8</v>
      </c>
      <c r="D1322" s="1">
        <v>5</v>
      </c>
      <c r="E1322" s="1">
        <v>83.825999999999993</v>
      </c>
      <c r="F1322" s="1">
        <v>1059.7539999999999</v>
      </c>
      <c r="G1322" s="1">
        <v>1</v>
      </c>
      <c r="H1322" s="1">
        <v>83.674999999999997</v>
      </c>
      <c r="I1322" s="1">
        <v>6</v>
      </c>
      <c r="J1322" s="1">
        <v>4</v>
      </c>
    </row>
    <row r="1323" spans="1:10" ht="38.25" x14ac:dyDescent="0.2">
      <c r="A1323" s="1">
        <v>3</v>
      </c>
      <c r="B1323" s="1" t="s">
        <v>23</v>
      </c>
      <c r="C1323" s="1">
        <v>8</v>
      </c>
      <c r="D1323" s="1">
        <v>6</v>
      </c>
      <c r="E1323" s="1">
        <v>87.885000000000005</v>
      </c>
      <c r="F1323" s="1">
        <v>1147.6389999999999</v>
      </c>
      <c r="G1323" s="1">
        <v>1</v>
      </c>
      <c r="H1323" s="1">
        <v>87.81</v>
      </c>
      <c r="I1323" s="1">
        <v>6</v>
      </c>
      <c r="J1323" s="1">
        <v>5</v>
      </c>
    </row>
    <row r="1324" spans="1:10" ht="38.25" x14ac:dyDescent="0.2">
      <c r="A1324" s="1">
        <v>3</v>
      </c>
      <c r="B1324" s="1" t="s">
        <v>23</v>
      </c>
      <c r="C1324" s="1">
        <v>8</v>
      </c>
      <c r="D1324" s="1">
        <v>7</v>
      </c>
      <c r="E1324" s="1">
        <v>90.914000000000001</v>
      </c>
      <c r="F1324" s="1">
        <v>1238.5530000000001</v>
      </c>
      <c r="G1324" s="1">
        <v>1</v>
      </c>
      <c r="H1324" s="1">
        <v>90.914000000000001</v>
      </c>
      <c r="I1324" s="1">
        <v>6</v>
      </c>
      <c r="J1324" s="1">
        <v>6</v>
      </c>
    </row>
    <row r="1325" spans="1:10" ht="38.25" x14ac:dyDescent="0.2">
      <c r="A1325" s="1">
        <v>3</v>
      </c>
      <c r="B1325" s="1" t="s">
        <v>23</v>
      </c>
      <c r="C1325" s="1">
        <v>8</v>
      </c>
      <c r="D1325" s="1">
        <v>9</v>
      </c>
      <c r="E1325" s="1">
        <v>82.534000000000006</v>
      </c>
      <c r="F1325" s="1">
        <v>2147.9699999999998</v>
      </c>
      <c r="G1325" s="1">
        <v>2</v>
      </c>
      <c r="H1325" s="1">
        <v>82.459000000000003</v>
      </c>
      <c r="I1325" s="1">
        <v>2</v>
      </c>
      <c r="J1325" s="1">
        <v>1</v>
      </c>
    </row>
    <row r="1326" spans="1:10" ht="38.25" x14ac:dyDescent="0.2">
      <c r="A1326" s="1">
        <v>3</v>
      </c>
      <c r="B1326" s="1" t="s">
        <v>23</v>
      </c>
      <c r="C1326" s="1">
        <v>8</v>
      </c>
      <c r="D1326" s="1">
        <v>10</v>
      </c>
      <c r="E1326" s="1">
        <v>105.629</v>
      </c>
      <c r="F1326" s="1">
        <v>2253.5990000000002</v>
      </c>
      <c r="G1326" s="1">
        <v>2</v>
      </c>
      <c r="H1326" s="1">
        <v>105.629</v>
      </c>
      <c r="I1326" s="1">
        <v>2</v>
      </c>
      <c r="J1326" s="1">
        <v>2</v>
      </c>
    </row>
    <row r="1327" spans="1:10" ht="38.25" x14ac:dyDescent="0.2">
      <c r="A1327" s="1">
        <v>3</v>
      </c>
      <c r="B1327" s="1" t="s">
        <v>23</v>
      </c>
      <c r="C1327" s="1">
        <v>8</v>
      </c>
      <c r="D1327" s="1">
        <v>12</v>
      </c>
      <c r="E1327" s="1">
        <v>92.358999999999995</v>
      </c>
      <c r="F1327" s="1">
        <v>2854.4879999999998</v>
      </c>
      <c r="G1327" s="1">
        <v>3</v>
      </c>
      <c r="H1327" s="1">
        <v>91.682000000000002</v>
      </c>
      <c r="I1327" s="1">
        <v>10</v>
      </c>
      <c r="J1327" s="1">
        <v>1</v>
      </c>
    </row>
    <row r="1328" spans="1:10" ht="38.25" x14ac:dyDescent="0.2">
      <c r="A1328" s="1">
        <v>3</v>
      </c>
      <c r="B1328" s="1" t="s">
        <v>23</v>
      </c>
      <c r="C1328" s="1">
        <v>8</v>
      </c>
      <c r="D1328" s="1">
        <v>13</v>
      </c>
      <c r="E1328" s="1">
        <v>88.927000000000007</v>
      </c>
      <c r="F1328" s="1">
        <v>2943.415</v>
      </c>
      <c r="G1328" s="1">
        <v>3</v>
      </c>
      <c r="H1328" s="1">
        <v>88.325000000000003</v>
      </c>
      <c r="I1328" s="1">
        <v>10</v>
      </c>
      <c r="J1328" s="1">
        <v>2</v>
      </c>
    </row>
    <row r="1329" spans="1:10" ht="38.25" x14ac:dyDescent="0.2">
      <c r="A1329" s="1">
        <v>3</v>
      </c>
      <c r="B1329" s="1" t="s">
        <v>23</v>
      </c>
      <c r="C1329" s="1">
        <v>8</v>
      </c>
      <c r="D1329" s="1">
        <v>14</v>
      </c>
      <c r="E1329" s="1">
        <v>88.968000000000004</v>
      </c>
      <c r="F1329" s="1">
        <v>3032.3829999999998</v>
      </c>
      <c r="G1329" s="1">
        <v>3</v>
      </c>
      <c r="H1329" s="1">
        <v>88.441000000000003</v>
      </c>
      <c r="I1329" s="1">
        <v>10</v>
      </c>
      <c r="J1329" s="1">
        <v>3</v>
      </c>
    </row>
    <row r="1330" spans="1:10" ht="38.25" x14ac:dyDescent="0.2">
      <c r="A1330" s="1">
        <v>3</v>
      </c>
      <c r="B1330" s="1" t="s">
        <v>23</v>
      </c>
      <c r="C1330" s="1">
        <v>8</v>
      </c>
      <c r="D1330" s="1">
        <v>15</v>
      </c>
      <c r="E1330" s="1">
        <v>89.293000000000006</v>
      </c>
      <c r="F1330" s="1">
        <v>3121.6759999999999</v>
      </c>
      <c r="G1330" s="1">
        <v>3</v>
      </c>
      <c r="H1330" s="1">
        <v>88.841999999999999</v>
      </c>
      <c r="I1330" s="1">
        <v>10</v>
      </c>
      <c r="J1330" s="1">
        <v>4</v>
      </c>
    </row>
    <row r="1331" spans="1:10" ht="38.25" x14ac:dyDescent="0.2">
      <c r="A1331" s="1">
        <v>3</v>
      </c>
      <c r="B1331" s="1" t="s">
        <v>23</v>
      </c>
      <c r="C1331" s="1">
        <v>8</v>
      </c>
      <c r="D1331" s="1">
        <v>16</v>
      </c>
      <c r="E1331" s="1">
        <v>92.44</v>
      </c>
      <c r="F1331" s="1">
        <v>3214.116</v>
      </c>
      <c r="G1331" s="1">
        <v>3</v>
      </c>
      <c r="H1331" s="1">
        <v>92.063999999999993</v>
      </c>
      <c r="I1331" s="1">
        <v>10</v>
      </c>
      <c r="J1331" s="1">
        <v>5</v>
      </c>
    </row>
    <row r="1332" spans="1:10" ht="38.25" x14ac:dyDescent="0.2">
      <c r="A1332" s="1">
        <v>3</v>
      </c>
      <c r="B1332" s="1" t="s">
        <v>23</v>
      </c>
      <c r="C1332" s="1">
        <v>8</v>
      </c>
      <c r="D1332" s="1">
        <v>17</v>
      </c>
      <c r="E1332" s="1">
        <v>97.366</v>
      </c>
      <c r="F1332" s="1">
        <v>3311.482</v>
      </c>
      <c r="G1332" s="1">
        <v>3</v>
      </c>
      <c r="H1332" s="1">
        <v>97.064999999999998</v>
      </c>
      <c r="I1332" s="1">
        <v>10</v>
      </c>
      <c r="J1332" s="1">
        <v>6</v>
      </c>
    </row>
    <row r="1333" spans="1:10" ht="38.25" x14ac:dyDescent="0.2">
      <c r="A1333" s="1">
        <v>3</v>
      </c>
      <c r="B1333" s="1" t="s">
        <v>23</v>
      </c>
      <c r="C1333" s="1">
        <v>8</v>
      </c>
      <c r="D1333" s="1">
        <v>18</v>
      </c>
      <c r="E1333" s="1">
        <v>94.83</v>
      </c>
      <c r="F1333" s="1">
        <v>3406.3119999999999</v>
      </c>
      <c r="G1333" s="1">
        <v>3</v>
      </c>
      <c r="H1333" s="1">
        <v>94.603999999999999</v>
      </c>
      <c r="I1333" s="1">
        <v>10</v>
      </c>
      <c r="J1333" s="1">
        <v>7</v>
      </c>
    </row>
    <row r="1334" spans="1:10" ht="38.25" x14ac:dyDescent="0.2">
      <c r="A1334" s="1">
        <v>3</v>
      </c>
      <c r="B1334" s="1" t="s">
        <v>23</v>
      </c>
      <c r="C1334" s="1">
        <v>8</v>
      </c>
      <c r="D1334" s="1">
        <v>19</v>
      </c>
      <c r="E1334" s="1">
        <v>89.628</v>
      </c>
      <c r="F1334" s="1">
        <v>3495.94</v>
      </c>
      <c r="G1334" s="1">
        <v>3</v>
      </c>
      <c r="H1334" s="1">
        <v>89.477999999999994</v>
      </c>
      <c r="I1334" s="1">
        <v>10</v>
      </c>
      <c r="J1334" s="1">
        <v>8</v>
      </c>
    </row>
    <row r="1335" spans="1:10" ht="38.25" x14ac:dyDescent="0.2">
      <c r="A1335" s="1">
        <v>3</v>
      </c>
      <c r="B1335" s="1" t="s">
        <v>23</v>
      </c>
      <c r="C1335" s="1">
        <v>8</v>
      </c>
      <c r="D1335" s="1">
        <v>20</v>
      </c>
      <c r="E1335" s="1">
        <v>90.522999999999996</v>
      </c>
      <c r="F1335" s="1">
        <v>3586.4630000000002</v>
      </c>
      <c r="G1335" s="1">
        <v>3</v>
      </c>
      <c r="H1335" s="1">
        <v>90.447999999999993</v>
      </c>
      <c r="I1335" s="1">
        <v>10</v>
      </c>
      <c r="J1335" s="1">
        <v>9</v>
      </c>
    </row>
    <row r="1336" spans="1:10" ht="38.25" x14ac:dyDescent="0.2">
      <c r="A1336" s="1">
        <v>3</v>
      </c>
      <c r="B1336" s="1" t="s">
        <v>23</v>
      </c>
      <c r="C1336" s="1">
        <v>8</v>
      </c>
      <c r="D1336" s="1">
        <v>21</v>
      </c>
      <c r="E1336" s="1">
        <v>92.855000000000004</v>
      </c>
      <c r="F1336" s="1">
        <v>3679.3180000000002</v>
      </c>
      <c r="G1336" s="1">
        <v>3</v>
      </c>
      <c r="H1336" s="1">
        <v>92.855000000000004</v>
      </c>
      <c r="I1336" s="1">
        <v>10</v>
      </c>
      <c r="J1336" s="1">
        <v>10</v>
      </c>
    </row>
    <row r="1337" spans="1:10" ht="38.25" x14ac:dyDescent="0.2">
      <c r="A1337" s="1">
        <v>3</v>
      </c>
      <c r="B1337" s="1" t="s">
        <v>24</v>
      </c>
      <c r="C1337" s="1">
        <v>11</v>
      </c>
      <c r="D1337" s="1">
        <v>2</v>
      </c>
      <c r="E1337" s="1">
        <v>86.168000000000006</v>
      </c>
      <c r="F1337" s="1">
        <v>1240.5630000000001</v>
      </c>
      <c r="G1337" s="1">
        <v>1</v>
      </c>
      <c r="H1337" s="1">
        <v>85.941999999999993</v>
      </c>
      <c r="I1337" s="1">
        <v>4</v>
      </c>
      <c r="J1337" s="1">
        <v>1</v>
      </c>
    </row>
    <row r="1338" spans="1:10" ht="38.25" x14ac:dyDescent="0.2">
      <c r="A1338" s="1">
        <v>3</v>
      </c>
      <c r="B1338" s="1" t="s">
        <v>24</v>
      </c>
      <c r="C1338" s="1">
        <v>11</v>
      </c>
      <c r="D1338" s="1">
        <v>3</v>
      </c>
      <c r="E1338" s="1">
        <v>101.25700000000001</v>
      </c>
      <c r="F1338" s="1">
        <v>1341.82</v>
      </c>
      <c r="G1338" s="1">
        <v>1</v>
      </c>
      <c r="H1338" s="1">
        <v>101.107</v>
      </c>
      <c r="I1338" s="1">
        <v>4</v>
      </c>
      <c r="J1338" s="1">
        <v>2</v>
      </c>
    </row>
    <row r="1339" spans="1:10" ht="38.25" x14ac:dyDescent="0.2">
      <c r="A1339" s="1">
        <v>3</v>
      </c>
      <c r="B1339" s="1" t="s">
        <v>24</v>
      </c>
      <c r="C1339" s="1">
        <v>11</v>
      </c>
      <c r="D1339" s="1">
        <v>4</v>
      </c>
      <c r="E1339" s="1">
        <v>84.953999999999994</v>
      </c>
      <c r="F1339" s="1">
        <v>1426.7739999999999</v>
      </c>
      <c r="G1339" s="1">
        <v>1</v>
      </c>
      <c r="H1339" s="1">
        <v>84.879000000000005</v>
      </c>
      <c r="I1339" s="1">
        <v>4</v>
      </c>
      <c r="J1339" s="1">
        <v>3</v>
      </c>
    </row>
    <row r="1340" spans="1:10" ht="38.25" x14ac:dyDescent="0.2">
      <c r="A1340" s="1">
        <v>3</v>
      </c>
      <c r="B1340" s="1" t="s">
        <v>24</v>
      </c>
      <c r="C1340" s="1">
        <v>11</v>
      </c>
      <c r="D1340" s="1">
        <v>5</v>
      </c>
      <c r="E1340" s="1">
        <v>96.745999999999995</v>
      </c>
      <c r="F1340" s="1">
        <v>1523.52</v>
      </c>
      <c r="G1340" s="1">
        <v>1</v>
      </c>
      <c r="H1340" s="1">
        <v>96.745999999999995</v>
      </c>
      <c r="I1340" s="1">
        <v>4</v>
      </c>
      <c r="J1340" s="1">
        <v>4</v>
      </c>
    </row>
    <row r="1341" spans="1:10" ht="38.25" x14ac:dyDescent="0.2">
      <c r="A1341" s="1">
        <v>3</v>
      </c>
      <c r="B1341" s="1" t="s">
        <v>24</v>
      </c>
      <c r="C1341" s="1">
        <v>11</v>
      </c>
      <c r="D1341" s="1">
        <v>7</v>
      </c>
      <c r="E1341" s="1">
        <v>91.447000000000003</v>
      </c>
      <c r="F1341" s="1">
        <v>2209.4650000000001</v>
      </c>
      <c r="G1341" s="1">
        <v>2</v>
      </c>
      <c r="H1341" s="1">
        <v>91.146000000000001</v>
      </c>
      <c r="I1341" s="1">
        <v>5</v>
      </c>
      <c r="J1341" s="1">
        <v>1</v>
      </c>
    </row>
    <row r="1342" spans="1:10" ht="38.25" x14ac:dyDescent="0.2">
      <c r="A1342" s="1">
        <v>3</v>
      </c>
      <c r="B1342" s="1" t="s">
        <v>24</v>
      </c>
      <c r="C1342" s="1">
        <v>11</v>
      </c>
      <c r="D1342" s="1">
        <v>8</v>
      </c>
      <c r="E1342" s="1">
        <v>84.52</v>
      </c>
      <c r="F1342" s="1">
        <v>2293.9850000000001</v>
      </c>
      <c r="G1342" s="1">
        <v>2</v>
      </c>
      <c r="H1342" s="1">
        <v>84.293999999999997</v>
      </c>
      <c r="I1342" s="1">
        <v>5</v>
      </c>
      <c r="J1342" s="1">
        <v>2</v>
      </c>
    </row>
    <row r="1343" spans="1:10" ht="38.25" x14ac:dyDescent="0.2">
      <c r="A1343" s="1">
        <v>3</v>
      </c>
      <c r="B1343" s="1" t="s">
        <v>24</v>
      </c>
      <c r="C1343" s="1">
        <v>11</v>
      </c>
      <c r="D1343" s="1">
        <v>9</v>
      </c>
      <c r="E1343" s="1">
        <v>95.778999999999996</v>
      </c>
      <c r="F1343" s="1">
        <v>2389.7640000000001</v>
      </c>
      <c r="G1343" s="1">
        <v>2</v>
      </c>
      <c r="H1343" s="1">
        <v>95.629000000000005</v>
      </c>
      <c r="I1343" s="1">
        <v>5</v>
      </c>
      <c r="J1343" s="1">
        <v>3</v>
      </c>
    </row>
    <row r="1344" spans="1:10" ht="38.25" x14ac:dyDescent="0.2">
      <c r="A1344" s="1">
        <v>3</v>
      </c>
      <c r="B1344" s="1" t="s">
        <v>24</v>
      </c>
      <c r="C1344" s="1">
        <v>11</v>
      </c>
      <c r="D1344" s="1">
        <v>10</v>
      </c>
      <c r="E1344" s="1">
        <v>84.519000000000005</v>
      </c>
      <c r="F1344" s="1">
        <v>2474.2829999999999</v>
      </c>
      <c r="G1344" s="1">
        <v>2</v>
      </c>
      <c r="H1344" s="1">
        <v>84.444000000000003</v>
      </c>
      <c r="I1344" s="1">
        <v>5</v>
      </c>
      <c r="J1344" s="1">
        <v>4</v>
      </c>
    </row>
    <row r="1345" spans="1:10" ht="38.25" x14ac:dyDescent="0.2">
      <c r="A1345" s="1">
        <v>3</v>
      </c>
      <c r="B1345" s="1" t="s">
        <v>24</v>
      </c>
      <c r="C1345" s="1">
        <v>11</v>
      </c>
      <c r="D1345" s="1">
        <v>11</v>
      </c>
      <c r="E1345" s="1">
        <v>96.353999999999999</v>
      </c>
      <c r="F1345" s="1">
        <v>2570.6370000000002</v>
      </c>
      <c r="G1345" s="1">
        <v>2</v>
      </c>
      <c r="H1345" s="1">
        <v>96.353999999999999</v>
      </c>
      <c r="I1345" s="1">
        <v>5</v>
      </c>
      <c r="J1345" s="1">
        <v>5</v>
      </c>
    </row>
    <row r="1346" spans="1:10" ht="38.25" x14ac:dyDescent="0.2">
      <c r="A1346" s="1">
        <v>3</v>
      </c>
      <c r="B1346" s="1" t="s">
        <v>24</v>
      </c>
      <c r="C1346" s="1">
        <v>11</v>
      </c>
      <c r="D1346" s="1">
        <v>13</v>
      </c>
      <c r="E1346" s="1">
        <v>83.662999999999997</v>
      </c>
      <c r="F1346" s="1">
        <v>3225.5039999999999</v>
      </c>
      <c r="G1346" s="1">
        <v>3</v>
      </c>
      <c r="H1346" s="1">
        <v>83.436999999999998</v>
      </c>
      <c r="I1346" s="1">
        <v>4</v>
      </c>
      <c r="J1346" s="1">
        <v>1</v>
      </c>
    </row>
    <row r="1347" spans="1:10" ht="38.25" x14ac:dyDescent="0.2">
      <c r="A1347" s="1">
        <v>3</v>
      </c>
      <c r="B1347" s="1" t="s">
        <v>24</v>
      </c>
      <c r="C1347" s="1">
        <v>11</v>
      </c>
      <c r="D1347" s="1">
        <v>14</v>
      </c>
      <c r="E1347" s="1">
        <v>93.715999999999994</v>
      </c>
      <c r="F1347" s="1">
        <v>3319.22</v>
      </c>
      <c r="G1347" s="1">
        <v>3</v>
      </c>
      <c r="H1347" s="1">
        <v>93.566000000000003</v>
      </c>
      <c r="I1347" s="1">
        <v>4</v>
      </c>
      <c r="J1347" s="1">
        <v>2</v>
      </c>
    </row>
    <row r="1348" spans="1:10" ht="38.25" x14ac:dyDescent="0.2">
      <c r="A1348" s="1">
        <v>3</v>
      </c>
      <c r="B1348" s="1" t="s">
        <v>24</v>
      </c>
      <c r="C1348" s="1">
        <v>11</v>
      </c>
      <c r="D1348" s="1">
        <v>15</v>
      </c>
      <c r="E1348" s="1">
        <v>83.849000000000004</v>
      </c>
      <c r="F1348" s="1">
        <v>3403.069</v>
      </c>
      <c r="G1348" s="1">
        <v>3</v>
      </c>
      <c r="H1348" s="1">
        <v>83.774000000000001</v>
      </c>
      <c r="I1348" s="1">
        <v>4</v>
      </c>
      <c r="J1348" s="1">
        <v>3</v>
      </c>
    </row>
    <row r="1349" spans="1:10" ht="38.25" x14ac:dyDescent="0.2">
      <c r="A1349" s="1">
        <v>3</v>
      </c>
      <c r="B1349" s="1" t="s">
        <v>24</v>
      </c>
      <c r="C1349" s="1">
        <v>11</v>
      </c>
      <c r="D1349" s="1">
        <v>16</v>
      </c>
      <c r="E1349" s="1">
        <v>91.343000000000004</v>
      </c>
      <c r="F1349" s="1">
        <v>3494.4119999999998</v>
      </c>
      <c r="G1349" s="1">
        <v>3</v>
      </c>
      <c r="H1349" s="1">
        <v>91.343000000000004</v>
      </c>
      <c r="I1349" s="1">
        <v>4</v>
      </c>
      <c r="J1349" s="1">
        <v>4</v>
      </c>
    </row>
    <row r="1350" spans="1:10" ht="25.5" x14ac:dyDescent="0.2">
      <c r="A1350" s="1">
        <v>3</v>
      </c>
      <c r="B1350" s="1" t="s">
        <v>25</v>
      </c>
      <c r="C1350" s="1">
        <v>10</v>
      </c>
      <c r="D1350" s="1">
        <v>1</v>
      </c>
      <c r="E1350" s="1">
        <v>114.148</v>
      </c>
      <c r="F1350" s="1">
        <v>160.148</v>
      </c>
      <c r="G1350" s="1">
        <v>1</v>
      </c>
      <c r="H1350" s="1">
        <v>114.148</v>
      </c>
      <c r="I1350" s="1">
        <v>1</v>
      </c>
      <c r="J1350" s="1">
        <v>1</v>
      </c>
    </row>
    <row r="1351" spans="1:10" ht="25.5" x14ac:dyDescent="0.2">
      <c r="A1351" s="1">
        <v>3</v>
      </c>
      <c r="B1351" s="1" t="s">
        <v>25</v>
      </c>
      <c r="C1351" s="1">
        <v>10</v>
      </c>
      <c r="D1351" s="1">
        <v>3</v>
      </c>
      <c r="E1351" s="1">
        <v>91.991</v>
      </c>
      <c r="F1351" s="1">
        <v>1142.883</v>
      </c>
      <c r="G1351" s="1">
        <v>2</v>
      </c>
      <c r="H1351" s="1">
        <v>91.614999999999995</v>
      </c>
      <c r="I1351" s="1">
        <v>6</v>
      </c>
      <c r="J1351" s="1">
        <v>1</v>
      </c>
    </row>
    <row r="1352" spans="1:10" ht="25.5" x14ac:dyDescent="0.2">
      <c r="A1352" s="1">
        <v>3</v>
      </c>
      <c r="B1352" s="1" t="s">
        <v>25</v>
      </c>
      <c r="C1352" s="1">
        <v>10</v>
      </c>
      <c r="D1352" s="1">
        <v>4</v>
      </c>
      <c r="E1352" s="1">
        <v>85.254000000000005</v>
      </c>
      <c r="F1352" s="1">
        <v>1228.1369999999999</v>
      </c>
      <c r="G1352" s="1">
        <v>2</v>
      </c>
      <c r="H1352" s="1">
        <v>84.953000000000003</v>
      </c>
      <c r="I1352" s="1">
        <v>6</v>
      </c>
      <c r="J1352" s="1">
        <v>2</v>
      </c>
    </row>
    <row r="1353" spans="1:10" ht="25.5" x14ac:dyDescent="0.2">
      <c r="A1353" s="1">
        <v>3</v>
      </c>
      <c r="B1353" s="1" t="s">
        <v>25</v>
      </c>
      <c r="C1353" s="1">
        <v>10</v>
      </c>
      <c r="D1353" s="1">
        <v>5</v>
      </c>
      <c r="E1353" s="1">
        <v>85.103999999999999</v>
      </c>
      <c r="F1353" s="1">
        <v>1313.241</v>
      </c>
      <c r="G1353" s="1">
        <v>2</v>
      </c>
      <c r="H1353" s="1">
        <v>84.878</v>
      </c>
      <c r="I1353" s="1">
        <v>6</v>
      </c>
      <c r="J1353" s="1">
        <v>3</v>
      </c>
    </row>
    <row r="1354" spans="1:10" ht="25.5" x14ac:dyDescent="0.2">
      <c r="A1354" s="1">
        <v>3</v>
      </c>
      <c r="B1354" s="1" t="s">
        <v>25</v>
      </c>
      <c r="C1354" s="1">
        <v>10</v>
      </c>
      <c r="D1354" s="1">
        <v>6</v>
      </c>
      <c r="E1354" s="1">
        <v>90.587999999999994</v>
      </c>
      <c r="F1354" s="1">
        <v>1403.829</v>
      </c>
      <c r="G1354" s="1">
        <v>2</v>
      </c>
      <c r="H1354" s="1">
        <v>90.438000000000002</v>
      </c>
      <c r="I1354" s="1">
        <v>6</v>
      </c>
      <c r="J1354" s="1">
        <v>4</v>
      </c>
    </row>
    <row r="1355" spans="1:10" ht="25.5" x14ac:dyDescent="0.2">
      <c r="A1355" s="1">
        <v>3</v>
      </c>
      <c r="B1355" s="1" t="s">
        <v>25</v>
      </c>
      <c r="C1355" s="1">
        <v>10</v>
      </c>
      <c r="D1355" s="1">
        <v>7</v>
      </c>
      <c r="E1355" s="1">
        <v>85.084000000000003</v>
      </c>
      <c r="F1355" s="1">
        <v>1488.913</v>
      </c>
      <c r="G1355" s="1">
        <v>2</v>
      </c>
      <c r="H1355" s="1">
        <v>85.009</v>
      </c>
      <c r="I1355" s="1">
        <v>6</v>
      </c>
      <c r="J1355" s="1">
        <v>5</v>
      </c>
    </row>
    <row r="1356" spans="1:10" ht="25.5" x14ac:dyDescent="0.2">
      <c r="A1356" s="1">
        <v>3</v>
      </c>
      <c r="B1356" s="1" t="s">
        <v>25</v>
      </c>
      <c r="C1356" s="1">
        <v>10</v>
      </c>
      <c r="D1356" s="1">
        <v>8</v>
      </c>
      <c r="E1356" s="1">
        <v>98.221000000000004</v>
      </c>
      <c r="F1356" s="1">
        <v>1587.134</v>
      </c>
      <c r="G1356" s="1">
        <v>2</v>
      </c>
      <c r="H1356" s="1">
        <v>98.221000000000004</v>
      </c>
      <c r="I1356" s="1">
        <v>6</v>
      </c>
      <c r="J1356" s="1">
        <v>6</v>
      </c>
    </row>
    <row r="1357" spans="1:10" ht="25.5" x14ac:dyDescent="0.2">
      <c r="A1357" s="1">
        <v>3</v>
      </c>
      <c r="B1357" s="1" t="s">
        <v>25</v>
      </c>
      <c r="C1357" s="1">
        <v>10</v>
      </c>
      <c r="D1357" s="1">
        <v>10</v>
      </c>
      <c r="E1357" s="1">
        <v>89.108000000000004</v>
      </c>
      <c r="F1357" s="1">
        <v>2325.9299999999998</v>
      </c>
      <c r="G1357" s="1">
        <v>3</v>
      </c>
      <c r="H1357" s="1">
        <v>88.807000000000002</v>
      </c>
      <c r="I1357" s="1">
        <v>5</v>
      </c>
      <c r="J1357" s="1">
        <v>1</v>
      </c>
    </row>
    <row r="1358" spans="1:10" ht="25.5" x14ac:dyDescent="0.2">
      <c r="A1358" s="1">
        <v>3</v>
      </c>
      <c r="B1358" s="1" t="s">
        <v>25</v>
      </c>
      <c r="C1358" s="1">
        <v>10</v>
      </c>
      <c r="D1358" s="1">
        <v>11</v>
      </c>
      <c r="E1358" s="1">
        <v>85.245000000000005</v>
      </c>
      <c r="F1358" s="1">
        <v>2411.1750000000002</v>
      </c>
      <c r="G1358" s="1">
        <v>3</v>
      </c>
      <c r="H1358" s="1">
        <v>85.019000000000005</v>
      </c>
      <c r="I1358" s="1">
        <v>5</v>
      </c>
      <c r="J1358" s="1">
        <v>2</v>
      </c>
    </row>
    <row r="1359" spans="1:10" ht="25.5" x14ac:dyDescent="0.2">
      <c r="A1359" s="1">
        <v>3</v>
      </c>
      <c r="B1359" s="1" t="s">
        <v>25</v>
      </c>
      <c r="C1359" s="1">
        <v>10</v>
      </c>
      <c r="D1359" s="1">
        <v>12</v>
      </c>
      <c r="E1359" s="1">
        <v>85.153999999999996</v>
      </c>
      <c r="F1359" s="1">
        <v>2496.3290000000002</v>
      </c>
      <c r="G1359" s="1">
        <v>3</v>
      </c>
      <c r="H1359" s="1">
        <v>85.004000000000005</v>
      </c>
      <c r="I1359" s="1">
        <v>5</v>
      </c>
      <c r="J1359" s="1">
        <v>3</v>
      </c>
    </row>
    <row r="1360" spans="1:10" ht="25.5" x14ac:dyDescent="0.2">
      <c r="A1360" s="1">
        <v>3</v>
      </c>
      <c r="B1360" s="1" t="s">
        <v>25</v>
      </c>
      <c r="C1360" s="1">
        <v>10</v>
      </c>
      <c r="D1360" s="1">
        <v>13</v>
      </c>
      <c r="E1360" s="1">
        <v>84.878</v>
      </c>
      <c r="F1360" s="1">
        <v>2581.2069999999999</v>
      </c>
      <c r="G1360" s="1">
        <v>3</v>
      </c>
      <c r="H1360" s="1">
        <v>84.802999999999997</v>
      </c>
      <c r="I1360" s="1">
        <v>5</v>
      </c>
      <c r="J1360" s="1">
        <v>4</v>
      </c>
    </row>
    <row r="1361" spans="1:10" ht="25.5" x14ac:dyDescent="0.2">
      <c r="A1361" s="1">
        <v>3</v>
      </c>
      <c r="B1361" s="1" t="s">
        <v>25</v>
      </c>
      <c r="C1361" s="1">
        <v>10</v>
      </c>
      <c r="D1361" s="1">
        <v>14</v>
      </c>
      <c r="E1361" s="1">
        <v>90.77</v>
      </c>
      <c r="F1361" s="1">
        <v>2671.9769999999999</v>
      </c>
      <c r="G1361" s="1">
        <v>3</v>
      </c>
      <c r="H1361" s="1">
        <v>90.77</v>
      </c>
      <c r="I1361" s="1">
        <v>5</v>
      </c>
      <c r="J1361" s="1">
        <v>5</v>
      </c>
    </row>
    <row r="1362" spans="1:10" ht="25.5" x14ac:dyDescent="0.2">
      <c r="A1362" s="1">
        <v>3</v>
      </c>
      <c r="B1362" s="1" t="s">
        <v>25</v>
      </c>
      <c r="C1362" s="1">
        <v>10</v>
      </c>
      <c r="D1362" s="1">
        <v>16</v>
      </c>
      <c r="E1362" s="1">
        <v>83.174999999999997</v>
      </c>
      <c r="F1362" s="1">
        <v>3355.0859999999998</v>
      </c>
      <c r="G1362" s="1">
        <v>4</v>
      </c>
      <c r="H1362" s="1">
        <v>83.025000000000006</v>
      </c>
      <c r="I1362" s="1">
        <v>3</v>
      </c>
      <c r="J1362" s="1">
        <v>1</v>
      </c>
    </row>
    <row r="1363" spans="1:10" ht="25.5" x14ac:dyDescent="0.2">
      <c r="A1363" s="1">
        <v>3</v>
      </c>
      <c r="B1363" s="1" t="s">
        <v>25</v>
      </c>
      <c r="C1363" s="1">
        <v>10</v>
      </c>
      <c r="D1363" s="1">
        <v>17</v>
      </c>
      <c r="E1363" s="1">
        <v>93.756</v>
      </c>
      <c r="F1363" s="1">
        <v>3448.8420000000001</v>
      </c>
      <c r="G1363" s="1">
        <v>4</v>
      </c>
      <c r="H1363" s="1">
        <v>93.680999999999997</v>
      </c>
      <c r="I1363" s="1">
        <v>3</v>
      </c>
      <c r="J1363" s="1">
        <v>2</v>
      </c>
    </row>
    <row r="1364" spans="1:10" ht="25.5" x14ac:dyDescent="0.2">
      <c r="A1364" s="1">
        <v>3</v>
      </c>
      <c r="B1364" s="1" t="s">
        <v>25</v>
      </c>
      <c r="C1364" s="1">
        <v>10</v>
      </c>
      <c r="D1364" s="1">
        <v>18</v>
      </c>
      <c r="E1364" s="1">
        <v>98.863</v>
      </c>
      <c r="F1364" s="1">
        <v>3547.7049999999999</v>
      </c>
      <c r="G1364" s="1">
        <v>4</v>
      </c>
      <c r="H1364" s="1">
        <v>98.863</v>
      </c>
      <c r="I1364" s="1">
        <v>3</v>
      </c>
      <c r="J1364" s="1">
        <v>3</v>
      </c>
    </row>
    <row r="1365" spans="1:10" ht="38.25" x14ac:dyDescent="0.2">
      <c r="A1365" s="1">
        <v>3</v>
      </c>
      <c r="B1365" s="1" t="s">
        <v>26</v>
      </c>
      <c r="C1365" s="1">
        <v>12</v>
      </c>
      <c r="D1365" s="1">
        <v>2</v>
      </c>
      <c r="E1365" s="1">
        <v>86.15</v>
      </c>
      <c r="F1365" s="1">
        <v>1213.0650000000001</v>
      </c>
      <c r="G1365" s="1">
        <v>1</v>
      </c>
      <c r="H1365" s="1">
        <v>85.849000000000004</v>
      </c>
      <c r="I1365" s="1">
        <v>5</v>
      </c>
      <c r="J1365" s="1">
        <v>1</v>
      </c>
    </row>
    <row r="1366" spans="1:10" ht="38.25" x14ac:dyDescent="0.2">
      <c r="A1366" s="1">
        <v>3</v>
      </c>
      <c r="B1366" s="1" t="s">
        <v>26</v>
      </c>
      <c r="C1366" s="1">
        <v>12</v>
      </c>
      <c r="D1366" s="1">
        <v>3</v>
      </c>
      <c r="E1366" s="1">
        <v>85.265000000000001</v>
      </c>
      <c r="F1366" s="1">
        <v>1298.33</v>
      </c>
      <c r="G1366" s="1">
        <v>1</v>
      </c>
      <c r="H1366" s="1">
        <v>85.039000000000001</v>
      </c>
      <c r="I1366" s="1">
        <v>5</v>
      </c>
      <c r="J1366" s="1">
        <v>2</v>
      </c>
    </row>
    <row r="1367" spans="1:10" ht="38.25" x14ac:dyDescent="0.2">
      <c r="A1367" s="1">
        <v>3</v>
      </c>
      <c r="B1367" s="1" t="s">
        <v>26</v>
      </c>
      <c r="C1367" s="1">
        <v>12</v>
      </c>
      <c r="D1367" s="1">
        <v>4</v>
      </c>
      <c r="E1367" s="1">
        <v>98.665999999999997</v>
      </c>
      <c r="F1367" s="1">
        <v>1396.9960000000001</v>
      </c>
      <c r="G1367" s="1">
        <v>1</v>
      </c>
      <c r="H1367" s="1">
        <v>98.516000000000005</v>
      </c>
      <c r="I1367" s="1">
        <v>5</v>
      </c>
      <c r="J1367" s="1">
        <v>3</v>
      </c>
    </row>
    <row r="1368" spans="1:10" ht="38.25" x14ac:dyDescent="0.2">
      <c r="A1368" s="1">
        <v>3</v>
      </c>
      <c r="B1368" s="1" t="s">
        <v>26</v>
      </c>
      <c r="C1368" s="1">
        <v>12</v>
      </c>
      <c r="D1368" s="1">
        <v>5</v>
      </c>
      <c r="E1368" s="1">
        <v>89.323999999999998</v>
      </c>
      <c r="F1368" s="1">
        <v>1486.32</v>
      </c>
      <c r="G1368" s="1">
        <v>1</v>
      </c>
      <c r="H1368" s="1">
        <v>89.248999999999995</v>
      </c>
      <c r="I1368" s="1">
        <v>5</v>
      </c>
      <c r="J1368" s="1">
        <v>4</v>
      </c>
    </row>
    <row r="1369" spans="1:10" ht="38.25" x14ac:dyDescent="0.2">
      <c r="A1369" s="1">
        <v>3</v>
      </c>
      <c r="B1369" s="1" t="s">
        <v>26</v>
      </c>
      <c r="C1369" s="1">
        <v>12</v>
      </c>
      <c r="D1369" s="1">
        <v>6</v>
      </c>
      <c r="E1369" s="1">
        <v>97.126999999999995</v>
      </c>
      <c r="F1369" s="1">
        <v>1583.4469999999999</v>
      </c>
      <c r="G1369" s="1">
        <v>1</v>
      </c>
      <c r="H1369" s="1">
        <v>97.126999999999995</v>
      </c>
      <c r="I1369" s="1">
        <v>5</v>
      </c>
      <c r="J1369" s="1">
        <v>5</v>
      </c>
    </row>
    <row r="1370" spans="1:10" ht="38.25" x14ac:dyDescent="0.2">
      <c r="A1370" s="1">
        <v>3</v>
      </c>
      <c r="B1370" s="1" t="s">
        <v>26</v>
      </c>
      <c r="C1370" s="1">
        <v>12</v>
      </c>
      <c r="D1370" s="1">
        <v>8</v>
      </c>
      <c r="E1370" s="1">
        <v>86.182000000000002</v>
      </c>
      <c r="F1370" s="1">
        <v>2384.3249999999998</v>
      </c>
      <c r="G1370" s="1">
        <v>2</v>
      </c>
      <c r="H1370" s="1">
        <v>85.881</v>
      </c>
      <c r="I1370" s="1">
        <v>5</v>
      </c>
      <c r="J1370" s="1">
        <v>1</v>
      </c>
    </row>
    <row r="1371" spans="1:10" ht="38.25" x14ac:dyDescent="0.2">
      <c r="A1371" s="1">
        <v>3</v>
      </c>
      <c r="B1371" s="1" t="s">
        <v>26</v>
      </c>
      <c r="C1371" s="1">
        <v>12</v>
      </c>
      <c r="D1371" s="1">
        <v>9</v>
      </c>
      <c r="E1371" s="1">
        <v>94.54</v>
      </c>
      <c r="F1371" s="1">
        <v>2478.8649999999998</v>
      </c>
      <c r="G1371" s="1">
        <v>2</v>
      </c>
      <c r="H1371" s="1">
        <v>94.313999999999993</v>
      </c>
      <c r="I1371" s="1">
        <v>5</v>
      </c>
      <c r="J1371" s="1">
        <v>2</v>
      </c>
    </row>
    <row r="1372" spans="1:10" ht="38.25" x14ac:dyDescent="0.2">
      <c r="A1372" s="1">
        <v>3</v>
      </c>
      <c r="B1372" s="1" t="s">
        <v>26</v>
      </c>
      <c r="C1372" s="1">
        <v>12</v>
      </c>
      <c r="D1372" s="1">
        <v>10</v>
      </c>
      <c r="E1372" s="1">
        <v>85.781999999999996</v>
      </c>
      <c r="F1372" s="1">
        <v>2564.6469999999999</v>
      </c>
      <c r="G1372" s="1">
        <v>2</v>
      </c>
      <c r="H1372" s="1">
        <v>85.632000000000005</v>
      </c>
      <c r="I1372" s="1">
        <v>5</v>
      </c>
      <c r="J1372" s="1">
        <v>3</v>
      </c>
    </row>
    <row r="1373" spans="1:10" ht="38.25" x14ac:dyDescent="0.2">
      <c r="A1373" s="1">
        <v>3</v>
      </c>
      <c r="B1373" s="1" t="s">
        <v>26</v>
      </c>
      <c r="C1373" s="1">
        <v>12</v>
      </c>
      <c r="D1373" s="1">
        <v>11</v>
      </c>
      <c r="E1373" s="1">
        <v>86.259</v>
      </c>
      <c r="F1373" s="1">
        <v>2650.9059999999999</v>
      </c>
      <c r="G1373" s="1">
        <v>2</v>
      </c>
      <c r="H1373" s="1">
        <v>86.183999999999997</v>
      </c>
      <c r="I1373" s="1">
        <v>5</v>
      </c>
      <c r="J1373" s="1">
        <v>4</v>
      </c>
    </row>
    <row r="1374" spans="1:10" ht="38.25" x14ac:dyDescent="0.2">
      <c r="A1374" s="1">
        <v>3</v>
      </c>
      <c r="B1374" s="1" t="s">
        <v>26</v>
      </c>
      <c r="C1374" s="1">
        <v>12</v>
      </c>
      <c r="D1374" s="1">
        <v>12</v>
      </c>
      <c r="E1374" s="1">
        <v>95.498000000000005</v>
      </c>
      <c r="F1374" s="1">
        <v>2746.404</v>
      </c>
      <c r="G1374" s="1">
        <v>2</v>
      </c>
      <c r="H1374" s="1">
        <v>95.498000000000005</v>
      </c>
      <c r="I1374" s="1">
        <v>5</v>
      </c>
      <c r="J1374" s="1">
        <v>5</v>
      </c>
    </row>
    <row r="1375" spans="1:10" ht="38.25" x14ac:dyDescent="0.2">
      <c r="A1375" s="1">
        <v>3</v>
      </c>
      <c r="B1375" s="1" t="s">
        <v>26</v>
      </c>
      <c r="C1375" s="1">
        <v>12</v>
      </c>
      <c r="D1375" s="1">
        <v>14</v>
      </c>
      <c r="E1375" s="1">
        <v>83.894000000000005</v>
      </c>
      <c r="F1375" s="1">
        <v>3408.02</v>
      </c>
      <c r="G1375" s="1">
        <v>3</v>
      </c>
      <c r="H1375" s="1">
        <v>83.744</v>
      </c>
      <c r="I1375" s="1">
        <v>3</v>
      </c>
      <c r="J1375" s="1">
        <v>1</v>
      </c>
    </row>
    <row r="1376" spans="1:10" ht="38.25" x14ac:dyDescent="0.2">
      <c r="A1376" s="1">
        <v>3</v>
      </c>
      <c r="B1376" s="1" t="s">
        <v>26</v>
      </c>
      <c r="C1376" s="1">
        <v>12</v>
      </c>
      <c r="D1376" s="1">
        <v>15</v>
      </c>
      <c r="E1376" s="1">
        <v>96.384</v>
      </c>
      <c r="F1376" s="1">
        <v>3504.404</v>
      </c>
      <c r="G1376" s="1">
        <v>3</v>
      </c>
      <c r="H1376" s="1">
        <v>96.308999999999997</v>
      </c>
      <c r="I1376" s="1">
        <v>3</v>
      </c>
      <c r="J1376" s="1">
        <v>2</v>
      </c>
    </row>
    <row r="1377" spans="1:10" ht="38.25" x14ac:dyDescent="0.2">
      <c r="A1377" s="1">
        <v>3</v>
      </c>
      <c r="B1377" s="1" t="s">
        <v>26</v>
      </c>
      <c r="C1377" s="1">
        <v>12</v>
      </c>
      <c r="D1377" s="1">
        <v>16</v>
      </c>
      <c r="E1377" s="1">
        <v>89.685000000000002</v>
      </c>
      <c r="F1377" s="1">
        <v>3594.0889999999999</v>
      </c>
      <c r="G1377" s="1">
        <v>3</v>
      </c>
      <c r="H1377" s="1">
        <v>89.685000000000002</v>
      </c>
      <c r="I1377" s="1">
        <v>3</v>
      </c>
      <c r="J1377" s="1">
        <v>3</v>
      </c>
    </row>
    <row r="1378" spans="1:10" ht="25.5" x14ac:dyDescent="0.2">
      <c r="A1378" s="1">
        <v>3</v>
      </c>
      <c r="B1378" s="1" t="s">
        <v>27</v>
      </c>
      <c r="C1378" s="1">
        <v>15</v>
      </c>
      <c r="D1378" s="1">
        <v>2</v>
      </c>
      <c r="E1378" s="1">
        <v>86.049000000000007</v>
      </c>
      <c r="F1378" s="1">
        <v>1109.0119999999999</v>
      </c>
      <c r="G1378" s="1">
        <v>1</v>
      </c>
      <c r="H1378" s="1">
        <v>85.748000000000005</v>
      </c>
      <c r="I1378" s="1">
        <v>5</v>
      </c>
      <c r="J1378" s="1">
        <v>1</v>
      </c>
    </row>
    <row r="1379" spans="1:10" ht="25.5" x14ac:dyDescent="0.2">
      <c r="A1379" s="1">
        <v>3</v>
      </c>
      <c r="B1379" s="1" t="s">
        <v>27</v>
      </c>
      <c r="C1379" s="1">
        <v>15</v>
      </c>
      <c r="D1379" s="1">
        <v>3</v>
      </c>
      <c r="E1379" s="1">
        <v>88.07</v>
      </c>
      <c r="F1379" s="1">
        <v>1197.0820000000001</v>
      </c>
      <c r="G1379" s="1">
        <v>1</v>
      </c>
      <c r="H1379" s="1">
        <v>87.843999999999994</v>
      </c>
      <c r="I1379" s="1">
        <v>5</v>
      </c>
      <c r="J1379" s="1">
        <v>2</v>
      </c>
    </row>
    <row r="1380" spans="1:10" ht="25.5" x14ac:dyDescent="0.2">
      <c r="A1380" s="1">
        <v>3</v>
      </c>
      <c r="B1380" s="1" t="s">
        <v>27</v>
      </c>
      <c r="C1380" s="1">
        <v>15</v>
      </c>
      <c r="D1380" s="1">
        <v>4</v>
      </c>
      <c r="E1380" s="1">
        <v>85.51</v>
      </c>
      <c r="F1380" s="1">
        <v>1282.5920000000001</v>
      </c>
      <c r="G1380" s="1">
        <v>1</v>
      </c>
      <c r="H1380" s="1">
        <v>85.36</v>
      </c>
      <c r="I1380" s="1">
        <v>5</v>
      </c>
      <c r="J1380" s="1">
        <v>3</v>
      </c>
    </row>
    <row r="1381" spans="1:10" ht="25.5" x14ac:dyDescent="0.2">
      <c r="A1381" s="1">
        <v>3</v>
      </c>
      <c r="B1381" s="1" t="s">
        <v>27</v>
      </c>
      <c r="C1381" s="1">
        <v>15</v>
      </c>
      <c r="D1381" s="1">
        <v>5</v>
      </c>
      <c r="E1381" s="1">
        <v>85.430999999999997</v>
      </c>
      <c r="F1381" s="1">
        <v>1368.0229999999999</v>
      </c>
      <c r="G1381" s="1">
        <v>1</v>
      </c>
      <c r="H1381" s="1">
        <v>85.355999999999995</v>
      </c>
      <c r="I1381" s="1">
        <v>5</v>
      </c>
      <c r="J1381" s="1">
        <v>4</v>
      </c>
    </row>
    <row r="1382" spans="1:10" ht="25.5" x14ac:dyDescent="0.2">
      <c r="A1382" s="1">
        <v>3</v>
      </c>
      <c r="B1382" s="1" t="s">
        <v>27</v>
      </c>
      <c r="C1382" s="1">
        <v>15</v>
      </c>
      <c r="D1382" s="1">
        <v>6</v>
      </c>
      <c r="E1382" s="1">
        <v>100.40300000000001</v>
      </c>
      <c r="F1382" s="1">
        <v>1468.4259999999999</v>
      </c>
      <c r="G1382" s="1">
        <v>1</v>
      </c>
      <c r="H1382" s="1">
        <v>100.40300000000001</v>
      </c>
      <c r="I1382" s="1">
        <v>5</v>
      </c>
      <c r="J1382" s="1">
        <v>5</v>
      </c>
    </row>
    <row r="1383" spans="1:10" ht="25.5" x14ac:dyDescent="0.2">
      <c r="A1383" s="1">
        <v>3</v>
      </c>
      <c r="B1383" s="1" t="s">
        <v>27</v>
      </c>
      <c r="C1383" s="1">
        <v>15</v>
      </c>
      <c r="D1383" s="1">
        <v>8</v>
      </c>
      <c r="E1383" s="1">
        <v>86.155000000000001</v>
      </c>
      <c r="F1383" s="1">
        <v>2266.1030000000001</v>
      </c>
      <c r="G1383" s="1">
        <v>2</v>
      </c>
      <c r="H1383" s="1">
        <v>85.853999999999999</v>
      </c>
      <c r="I1383" s="1">
        <v>5</v>
      </c>
      <c r="J1383" s="1">
        <v>1</v>
      </c>
    </row>
    <row r="1384" spans="1:10" ht="25.5" x14ac:dyDescent="0.2">
      <c r="A1384" s="1">
        <v>3</v>
      </c>
      <c r="B1384" s="1" t="s">
        <v>27</v>
      </c>
      <c r="C1384" s="1">
        <v>15</v>
      </c>
      <c r="D1384" s="1">
        <v>9</v>
      </c>
      <c r="E1384" s="1">
        <v>89.471999999999994</v>
      </c>
      <c r="F1384" s="1">
        <v>2355.5749999999998</v>
      </c>
      <c r="G1384" s="1">
        <v>2</v>
      </c>
      <c r="H1384" s="1">
        <v>89.245999999999995</v>
      </c>
      <c r="I1384" s="1">
        <v>5</v>
      </c>
      <c r="J1384" s="1">
        <v>2</v>
      </c>
    </row>
    <row r="1385" spans="1:10" ht="25.5" x14ac:dyDescent="0.2">
      <c r="A1385" s="1">
        <v>3</v>
      </c>
      <c r="B1385" s="1" t="s">
        <v>27</v>
      </c>
      <c r="C1385" s="1">
        <v>15</v>
      </c>
      <c r="D1385" s="1">
        <v>10</v>
      </c>
      <c r="E1385" s="1">
        <v>85.742999999999995</v>
      </c>
      <c r="F1385" s="1">
        <v>2441.3180000000002</v>
      </c>
      <c r="G1385" s="1">
        <v>2</v>
      </c>
      <c r="H1385" s="1">
        <v>85.593000000000004</v>
      </c>
      <c r="I1385" s="1">
        <v>5</v>
      </c>
      <c r="J1385" s="1">
        <v>3</v>
      </c>
    </row>
    <row r="1386" spans="1:10" ht="25.5" x14ac:dyDescent="0.2">
      <c r="A1386" s="1">
        <v>3</v>
      </c>
      <c r="B1386" s="1" t="s">
        <v>27</v>
      </c>
      <c r="C1386" s="1">
        <v>15</v>
      </c>
      <c r="D1386" s="1">
        <v>11</v>
      </c>
      <c r="E1386" s="1">
        <v>85.858999999999995</v>
      </c>
      <c r="F1386" s="1">
        <v>2527.1770000000001</v>
      </c>
      <c r="G1386" s="1">
        <v>2</v>
      </c>
      <c r="H1386" s="1">
        <v>85.784000000000006</v>
      </c>
      <c r="I1386" s="1">
        <v>5</v>
      </c>
      <c r="J1386" s="1">
        <v>4</v>
      </c>
    </row>
    <row r="1387" spans="1:10" ht="25.5" x14ac:dyDescent="0.2">
      <c r="A1387" s="1">
        <v>3</v>
      </c>
      <c r="B1387" s="1" t="s">
        <v>27</v>
      </c>
      <c r="C1387" s="1">
        <v>15</v>
      </c>
      <c r="D1387" s="1">
        <v>12</v>
      </c>
      <c r="E1387" s="1">
        <v>96.578999999999994</v>
      </c>
      <c r="F1387" s="1">
        <v>2623.7559999999999</v>
      </c>
      <c r="G1387" s="1">
        <v>2</v>
      </c>
      <c r="H1387" s="1">
        <v>96.578999999999994</v>
      </c>
      <c r="I1387" s="1">
        <v>5</v>
      </c>
      <c r="J1387" s="1">
        <v>5</v>
      </c>
    </row>
    <row r="1388" spans="1:10" ht="25.5" x14ac:dyDescent="0.2">
      <c r="A1388" s="1">
        <v>3</v>
      </c>
      <c r="B1388" s="1" t="s">
        <v>27</v>
      </c>
      <c r="C1388" s="1">
        <v>15</v>
      </c>
      <c r="D1388" s="1">
        <v>14</v>
      </c>
      <c r="E1388" s="1">
        <v>83.275999999999996</v>
      </c>
      <c r="F1388" s="1">
        <v>3358.9279999999999</v>
      </c>
      <c r="G1388" s="1">
        <v>3</v>
      </c>
      <c r="H1388" s="1">
        <v>83.126000000000005</v>
      </c>
      <c r="I1388" s="1">
        <v>3</v>
      </c>
      <c r="J1388" s="1">
        <v>1</v>
      </c>
    </row>
    <row r="1389" spans="1:10" ht="25.5" x14ac:dyDescent="0.2">
      <c r="A1389" s="1">
        <v>3</v>
      </c>
      <c r="B1389" s="1" t="s">
        <v>27</v>
      </c>
      <c r="C1389" s="1">
        <v>15</v>
      </c>
      <c r="D1389" s="1">
        <v>15</v>
      </c>
      <c r="E1389" s="1">
        <v>94.92</v>
      </c>
      <c r="F1389" s="1">
        <v>3453.848</v>
      </c>
      <c r="G1389" s="1">
        <v>3</v>
      </c>
      <c r="H1389" s="1">
        <v>94.844999999999999</v>
      </c>
      <c r="I1389" s="1">
        <v>3</v>
      </c>
      <c r="J1389" s="1">
        <v>2</v>
      </c>
    </row>
    <row r="1390" spans="1:10" ht="25.5" x14ac:dyDescent="0.2">
      <c r="A1390" s="1">
        <v>3</v>
      </c>
      <c r="B1390" s="1" t="s">
        <v>27</v>
      </c>
      <c r="C1390" s="1">
        <v>15</v>
      </c>
      <c r="D1390" s="1">
        <v>16</v>
      </c>
      <c r="E1390" s="1">
        <v>83.625</v>
      </c>
      <c r="F1390" s="1">
        <v>3537.473</v>
      </c>
      <c r="G1390" s="1">
        <v>3</v>
      </c>
      <c r="H1390" s="1">
        <v>83.625</v>
      </c>
      <c r="I1390" s="1">
        <v>3</v>
      </c>
      <c r="J1390" s="1">
        <v>3</v>
      </c>
    </row>
    <row r="1391" spans="1:10" x14ac:dyDescent="0.2">
      <c r="A1391" s="1">
        <v>3</v>
      </c>
      <c r="B1391" s="1" t="s">
        <v>34</v>
      </c>
      <c r="C1391" s="1">
        <v>14</v>
      </c>
      <c r="D1391" s="1">
        <v>2</v>
      </c>
      <c r="E1391" s="1">
        <v>85.801000000000002</v>
      </c>
      <c r="F1391" s="1">
        <v>1035.569</v>
      </c>
      <c r="G1391" s="1">
        <v>1</v>
      </c>
      <c r="H1391" s="1">
        <v>85.5</v>
      </c>
      <c r="I1391" s="1">
        <v>5</v>
      </c>
      <c r="J1391" s="1">
        <v>1</v>
      </c>
    </row>
    <row r="1392" spans="1:10" x14ac:dyDescent="0.2">
      <c r="A1392" s="1">
        <v>3</v>
      </c>
      <c r="B1392" s="1" t="s">
        <v>34</v>
      </c>
      <c r="C1392" s="1">
        <v>14</v>
      </c>
      <c r="D1392" s="1">
        <v>3</v>
      </c>
      <c r="E1392" s="1">
        <v>88.421000000000006</v>
      </c>
      <c r="F1392" s="1">
        <v>1123.99</v>
      </c>
      <c r="G1392" s="1">
        <v>1</v>
      </c>
      <c r="H1392" s="1">
        <v>88.194999999999993</v>
      </c>
      <c r="I1392" s="1">
        <v>5</v>
      </c>
      <c r="J1392" s="1">
        <v>2</v>
      </c>
    </row>
    <row r="1393" spans="1:10" x14ac:dyDescent="0.2">
      <c r="A1393" s="1">
        <v>3</v>
      </c>
      <c r="B1393" s="1" t="s">
        <v>34</v>
      </c>
      <c r="C1393" s="1">
        <v>14</v>
      </c>
      <c r="D1393" s="1">
        <v>4</v>
      </c>
      <c r="E1393" s="1">
        <v>85.617999999999995</v>
      </c>
      <c r="F1393" s="1">
        <v>1209.6079999999999</v>
      </c>
      <c r="G1393" s="1">
        <v>1</v>
      </c>
      <c r="H1393" s="1">
        <v>85.468000000000004</v>
      </c>
      <c r="I1393" s="1">
        <v>5</v>
      </c>
      <c r="J1393" s="1">
        <v>3</v>
      </c>
    </row>
    <row r="1394" spans="1:10" x14ac:dyDescent="0.2">
      <c r="A1394" s="1">
        <v>3</v>
      </c>
      <c r="B1394" s="1" t="s">
        <v>34</v>
      </c>
      <c r="C1394" s="1">
        <v>14</v>
      </c>
      <c r="D1394" s="1">
        <v>5</v>
      </c>
      <c r="E1394" s="1">
        <v>85.807000000000002</v>
      </c>
      <c r="F1394" s="1">
        <v>1295.415</v>
      </c>
      <c r="G1394" s="1">
        <v>1</v>
      </c>
      <c r="H1394" s="1">
        <v>85.731999999999999</v>
      </c>
      <c r="I1394" s="1">
        <v>5</v>
      </c>
      <c r="J1394" s="1">
        <v>4</v>
      </c>
    </row>
    <row r="1395" spans="1:10" x14ac:dyDescent="0.2">
      <c r="A1395" s="1">
        <v>3</v>
      </c>
      <c r="B1395" s="1" t="s">
        <v>34</v>
      </c>
      <c r="C1395" s="1">
        <v>14</v>
      </c>
      <c r="D1395" s="1">
        <v>6</v>
      </c>
      <c r="E1395" s="1">
        <v>98.191999999999993</v>
      </c>
      <c r="F1395" s="1">
        <v>1393.607</v>
      </c>
      <c r="G1395" s="1">
        <v>1</v>
      </c>
      <c r="H1395" s="1">
        <v>98.191999999999993</v>
      </c>
      <c r="I1395" s="1">
        <v>5</v>
      </c>
      <c r="J1395" s="1">
        <v>5</v>
      </c>
    </row>
    <row r="1396" spans="1:10" x14ac:dyDescent="0.2">
      <c r="A1396" s="1">
        <v>3</v>
      </c>
      <c r="B1396" s="1" t="s">
        <v>34</v>
      </c>
      <c r="C1396" s="1">
        <v>14</v>
      </c>
      <c r="D1396" s="1">
        <v>8</v>
      </c>
      <c r="E1396" s="1">
        <v>86.376999999999995</v>
      </c>
      <c r="F1396" s="1">
        <v>2158.422</v>
      </c>
      <c r="G1396" s="1">
        <v>2</v>
      </c>
      <c r="H1396" s="1">
        <v>86.150999999999996</v>
      </c>
      <c r="I1396" s="1">
        <v>4</v>
      </c>
      <c r="J1396" s="1">
        <v>1</v>
      </c>
    </row>
    <row r="1397" spans="1:10" x14ac:dyDescent="0.2">
      <c r="A1397" s="1">
        <v>3</v>
      </c>
      <c r="B1397" s="1" t="s">
        <v>34</v>
      </c>
      <c r="C1397" s="1">
        <v>14</v>
      </c>
      <c r="D1397" s="1">
        <v>9</v>
      </c>
      <c r="E1397" s="1">
        <v>85.838999999999999</v>
      </c>
      <c r="F1397" s="1">
        <v>2244.261</v>
      </c>
      <c r="G1397" s="1">
        <v>2</v>
      </c>
      <c r="H1397" s="1">
        <v>85.688999999999993</v>
      </c>
      <c r="I1397" s="1">
        <v>4</v>
      </c>
      <c r="J1397" s="1">
        <v>2</v>
      </c>
    </row>
    <row r="1398" spans="1:10" x14ac:dyDescent="0.2">
      <c r="A1398" s="1">
        <v>3</v>
      </c>
      <c r="B1398" s="1" t="s">
        <v>34</v>
      </c>
      <c r="C1398" s="1">
        <v>14</v>
      </c>
      <c r="D1398" s="1">
        <v>10</v>
      </c>
      <c r="E1398" s="1">
        <v>85.903999999999996</v>
      </c>
      <c r="F1398" s="1">
        <v>2330.165</v>
      </c>
      <c r="G1398" s="1">
        <v>2</v>
      </c>
      <c r="H1398" s="1">
        <v>85.828999999999994</v>
      </c>
      <c r="I1398" s="1">
        <v>4</v>
      </c>
      <c r="J1398" s="1">
        <v>3</v>
      </c>
    </row>
    <row r="1399" spans="1:10" x14ac:dyDescent="0.2">
      <c r="A1399" s="1">
        <v>3</v>
      </c>
      <c r="B1399" s="1" t="s">
        <v>34</v>
      </c>
      <c r="C1399" s="1">
        <v>14</v>
      </c>
      <c r="D1399" s="1">
        <v>11</v>
      </c>
      <c r="E1399" s="1">
        <v>98.966999999999999</v>
      </c>
      <c r="F1399" s="1">
        <v>2429.1320000000001</v>
      </c>
      <c r="G1399" s="1">
        <v>2</v>
      </c>
      <c r="H1399" s="1">
        <v>98.966999999999999</v>
      </c>
      <c r="I1399" s="1">
        <v>4</v>
      </c>
      <c r="J1399" s="1">
        <v>4</v>
      </c>
    </row>
    <row r="1400" spans="1:10" x14ac:dyDescent="0.2">
      <c r="A1400" s="1">
        <v>3</v>
      </c>
      <c r="B1400" s="1" t="s">
        <v>34</v>
      </c>
      <c r="C1400" s="1">
        <v>14</v>
      </c>
      <c r="D1400" s="1">
        <v>13</v>
      </c>
      <c r="E1400" s="1">
        <v>92.009</v>
      </c>
      <c r="F1400" s="1">
        <v>3265.2669999999998</v>
      </c>
      <c r="G1400" s="1">
        <v>3</v>
      </c>
      <c r="H1400" s="1">
        <v>91.707999999999998</v>
      </c>
      <c r="I1400" s="1">
        <v>5</v>
      </c>
      <c r="J1400" s="1">
        <v>1</v>
      </c>
    </row>
    <row r="1401" spans="1:10" x14ac:dyDescent="0.2">
      <c r="A1401" s="1">
        <v>3</v>
      </c>
      <c r="B1401" s="1" t="s">
        <v>34</v>
      </c>
      <c r="C1401" s="1">
        <v>14</v>
      </c>
      <c r="D1401" s="1">
        <v>14</v>
      </c>
      <c r="E1401" s="1">
        <v>84.369</v>
      </c>
      <c r="F1401" s="1">
        <v>3349.636</v>
      </c>
      <c r="G1401" s="1">
        <v>3</v>
      </c>
      <c r="H1401" s="1">
        <v>84.143000000000001</v>
      </c>
      <c r="I1401" s="1">
        <v>5</v>
      </c>
      <c r="J1401" s="1">
        <v>2</v>
      </c>
    </row>
    <row r="1402" spans="1:10" x14ac:dyDescent="0.2">
      <c r="A1402" s="1">
        <v>3</v>
      </c>
      <c r="B1402" s="1" t="s">
        <v>34</v>
      </c>
      <c r="C1402" s="1">
        <v>14</v>
      </c>
      <c r="D1402" s="1">
        <v>15</v>
      </c>
      <c r="E1402" s="1">
        <v>94.132000000000005</v>
      </c>
      <c r="F1402" s="1">
        <v>3443.768</v>
      </c>
      <c r="G1402" s="1">
        <v>3</v>
      </c>
      <c r="H1402" s="1">
        <v>93.981999999999999</v>
      </c>
      <c r="I1402" s="1">
        <v>5</v>
      </c>
      <c r="J1402" s="1">
        <v>3</v>
      </c>
    </row>
    <row r="1403" spans="1:10" x14ac:dyDescent="0.2">
      <c r="A1403" s="1">
        <v>3</v>
      </c>
      <c r="B1403" s="1" t="s">
        <v>34</v>
      </c>
      <c r="C1403" s="1">
        <v>14</v>
      </c>
      <c r="D1403" s="1">
        <v>16</v>
      </c>
      <c r="E1403" s="1">
        <v>83.965999999999994</v>
      </c>
      <c r="F1403" s="1">
        <v>3527.7339999999999</v>
      </c>
      <c r="G1403" s="1">
        <v>3</v>
      </c>
      <c r="H1403" s="1">
        <v>83.891000000000005</v>
      </c>
      <c r="I1403" s="1">
        <v>5</v>
      </c>
      <c r="J1403" s="1">
        <v>4</v>
      </c>
    </row>
    <row r="1404" spans="1:10" x14ac:dyDescent="0.2">
      <c r="A1404" s="1">
        <v>3</v>
      </c>
      <c r="B1404" s="1" t="s">
        <v>34</v>
      </c>
      <c r="C1404" s="1">
        <v>14</v>
      </c>
      <c r="D1404" s="1">
        <v>17</v>
      </c>
      <c r="E1404" s="1">
        <v>99.353999999999999</v>
      </c>
      <c r="F1404" s="1">
        <v>3627.0880000000002</v>
      </c>
      <c r="G1404" s="1">
        <v>3</v>
      </c>
      <c r="H1404" s="1">
        <v>99.353999999999999</v>
      </c>
      <c r="I1404" s="1">
        <v>5</v>
      </c>
      <c r="J1404" s="1">
        <v>5</v>
      </c>
    </row>
    <row r="1405" spans="1:10" ht="25.5" x14ac:dyDescent="0.2">
      <c r="A1405" s="1">
        <v>3</v>
      </c>
      <c r="B1405" s="1" t="s">
        <v>29</v>
      </c>
      <c r="C1405" s="1">
        <v>17</v>
      </c>
      <c r="D1405" s="1">
        <v>2</v>
      </c>
      <c r="E1405" s="1">
        <v>86.887</v>
      </c>
      <c r="F1405" s="1">
        <v>825.97500000000002</v>
      </c>
      <c r="G1405" s="1">
        <v>1</v>
      </c>
      <c r="H1405" s="1">
        <v>86.585999999999999</v>
      </c>
      <c r="I1405" s="1">
        <v>5</v>
      </c>
      <c r="J1405" s="1">
        <v>1</v>
      </c>
    </row>
    <row r="1406" spans="1:10" ht="25.5" x14ac:dyDescent="0.2">
      <c r="A1406" s="1">
        <v>3</v>
      </c>
      <c r="B1406" s="1" t="s">
        <v>29</v>
      </c>
      <c r="C1406" s="1">
        <v>17</v>
      </c>
      <c r="D1406" s="1">
        <v>3</v>
      </c>
      <c r="E1406" s="1">
        <v>85.677000000000007</v>
      </c>
      <c r="F1406" s="1">
        <v>911.65200000000004</v>
      </c>
      <c r="G1406" s="1">
        <v>1</v>
      </c>
      <c r="H1406" s="1">
        <v>85.450999999999993</v>
      </c>
      <c r="I1406" s="1">
        <v>5</v>
      </c>
      <c r="J1406" s="1">
        <v>2</v>
      </c>
    </row>
    <row r="1407" spans="1:10" ht="25.5" x14ac:dyDescent="0.2">
      <c r="A1407" s="1">
        <v>3</v>
      </c>
      <c r="B1407" s="1" t="s">
        <v>29</v>
      </c>
      <c r="C1407" s="1">
        <v>17</v>
      </c>
      <c r="D1407" s="1">
        <v>4</v>
      </c>
      <c r="E1407" s="1">
        <v>85.305000000000007</v>
      </c>
      <c r="F1407" s="1">
        <v>996.95699999999999</v>
      </c>
      <c r="G1407" s="1">
        <v>1</v>
      </c>
      <c r="H1407" s="1">
        <v>85.155000000000001</v>
      </c>
      <c r="I1407" s="1">
        <v>5</v>
      </c>
      <c r="J1407" s="1">
        <v>3</v>
      </c>
    </row>
    <row r="1408" spans="1:10" ht="25.5" x14ac:dyDescent="0.2">
      <c r="A1408" s="1">
        <v>3</v>
      </c>
      <c r="B1408" s="1" t="s">
        <v>29</v>
      </c>
      <c r="C1408" s="1">
        <v>17</v>
      </c>
      <c r="D1408" s="1">
        <v>5</v>
      </c>
      <c r="E1408" s="1">
        <v>93.048000000000002</v>
      </c>
      <c r="F1408" s="1">
        <v>1090.0050000000001</v>
      </c>
      <c r="G1408" s="1">
        <v>1</v>
      </c>
      <c r="H1408" s="1">
        <v>92.972999999999999</v>
      </c>
      <c r="I1408" s="1">
        <v>5</v>
      </c>
      <c r="J1408" s="1">
        <v>4</v>
      </c>
    </row>
    <row r="1409" spans="1:10" ht="25.5" x14ac:dyDescent="0.2">
      <c r="A1409" s="1">
        <v>3</v>
      </c>
      <c r="B1409" s="1" t="s">
        <v>29</v>
      </c>
      <c r="C1409" s="1">
        <v>17</v>
      </c>
      <c r="D1409" s="1">
        <v>6</v>
      </c>
      <c r="E1409" s="1">
        <v>91.694000000000003</v>
      </c>
      <c r="F1409" s="1">
        <v>1181.6990000000001</v>
      </c>
      <c r="G1409" s="1">
        <v>1</v>
      </c>
      <c r="H1409" s="1">
        <v>91.694000000000003</v>
      </c>
      <c r="I1409" s="1">
        <v>5</v>
      </c>
      <c r="J1409" s="1">
        <v>5</v>
      </c>
    </row>
    <row r="1410" spans="1:10" ht="25.5" x14ac:dyDescent="0.2">
      <c r="A1410" s="1">
        <v>3</v>
      </c>
      <c r="B1410" s="1" t="s">
        <v>29</v>
      </c>
      <c r="C1410" s="1">
        <v>17</v>
      </c>
      <c r="D1410" s="1">
        <v>8</v>
      </c>
      <c r="E1410" s="1">
        <v>87.72</v>
      </c>
      <c r="F1410" s="1">
        <v>2173.2620000000002</v>
      </c>
      <c r="G1410" s="1">
        <v>2</v>
      </c>
      <c r="H1410" s="1">
        <v>87.57</v>
      </c>
      <c r="I1410" s="1">
        <v>3</v>
      </c>
      <c r="J1410" s="1">
        <v>1</v>
      </c>
    </row>
    <row r="1411" spans="1:10" ht="25.5" x14ac:dyDescent="0.2">
      <c r="A1411" s="1">
        <v>3</v>
      </c>
      <c r="B1411" s="1" t="s">
        <v>29</v>
      </c>
      <c r="C1411" s="1">
        <v>17</v>
      </c>
      <c r="D1411" s="1">
        <v>9</v>
      </c>
      <c r="E1411" s="1">
        <v>88.442999999999998</v>
      </c>
      <c r="F1411" s="1">
        <v>2261.7049999999999</v>
      </c>
      <c r="G1411" s="1">
        <v>2</v>
      </c>
      <c r="H1411" s="1">
        <v>88.367999999999995</v>
      </c>
      <c r="I1411" s="1">
        <v>3</v>
      </c>
      <c r="J1411" s="1">
        <v>2</v>
      </c>
    </row>
    <row r="1412" spans="1:10" ht="25.5" x14ac:dyDescent="0.2">
      <c r="A1412" s="1">
        <v>3</v>
      </c>
      <c r="B1412" s="1" t="s">
        <v>29</v>
      </c>
      <c r="C1412" s="1">
        <v>17</v>
      </c>
      <c r="D1412" s="1">
        <v>10</v>
      </c>
      <c r="E1412" s="1">
        <v>97.603999999999999</v>
      </c>
      <c r="F1412" s="1">
        <v>2359.3090000000002</v>
      </c>
      <c r="G1412" s="1">
        <v>2</v>
      </c>
      <c r="H1412" s="1">
        <v>97.603999999999999</v>
      </c>
      <c r="I1412" s="1">
        <v>3</v>
      </c>
      <c r="J1412" s="1">
        <v>3</v>
      </c>
    </row>
    <row r="1413" spans="1:10" ht="25.5" x14ac:dyDescent="0.2">
      <c r="A1413" s="1">
        <v>3</v>
      </c>
      <c r="B1413" s="1" t="s">
        <v>29</v>
      </c>
      <c r="C1413" s="1">
        <v>17</v>
      </c>
      <c r="D1413" s="1">
        <v>12</v>
      </c>
      <c r="E1413" s="1">
        <v>83.891999999999996</v>
      </c>
      <c r="F1413" s="1">
        <v>3181.2310000000002</v>
      </c>
      <c r="G1413" s="1">
        <v>3</v>
      </c>
      <c r="H1413" s="1">
        <v>83.516000000000005</v>
      </c>
      <c r="I1413" s="1">
        <v>6</v>
      </c>
      <c r="J1413" s="1">
        <v>1</v>
      </c>
    </row>
    <row r="1414" spans="1:10" ht="25.5" x14ac:dyDescent="0.2">
      <c r="A1414" s="1">
        <v>3</v>
      </c>
      <c r="B1414" s="1" t="s">
        <v>29</v>
      </c>
      <c r="C1414" s="1">
        <v>17</v>
      </c>
      <c r="D1414" s="1">
        <v>13</v>
      </c>
      <c r="E1414" s="1">
        <v>97.838999999999999</v>
      </c>
      <c r="F1414" s="1">
        <v>3279.07</v>
      </c>
      <c r="G1414" s="1">
        <v>3</v>
      </c>
      <c r="H1414" s="1">
        <v>97.537999999999997</v>
      </c>
      <c r="I1414" s="1">
        <v>6</v>
      </c>
      <c r="J1414" s="1">
        <v>2</v>
      </c>
    </row>
    <row r="1415" spans="1:10" ht="25.5" x14ac:dyDescent="0.2">
      <c r="A1415" s="1">
        <v>3</v>
      </c>
      <c r="B1415" s="1" t="s">
        <v>29</v>
      </c>
      <c r="C1415" s="1">
        <v>17</v>
      </c>
      <c r="D1415" s="1">
        <v>14</v>
      </c>
      <c r="E1415" s="1">
        <v>83.375</v>
      </c>
      <c r="F1415" s="1">
        <v>3362.4450000000002</v>
      </c>
      <c r="G1415" s="1">
        <v>3</v>
      </c>
      <c r="H1415" s="1">
        <v>83.149000000000001</v>
      </c>
      <c r="I1415" s="1">
        <v>6</v>
      </c>
      <c r="J1415" s="1">
        <v>3</v>
      </c>
    </row>
    <row r="1416" spans="1:10" ht="25.5" x14ac:dyDescent="0.2">
      <c r="A1416" s="1">
        <v>3</v>
      </c>
      <c r="B1416" s="1" t="s">
        <v>29</v>
      </c>
      <c r="C1416" s="1">
        <v>17</v>
      </c>
      <c r="D1416" s="1">
        <v>15</v>
      </c>
      <c r="E1416" s="1">
        <v>98.165999999999997</v>
      </c>
      <c r="F1416" s="1">
        <v>3460.6109999999999</v>
      </c>
      <c r="G1416" s="1">
        <v>3</v>
      </c>
      <c r="H1416" s="1">
        <v>98.016000000000005</v>
      </c>
      <c r="I1416" s="1">
        <v>6</v>
      </c>
      <c r="J1416" s="1">
        <v>4</v>
      </c>
    </row>
    <row r="1417" spans="1:10" ht="25.5" x14ac:dyDescent="0.2">
      <c r="A1417" s="1">
        <v>3</v>
      </c>
      <c r="B1417" s="1" t="s">
        <v>29</v>
      </c>
      <c r="C1417" s="1">
        <v>17</v>
      </c>
      <c r="D1417" s="1">
        <v>16</v>
      </c>
      <c r="E1417" s="1">
        <v>83.784999999999997</v>
      </c>
      <c r="F1417" s="1">
        <v>3544.3960000000002</v>
      </c>
      <c r="G1417" s="1">
        <v>3</v>
      </c>
      <c r="H1417" s="1">
        <v>83.71</v>
      </c>
      <c r="I1417" s="1">
        <v>6</v>
      </c>
      <c r="J1417" s="1">
        <v>5</v>
      </c>
    </row>
    <row r="1418" spans="1:10" ht="25.5" x14ac:dyDescent="0.2">
      <c r="A1418" s="1">
        <v>3</v>
      </c>
      <c r="B1418" s="1" t="s">
        <v>29</v>
      </c>
      <c r="C1418" s="1">
        <v>17</v>
      </c>
      <c r="D1418" s="1">
        <v>17</v>
      </c>
      <c r="E1418" s="1">
        <v>111.28</v>
      </c>
      <c r="F1418" s="1">
        <v>3655.6759999999999</v>
      </c>
      <c r="G1418" s="1">
        <v>3</v>
      </c>
      <c r="H1418" s="1">
        <v>111.28</v>
      </c>
      <c r="I1418" s="1">
        <v>6</v>
      </c>
      <c r="J1418" s="1">
        <v>6</v>
      </c>
    </row>
    <row r="1419" spans="1:10" ht="38.25" x14ac:dyDescent="0.2">
      <c r="A1419" s="1">
        <v>3</v>
      </c>
      <c r="B1419" s="1" t="s">
        <v>30</v>
      </c>
      <c r="C1419" s="1">
        <v>16</v>
      </c>
      <c r="D1419" s="1">
        <v>2</v>
      </c>
      <c r="E1419" s="1">
        <v>87.337999999999994</v>
      </c>
      <c r="F1419" s="1">
        <v>724.12800000000004</v>
      </c>
      <c r="G1419" s="1">
        <v>1</v>
      </c>
      <c r="H1419" s="1">
        <v>86.584999999999994</v>
      </c>
      <c r="I1419" s="1">
        <v>11</v>
      </c>
      <c r="J1419" s="1">
        <v>1</v>
      </c>
    </row>
    <row r="1420" spans="1:10" ht="38.25" x14ac:dyDescent="0.2">
      <c r="A1420" s="1">
        <v>3</v>
      </c>
      <c r="B1420" s="1" t="s">
        <v>30</v>
      </c>
      <c r="C1420" s="1">
        <v>16</v>
      </c>
      <c r="D1420" s="1">
        <v>3</v>
      </c>
      <c r="E1420" s="1">
        <v>86.188000000000002</v>
      </c>
      <c r="F1420" s="1">
        <v>810.31600000000003</v>
      </c>
      <c r="G1420" s="1">
        <v>1</v>
      </c>
      <c r="H1420" s="1">
        <v>85.510999999999996</v>
      </c>
      <c r="I1420" s="1">
        <v>11</v>
      </c>
      <c r="J1420" s="1">
        <v>2</v>
      </c>
    </row>
    <row r="1421" spans="1:10" ht="38.25" x14ac:dyDescent="0.2">
      <c r="A1421" s="1">
        <v>3</v>
      </c>
      <c r="B1421" s="1" t="s">
        <v>30</v>
      </c>
      <c r="C1421" s="1">
        <v>16</v>
      </c>
      <c r="D1421" s="1">
        <v>4</v>
      </c>
      <c r="E1421" s="1">
        <v>86.367000000000004</v>
      </c>
      <c r="F1421" s="1">
        <v>896.68299999999999</v>
      </c>
      <c r="G1421" s="1">
        <v>1</v>
      </c>
      <c r="H1421" s="1">
        <v>85.765000000000001</v>
      </c>
      <c r="I1421" s="1">
        <v>11</v>
      </c>
      <c r="J1421" s="1">
        <v>3</v>
      </c>
    </row>
    <row r="1422" spans="1:10" ht="38.25" x14ac:dyDescent="0.2">
      <c r="A1422" s="1">
        <v>3</v>
      </c>
      <c r="B1422" s="1" t="s">
        <v>30</v>
      </c>
      <c r="C1422" s="1">
        <v>16</v>
      </c>
      <c r="D1422" s="1">
        <v>5</v>
      </c>
      <c r="E1422" s="1">
        <v>85.692999999999998</v>
      </c>
      <c r="F1422" s="1">
        <v>982.37599999999998</v>
      </c>
      <c r="G1422" s="1">
        <v>1</v>
      </c>
      <c r="H1422" s="1">
        <v>85.165999999999997</v>
      </c>
      <c r="I1422" s="1">
        <v>11</v>
      </c>
      <c r="J1422" s="1">
        <v>4</v>
      </c>
    </row>
    <row r="1423" spans="1:10" ht="38.25" x14ac:dyDescent="0.2">
      <c r="A1423" s="1">
        <v>3</v>
      </c>
      <c r="B1423" s="1" t="s">
        <v>30</v>
      </c>
      <c r="C1423" s="1">
        <v>16</v>
      </c>
      <c r="D1423" s="1">
        <v>6</v>
      </c>
      <c r="E1423" s="1">
        <v>88.771000000000001</v>
      </c>
      <c r="F1423" s="1">
        <v>1071.1469999999999</v>
      </c>
      <c r="G1423" s="1">
        <v>1</v>
      </c>
      <c r="H1423" s="1">
        <v>88.32</v>
      </c>
      <c r="I1423" s="1">
        <v>11</v>
      </c>
      <c r="J1423" s="1">
        <v>5</v>
      </c>
    </row>
    <row r="1424" spans="1:10" ht="38.25" x14ac:dyDescent="0.2">
      <c r="A1424" s="1">
        <v>3</v>
      </c>
      <c r="B1424" s="1" t="s">
        <v>30</v>
      </c>
      <c r="C1424" s="1">
        <v>16</v>
      </c>
      <c r="D1424" s="1">
        <v>7</v>
      </c>
      <c r="E1424" s="1">
        <v>88.698999999999998</v>
      </c>
      <c r="F1424" s="1">
        <v>1159.846</v>
      </c>
      <c r="G1424" s="1">
        <v>1</v>
      </c>
      <c r="H1424" s="1">
        <v>88.322999999999993</v>
      </c>
      <c r="I1424" s="1">
        <v>11</v>
      </c>
      <c r="J1424" s="1">
        <v>6</v>
      </c>
    </row>
    <row r="1425" spans="1:10" ht="38.25" x14ac:dyDescent="0.2">
      <c r="A1425" s="1">
        <v>3</v>
      </c>
      <c r="B1425" s="1" t="s">
        <v>30</v>
      </c>
      <c r="C1425" s="1">
        <v>16</v>
      </c>
      <c r="D1425" s="1">
        <v>8</v>
      </c>
      <c r="E1425" s="1">
        <v>85.772000000000006</v>
      </c>
      <c r="F1425" s="1">
        <v>1245.6179999999999</v>
      </c>
      <c r="G1425" s="1">
        <v>1</v>
      </c>
      <c r="H1425" s="1">
        <v>85.471000000000004</v>
      </c>
      <c r="I1425" s="1">
        <v>11</v>
      </c>
      <c r="J1425" s="1">
        <v>7</v>
      </c>
    </row>
    <row r="1426" spans="1:10" ht="38.25" x14ac:dyDescent="0.2">
      <c r="A1426" s="1">
        <v>3</v>
      </c>
      <c r="B1426" s="1" t="s">
        <v>30</v>
      </c>
      <c r="C1426" s="1">
        <v>16</v>
      </c>
      <c r="D1426" s="1">
        <v>9</v>
      </c>
      <c r="E1426" s="1">
        <v>87.954999999999998</v>
      </c>
      <c r="F1426" s="1">
        <v>1333.5730000000001</v>
      </c>
      <c r="G1426" s="1">
        <v>1</v>
      </c>
      <c r="H1426" s="1">
        <v>87.728999999999999</v>
      </c>
      <c r="I1426" s="1">
        <v>11</v>
      </c>
      <c r="J1426" s="1">
        <v>8</v>
      </c>
    </row>
    <row r="1427" spans="1:10" ht="38.25" x14ac:dyDescent="0.2">
      <c r="A1427" s="1">
        <v>3</v>
      </c>
      <c r="B1427" s="1" t="s">
        <v>30</v>
      </c>
      <c r="C1427" s="1">
        <v>16</v>
      </c>
      <c r="D1427" s="1">
        <v>10</v>
      </c>
      <c r="E1427" s="1">
        <v>87.438999999999993</v>
      </c>
      <c r="F1427" s="1">
        <v>1421.0119999999999</v>
      </c>
      <c r="G1427" s="1">
        <v>1</v>
      </c>
      <c r="H1427" s="1">
        <v>87.287999999999997</v>
      </c>
      <c r="I1427" s="1">
        <v>11</v>
      </c>
      <c r="J1427" s="1">
        <v>9</v>
      </c>
    </row>
    <row r="1428" spans="1:10" ht="38.25" x14ac:dyDescent="0.2">
      <c r="A1428" s="1">
        <v>3</v>
      </c>
      <c r="B1428" s="1" t="s">
        <v>30</v>
      </c>
      <c r="C1428" s="1">
        <v>16</v>
      </c>
      <c r="D1428" s="1">
        <v>11</v>
      </c>
      <c r="E1428" s="1">
        <v>86.835999999999999</v>
      </c>
      <c r="F1428" s="1">
        <v>1507.848</v>
      </c>
      <c r="G1428" s="1">
        <v>1</v>
      </c>
      <c r="H1428" s="1">
        <v>86.760999999999996</v>
      </c>
      <c r="I1428" s="1">
        <v>11</v>
      </c>
      <c r="J1428" s="1">
        <v>10</v>
      </c>
    </row>
    <row r="1429" spans="1:10" ht="38.25" x14ac:dyDescent="0.2">
      <c r="A1429" s="1">
        <v>3</v>
      </c>
      <c r="B1429" s="1" t="s">
        <v>30</v>
      </c>
      <c r="C1429" s="1">
        <v>16</v>
      </c>
      <c r="D1429" s="1">
        <v>12</v>
      </c>
      <c r="E1429" s="1">
        <v>89.409000000000006</v>
      </c>
      <c r="F1429" s="1">
        <v>1597.2570000000001</v>
      </c>
      <c r="G1429" s="1">
        <v>1</v>
      </c>
      <c r="H1429" s="1">
        <v>89.409000000000006</v>
      </c>
      <c r="I1429" s="1">
        <v>11</v>
      </c>
      <c r="J1429" s="1">
        <v>11</v>
      </c>
    </row>
    <row r="1430" spans="1:10" ht="38.25" x14ac:dyDescent="0.2">
      <c r="A1430" s="1">
        <v>3</v>
      </c>
      <c r="B1430" s="1" t="s">
        <v>30</v>
      </c>
      <c r="C1430" s="1">
        <v>16</v>
      </c>
      <c r="D1430" s="1">
        <v>14</v>
      </c>
      <c r="E1430" s="1">
        <v>83.626000000000005</v>
      </c>
      <c r="F1430" s="1">
        <v>2269.5830000000001</v>
      </c>
      <c r="G1430" s="1">
        <v>2</v>
      </c>
      <c r="H1430" s="1">
        <v>83.4</v>
      </c>
      <c r="I1430" s="1">
        <v>4</v>
      </c>
      <c r="J1430" s="1">
        <v>1</v>
      </c>
    </row>
    <row r="1431" spans="1:10" ht="38.25" x14ac:dyDescent="0.2">
      <c r="A1431" s="1">
        <v>3</v>
      </c>
      <c r="B1431" s="1" t="s">
        <v>30</v>
      </c>
      <c r="C1431" s="1">
        <v>16</v>
      </c>
      <c r="D1431" s="1">
        <v>15</v>
      </c>
      <c r="E1431" s="1">
        <v>92.498000000000005</v>
      </c>
      <c r="F1431" s="1">
        <v>2362.0810000000001</v>
      </c>
      <c r="G1431" s="1">
        <v>2</v>
      </c>
      <c r="H1431" s="1">
        <v>92.347999999999999</v>
      </c>
      <c r="I1431" s="1">
        <v>4</v>
      </c>
      <c r="J1431" s="1">
        <v>2</v>
      </c>
    </row>
    <row r="1432" spans="1:10" ht="38.25" x14ac:dyDescent="0.2">
      <c r="A1432" s="1">
        <v>3</v>
      </c>
      <c r="B1432" s="1" t="s">
        <v>30</v>
      </c>
      <c r="C1432" s="1">
        <v>16</v>
      </c>
      <c r="D1432" s="1">
        <v>16</v>
      </c>
      <c r="E1432" s="1">
        <v>84.11</v>
      </c>
      <c r="F1432" s="1">
        <v>2446.1909999999998</v>
      </c>
      <c r="G1432" s="1">
        <v>2</v>
      </c>
      <c r="H1432" s="1">
        <v>84.034999999999997</v>
      </c>
      <c r="I1432" s="1">
        <v>4</v>
      </c>
      <c r="J1432" s="1">
        <v>3</v>
      </c>
    </row>
    <row r="1433" spans="1:10" ht="38.25" x14ac:dyDescent="0.2">
      <c r="A1433" s="1">
        <v>3</v>
      </c>
      <c r="B1433" s="1" t="s">
        <v>30</v>
      </c>
      <c r="C1433" s="1">
        <v>16</v>
      </c>
      <c r="D1433" s="1">
        <v>17</v>
      </c>
      <c r="E1433" s="1">
        <v>94.691999999999993</v>
      </c>
      <c r="F1433" s="1">
        <v>2540.8829999999998</v>
      </c>
      <c r="G1433" s="1">
        <v>2</v>
      </c>
      <c r="H1433" s="1">
        <v>94.691999999999993</v>
      </c>
      <c r="I1433" s="1">
        <v>4</v>
      </c>
      <c r="J1433" s="1">
        <v>4</v>
      </c>
    </row>
    <row r="1434" spans="1:10" ht="38.25" x14ac:dyDescent="0.2">
      <c r="A1434" s="1">
        <v>3</v>
      </c>
      <c r="B1434" s="1" t="s">
        <v>30</v>
      </c>
      <c r="C1434" s="1">
        <v>16</v>
      </c>
      <c r="D1434" s="1">
        <v>19</v>
      </c>
      <c r="E1434" s="1">
        <v>89.754999999999995</v>
      </c>
      <c r="F1434" s="1">
        <v>3241.1550000000002</v>
      </c>
      <c r="G1434" s="1">
        <v>3</v>
      </c>
      <c r="H1434" s="1">
        <v>89.379000000000005</v>
      </c>
      <c r="I1434" s="1">
        <v>6</v>
      </c>
      <c r="J1434" s="1">
        <v>1</v>
      </c>
    </row>
    <row r="1435" spans="1:10" ht="38.25" x14ac:dyDescent="0.2">
      <c r="A1435" s="1">
        <v>3</v>
      </c>
      <c r="B1435" s="1" t="s">
        <v>30</v>
      </c>
      <c r="C1435" s="1">
        <v>16</v>
      </c>
      <c r="D1435" s="1">
        <v>20</v>
      </c>
      <c r="E1435" s="1">
        <v>84.33</v>
      </c>
      <c r="F1435" s="1">
        <v>3325.4850000000001</v>
      </c>
      <c r="G1435" s="1">
        <v>3</v>
      </c>
      <c r="H1435" s="1">
        <v>84.028999999999996</v>
      </c>
      <c r="I1435" s="1">
        <v>6</v>
      </c>
      <c r="J1435" s="1">
        <v>2</v>
      </c>
    </row>
    <row r="1436" spans="1:10" ht="38.25" x14ac:dyDescent="0.2">
      <c r="A1436" s="1">
        <v>3</v>
      </c>
      <c r="B1436" s="1" t="s">
        <v>30</v>
      </c>
      <c r="C1436" s="1">
        <v>16</v>
      </c>
      <c r="D1436" s="1">
        <v>21</v>
      </c>
      <c r="E1436" s="1">
        <v>85.156000000000006</v>
      </c>
      <c r="F1436" s="1">
        <v>3410.6410000000001</v>
      </c>
      <c r="G1436" s="1">
        <v>3</v>
      </c>
      <c r="H1436" s="1">
        <v>84.93</v>
      </c>
      <c r="I1436" s="1">
        <v>6</v>
      </c>
      <c r="J1436" s="1">
        <v>3</v>
      </c>
    </row>
    <row r="1437" spans="1:10" ht="38.25" x14ac:dyDescent="0.2">
      <c r="A1437" s="1">
        <v>3</v>
      </c>
      <c r="B1437" s="1" t="s">
        <v>30</v>
      </c>
      <c r="C1437" s="1">
        <v>16</v>
      </c>
      <c r="D1437" s="1">
        <v>22</v>
      </c>
      <c r="E1437" s="1">
        <v>85.855999999999995</v>
      </c>
      <c r="F1437" s="1">
        <v>3496.4969999999998</v>
      </c>
      <c r="G1437" s="1">
        <v>3</v>
      </c>
      <c r="H1437" s="1">
        <v>85.706000000000003</v>
      </c>
      <c r="I1437" s="1">
        <v>6</v>
      </c>
      <c r="J1437" s="1">
        <v>4</v>
      </c>
    </row>
    <row r="1438" spans="1:10" ht="38.25" x14ac:dyDescent="0.2">
      <c r="A1438" s="1">
        <v>3</v>
      </c>
      <c r="B1438" s="1" t="s">
        <v>30</v>
      </c>
      <c r="C1438" s="1">
        <v>16</v>
      </c>
      <c r="D1438" s="1">
        <v>23</v>
      </c>
      <c r="E1438" s="1">
        <v>84.480999999999995</v>
      </c>
      <c r="F1438" s="1">
        <v>3580.9780000000001</v>
      </c>
      <c r="G1438" s="1">
        <v>3</v>
      </c>
      <c r="H1438" s="1">
        <v>84.406000000000006</v>
      </c>
      <c r="I1438" s="1">
        <v>6</v>
      </c>
      <c r="J1438" s="1">
        <v>5</v>
      </c>
    </row>
    <row r="1439" spans="1:10" ht="38.25" x14ac:dyDescent="0.2">
      <c r="A1439" s="1">
        <v>3</v>
      </c>
      <c r="B1439" s="1" t="s">
        <v>30</v>
      </c>
      <c r="C1439" s="1">
        <v>16</v>
      </c>
      <c r="D1439" s="1">
        <v>24</v>
      </c>
      <c r="E1439" s="1">
        <v>111.04900000000001</v>
      </c>
      <c r="F1439" s="1">
        <v>3692.027</v>
      </c>
      <c r="G1439" s="1">
        <v>3</v>
      </c>
      <c r="H1439" s="1">
        <v>111.04900000000001</v>
      </c>
      <c r="I1439" s="1">
        <v>6</v>
      </c>
      <c r="J1439" s="1">
        <v>6</v>
      </c>
    </row>
    <row r="1440" spans="1:10" ht="38.25" x14ac:dyDescent="0.2">
      <c r="A1440" s="1">
        <v>3</v>
      </c>
      <c r="B1440" s="1" t="s">
        <v>31</v>
      </c>
      <c r="C1440" s="1">
        <v>19</v>
      </c>
      <c r="D1440" s="1">
        <v>2</v>
      </c>
      <c r="E1440" s="1">
        <v>85.614999999999995</v>
      </c>
      <c r="F1440" s="1">
        <v>1179.1420000000001</v>
      </c>
      <c r="G1440" s="1">
        <v>1</v>
      </c>
      <c r="H1440" s="1">
        <v>85.388999999999996</v>
      </c>
      <c r="I1440" s="1">
        <v>4</v>
      </c>
      <c r="J1440" s="1">
        <v>1</v>
      </c>
    </row>
    <row r="1441" spans="1:10" ht="38.25" x14ac:dyDescent="0.2">
      <c r="A1441" s="1">
        <v>3</v>
      </c>
      <c r="B1441" s="1" t="s">
        <v>31</v>
      </c>
      <c r="C1441" s="1">
        <v>19</v>
      </c>
      <c r="D1441" s="1">
        <v>3</v>
      </c>
      <c r="E1441" s="1">
        <v>85.043000000000006</v>
      </c>
      <c r="F1441" s="1">
        <v>1264.1849999999999</v>
      </c>
      <c r="G1441" s="1">
        <v>1</v>
      </c>
      <c r="H1441" s="1">
        <v>84.893000000000001</v>
      </c>
      <c r="I1441" s="1">
        <v>4</v>
      </c>
      <c r="J1441" s="1">
        <v>2</v>
      </c>
    </row>
    <row r="1442" spans="1:10" ht="38.25" x14ac:dyDescent="0.2">
      <c r="A1442" s="1">
        <v>3</v>
      </c>
      <c r="B1442" s="1" t="s">
        <v>31</v>
      </c>
      <c r="C1442" s="1">
        <v>19</v>
      </c>
      <c r="D1442" s="1">
        <v>4</v>
      </c>
      <c r="E1442" s="1">
        <v>84.888000000000005</v>
      </c>
      <c r="F1442" s="1">
        <v>1349.0730000000001</v>
      </c>
      <c r="G1442" s="1">
        <v>1</v>
      </c>
      <c r="H1442" s="1">
        <v>84.813000000000002</v>
      </c>
      <c r="I1442" s="1">
        <v>4</v>
      </c>
      <c r="J1442" s="1">
        <v>3</v>
      </c>
    </row>
    <row r="1443" spans="1:10" ht="38.25" x14ac:dyDescent="0.2">
      <c r="A1443" s="1">
        <v>3</v>
      </c>
      <c r="B1443" s="1" t="s">
        <v>31</v>
      </c>
      <c r="C1443" s="1">
        <v>19</v>
      </c>
      <c r="D1443" s="1">
        <v>5</v>
      </c>
      <c r="E1443" s="1">
        <v>96.54</v>
      </c>
      <c r="F1443" s="1">
        <v>1445.6130000000001</v>
      </c>
      <c r="G1443" s="1">
        <v>1</v>
      </c>
      <c r="H1443" s="1">
        <v>96.54</v>
      </c>
      <c r="I1443" s="1">
        <v>4</v>
      </c>
      <c r="J1443" s="1">
        <v>4</v>
      </c>
    </row>
    <row r="1444" spans="1:10" ht="38.25" x14ac:dyDescent="0.2">
      <c r="A1444" s="1">
        <v>3</v>
      </c>
      <c r="B1444" s="1" t="s">
        <v>31</v>
      </c>
      <c r="C1444" s="1">
        <v>19</v>
      </c>
      <c r="D1444" s="1">
        <v>7</v>
      </c>
      <c r="E1444" s="1">
        <v>83.998000000000005</v>
      </c>
      <c r="F1444" s="1">
        <v>2153.5929999999998</v>
      </c>
      <c r="G1444" s="1">
        <v>2</v>
      </c>
      <c r="H1444" s="1">
        <v>83.847999999999999</v>
      </c>
      <c r="I1444" s="1">
        <v>3</v>
      </c>
      <c r="J1444" s="1">
        <v>1</v>
      </c>
    </row>
    <row r="1445" spans="1:10" ht="38.25" x14ac:dyDescent="0.2">
      <c r="A1445" s="1">
        <v>3</v>
      </c>
      <c r="B1445" s="1" t="s">
        <v>31</v>
      </c>
      <c r="C1445" s="1">
        <v>19</v>
      </c>
      <c r="D1445" s="1">
        <v>8</v>
      </c>
      <c r="E1445" s="1">
        <v>84.628</v>
      </c>
      <c r="F1445" s="1">
        <v>2238.221</v>
      </c>
      <c r="G1445" s="1">
        <v>2</v>
      </c>
      <c r="H1445" s="1">
        <v>84.552999999999997</v>
      </c>
      <c r="I1445" s="1">
        <v>3</v>
      </c>
      <c r="J1445" s="1">
        <v>2</v>
      </c>
    </row>
    <row r="1446" spans="1:10" ht="38.25" x14ac:dyDescent="0.2">
      <c r="A1446" s="1">
        <v>3</v>
      </c>
      <c r="B1446" s="1" t="s">
        <v>31</v>
      </c>
      <c r="C1446" s="1">
        <v>19</v>
      </c>
      <c r="D1446" s="1">
        <v>9</v>
      </c>
      <c r="E1446" s="1">
        <v>92.884</v>
      </c>
      <c r="F1446" s="1">
        <v>2331.105</v>
      </c>
      <c r="G1446" s="1">
        <v>2</v>
      </c>
      <c r="H1446" s="1">
        <v>92.884</v>
      </c>
      <c r="I1446" s="1">
        <v>3</v>
      </c>
      <c r="J1446" s="1">
        <v>3</v>
      </c>
    </row>
    <row r="1447" spans="1:10" ht="38.25" x14ac:dyDescent="0.2">
      <c r="A1447" s="1">
        <v>3</v>
      </c>
      <c r="B1447" s="1" t="s">
        <v>31</v>
      </c>
      <c r="C1447" s="1">
        <v>19</v>
      </c>
      <c r="D1447" s="1">
        <v>11</v>
      </c>
      <c r="E1447" s="1">
        <v>84.28</v>
      </c>
      <c r="F1447" s="1">
        <v>2947.3739999999998</v>
      </c>
      <c r="G1447" s="1">
        <v>3</v>
      </c>
      <c r="H1447" s="1">
        <v>84.054000000000002</v>
      </c>
      <c r="I1447" s="1">
        <v>4</v>
      </c>
      <c r="J1447" s="1">
        <v>1</v>
      </c>
    </row>
    <row r="1448" spans="1:10" ht="38.25" x14ac:dyDescent="0.2">
      <c r="A1448" s="1">
        <v>3</v>
      </c>
      <c r="B1448" s="1" t="s">
        <v>31</v>
      </c>
      <c r="C1448" s="1">
        <v>19</v>
      </c>
      <c r="D1448" s="1">
        <v>12</v>
      </c>
      <c r="E1448" s="1">
        <v>88.954999999999998</v>
      </c>
      <c r="F1448" s="1">
        <v>3036.3290000000002</v>
      </c>
      <c r="G1448" s="1">
        <v>3</v>
      </c>
      <c r="H1448" s="1">
        <v>88.805000000000007</v>
      </c>
      <c r="I1448" s="1">
        <v>4</v>
      </c>
      <c r="J1448" s="1">
        <v>2</v>
      </c>
    </row>
    <row r="1449" spans="1:10" ht="38.25" x14ac:dyDescent="0.2">
      <c r="A1449" s="1">
        <v>3</v>
      </c>
      <c r="B1449" s="1" t="s">
        <v>31</v>
      </c>
      <c r="C1449" s="1">
        <v>19</v>
      </c>
      <c r="D1449" s="1">
        <v>13</v>
      </c>
      <c r="E1449" s="1">
        <v>85.046999999999997</v>
      </c>
      <c r="F1449" s="1">
        <v>3121.3760000000002</v>
      </c>
      <c r="G1449" s="1">
        <v>3</v>
      </c>
      <c r="H1449" s="1">
        <v>84.971999999999994</v>
      </c>
      <c r="I1449" s="1">
        <v>4</v>
      </c>
      <c r="J1449" s="1">
        <v>3</v>
      </c>
    </row>
    <row r="1450" spans="1:10" ht="38.25" x14ac:dyDescent="0.2">
      <c r="A1450" s="1">
        <v>3</v>
      </c>
      <c r="B1450" s="1" t="s">
        <v>31</v>
      </c>
      <c r="C1450" s="1">
        <v>19</v>
      </c>
      <c r="D1450" s="1">
        <v>14</v>
      </c>
      <c r="E1450" s="1">
        <v>90.980999999999995</v>
      </c>
      <c r="F1450" s="1">
        <v>3212.357</v>
      </c>
      <c r="G1450" s="1">
        <v>3</v>
      </c>
      <c r="H1450" s="1">
        <v>90.980999999999995</v>
      </c>
      <c r="I1450" s="1">
        <v>4</v>
      </c>
      <c r="J1450" s="1">
        <v>4</v>
      </c>
    </row>
    <row r="1451" spans="1:10" x14ac:dyDescent="0.2">
      <c r="A1451" s="1">
        <v>3</v>
      </c>
      <c r="B1451" s="1" t="s">
        <v>32</v>
      </c>
      <c r="C1451" s="1">
        <v>18</v>
      </c>
      <c r="D1451" s="1">
        <v>2</v>
      </c>
      <c r="E1451" s="1">
        <v>86.168000000000006</v>
      </c>
      <c r="F1451" s="1">
        <v>1113.4079999999999</v>
      </c>
      <c r="G1451" s="1">
        <v>1</v>
      </c>
      <c r="H1451" s="1">
        <v>85.867000000000004</v>
      </c>
      <c r="I1451" s="1">
        <v>5</v>
      </c>
      <c r="J1451" s="1">
        <v>1</v>
      </c>
    </row>
    <row r="1452" spans="1:10" x14ac:dyDescent="0.2">
      <c r="A1452" s="1">
        <v>3</v>
      </c>
      <c r="B1452" s="1" t="s">
        <v>32</v>
      </c>
      <c r="C1452" s="1">
        <v>18</v>
      </c>
      <c r="D1452" s="1">
        <v>3</v>
      </c>
      <c r="E1452" s="1">
        <v>91.147999999999996</v>
      </c>
      <c r="F1452" s="1">
        <v>1204.556</v>
      </c>
      <c r="G1452" s="1">
        <v>1</v>
      </c>
      <c r="H1452" s="1">
        <v>90.921999999999997</v>
      </c>
      <c r="I1452" s="1">
        <v>5</v>
      </c>
      <c r="J1452" s="1">
        <v>2</v>
      </c>
    </row>
    <row r="1453" spans="1:10" x14ac:dyDescent="0.2">
      <c r="A1453" s="1">
        <v>3</v>
      </c>
      <c r="B1453" s="1" t="s">
        <v>32</v>
      </c>
      <c r="C1453" s="1">
        <v>18</v>
      </c>
      <c r="D1453" s="1">
        <v>4</v>
      </c>
      <c r="E1453" s="1">
        <v>90.555999999999997</v>
      </c>
      <c r="F1453" s="1">
        <v>1295.1120000000001</v>
      </c>
      <c r="G1453" s="1">
        <v>1</v>
      </c>
      <c r="H1453" s="1">
        <v>90.406000000000006</v>
      </c>
      <c r="I1453" s="1">
        <v>5</v>
      </c>
      <c r="J1453" s="1">
        <v>3</v>
      </c>
    </row>
    <row r="1454" spans="1:10" x14ac:dyDescent="0.2">
      <c r="A1454" s="1">
        <v>3</v>
      </c>
      <c r="B1454" s="1" t="s">
        <v>32</v>
      </c>
      <c r="C1454" s="1">
        <v>18</v>
      </c>
      <c r="D1454" s="1">
        <v>5</v>
      </c>
      <c r="E1454" s="1">
        <v>85.248999999999995</v>
      </c>
      <c r="F1454" s="1">
        <v>1380.3610000000001</v>
      </c>
      <c r="G1454" s="1">
        <v>1</v>
      </c>
      <c r="H1454" s="1">
        <v>85.174000000000007</v>
      </c>
      <c r="I1454" s="1">
        <v>5</v>
      </c>
      <c r="J1454" s="1">
        <v>4</v>
      </c>
    </row>
    <row r="1455" spans="1:10" x14ac:dyDescent="0.2">
      <c r="A1455" s="1">
        <v>3</v>
      </c>
      <c r="B1455" s="1" t="s">
        <v>32</v>
      </c>
      <c r="C1455" s="1">
        <v>18</v>
      </c>
      <c r="D1455" s="1">
        <v>6</v>
      </c>
      <c r="E1455" s="1">
        <v>93.224000000000004</v>
      </c>
      <c r="F1455" s="1">
        <v>1473.585</v>
      </c>
      <c r="G1455" s="1">
        <v>1</v>
      </c>
      <c r="H1455" s="1">
        <v>93.224000000000004</v>
      </c>
      <c r="I1455" s="1">
        <v>5</v>
      </c>
      <c r="J1455" s="1">
        <v>5</v>
      </c>
    </row>
    <row r="1456" spans="1:10" x14ac:dyDescent="0.2">
      <c r="A1456" s="1">
        <v>3</v>
      </c>
      <c r="B1456" s="1" t="s">
        <v>32</v>
      </c>
      <c r="C1456" s="1">
        <v>18</v>
      </c>
      <c r="D1456" s="1">
        <v>8</v>
      </c>
      <c r="E1456" s="1">
        <v>89.867999999999995</v>
      </c>
      <c r="F1456" s="1">
        <v>2020.027</v>
      </c>
      <c r="G1456" s="1">
        <v>2</v>
      </c>
      <c r="H1456" s="1">
        <v>89.718000000000004</v>
      </c>
      <c r="I1456" s="1">
        <v>3</v>
      </c>
      <c r="J1456" s="1">
        <v>1</v>
      </c>
    </row>
    <row r="1457" spans="1:10" x14ac:dyDescent="0.2">
      <c r="A1457" s="1">
        <v>3</v>
      </c>
      <c r="B1457" s="1" t="s">
        <v>32</v>
      </c>
      <c r="C1457" s="1">
        <v>18</v>
      </c>
      <c r="D1457" s="1">
        <v>9</v>
      </c>
      <c r="E1457" s="1">
        <v>85.061000000000007</v>
      </c>
      <c r="F1457" s="1">
        <v>2105.0880000000002</v>
      </c>
      <c r="G1457" s="1">
        <v>2</v>
      </c>
      <c r="H1457" s="1">
        <v>84.986000000000004</v>
      </c>
      <c r="I1457" s="1">
        <v>3</v>
      </c>
      <c r="J1457" s="1">
        <v>2</v>
      </c>
    </row>
    <row r="1458" spans="1:10" x14ac:dyDescent="0.2">
      <c r="A1458" s="1">
        <v>3</v>
      </c>
      <c r="B1458" s="1" t="s">
        <v>32</v>
      </c>
      <c r="C1458" s="1">
        <v>18</v>
      </c>
      <c r="D1458" s="1">
        <v>10</v>
      </c>
      <c r="E1458" s="1">
        <v>96.099000000000004</v>
      </c>
      <c r="F1458" s="1">
        <v>2201.1869999999999</v>
      </c>
      <c r="G1458" s="1">
        <v>2</v>
      </c>
      <c r="H1458" s="1">
        <v>96.099000000000004</v>
      </c>
      <c r="I1458" s="1">
        <v>3</v>
      </c>
      <c r="J1458" s="1">
        <v>3</v>
      </c>
    </row>
    <row r="1459" spans="1:10" x14ac:dyDescent="0.2">
      <c r="A1459" s="1">
        <v>3</v>
      </c>
      <c r="B1459" s="1" t="s">
        <v>32</v>
      </c>
      <c r="C1459" s="1">
        <v>18</v>
      </c>
      <c r="D1459" s="1">
        <v>12</v>
      </c>
      <c r="E1459" s="1">
        <v>85.227000000000004</v>
      </c>
      <c r="F1459" s="1">
        <v>3060.7559999999999</v>
      </c>
      <c r="G1459" s="1">
        <v>3</v>
      </c>
      <c r="H1459" s="1">
        <v>84.775999999999996</v>
      </c>
      <c r="I1459" s="1">
        <v>7</v>
      </c>
      <c r="J1459" s="1">
        <v>1</v>
      </c>
    </row>
    <row r="1460" spans="1:10" x14ac:dyDescent="0.2">
      <c r="A1460" s="1">
        <v>3</v>
      </c>
      <c r="B1460" s="1" t="s">
        <v>32</v>
      </c>
      <c r="C1460" s="1">
        <v>18</v>
      </c>
      <c r="D1460" s="1">
        <v>13</v>
      </c>
      <c r="E1460" s="1">
        <v>86.09</v>
      </c>
      <c r="F1460" s="1">
        <v>3146.846</v>
      </c>
      <c r="G1460" s="1">
        <v>3</v>
      </c>
      <c r="H1460" s="1">
        <v>85.713999999999999</v>
      </c>
      <c r="I1460" s="1">
        <v>7</v>
      </c>
      <c r="J1460" s="1">
        <v>2</v>
      </c>
    </row>
    <row r="1461" spans="1:10" x14ac:dyDescent="0.2">
      <c r="A1461" s="1">
        <v>3</v>
      </c>
      <c r="B1461" s="1" t="s">
        <v>32</v>
      </c>
      <c r="C1461" s="1">
        <v>18</v>
      </c>
      <c r="D1461" s="1">
        <v>14</v>
      </c>
      <c r="E1461" s="1">
        <v>97.384</v>
      </c>
      <c r="F1461" s="1">
        <v>3244.23</v>
      </c>
      <c r="G1461" s="1">
        <v>3</v>
      </c>
      <c r="H1461" s="1">
        <v>97.082999999999998</v>
      </c>
      <c r="I1461" s="1">
        <v>7</v>
      </c>
      <c r="J1461" s="1">
        <v>3</v>
      </c>
    </row>
    <row r="1462" spans="1:10" x14ac:dyDescent="0.2">
      <c r="A1462" s="1">
        <v>3</v>
      </c>
      <c r="B1462" s="1" t="s">
        <v>32</v>
      </c>
      <c r="C1462" s="1">
        <v>18</v>
      </c>
      <c r="D1462" s="1">
        <v>15</v>
      </c>
      <c r="E1462" s="1">
        <v>85.274000000000001</v>
      </c>
      <c r="F1462" s="1">
        <v>3329.5039999999999</v>
      </c>
      <c r="G1462" s="1">
        <v>3</v>
      </c>
      <c r="H1462" s="1">
        <v>85.048000000000002</v>
      </c>
      <c r="I1462" s="1">
        <v>7</v>
      </c>
      <c r="J1462" s="1">
        <v>4</v>
      </c>
    </row>
    <row r="1463" spans="1:10" x14ac:dyDescent="0.2">
      <c r="A1463" s="1">
        <v>3</v>
      </c>
      <c r="B1463" s="1" t="s">
        <v>32</v>
      </c>
      <c r="C1463" s="1">
        <v>18</v>
      </c>
      <c r="D1463" s="1">
        <v>16</v>
      </c>
      <c r="E1463" s="1">
        <v>90.600999999999999</v>
      </c>
      <c r="F1463" s="1">
        <v>3420.105</v>
      </c>
      <c r="G1463" s="1">
        <v>3</v>
      </c>
      <c r="H1463" s="1">
        <v>90.450999999999993</v>
      </c>
      <c r="I1463" s="1">
        <v>7</v>
      </c>
      <c r="J1463" s="1">
        <v>5</v>
      </c>
    </row>
    <row r="1464" spans="1:10" x14ac:dyDescent="0.2">
      <c r="A1464" s="1">
        <v>3</v>
      </c>
      <c r="B1464" s="1" t="s">
        <v>32</v>
      </c>
      <c r="C1464" s="1">
        <v>18</v>
      </c>
      <c r="D1464" s="1">
        <v>17</v>
      </c>
      <c r="E1464" s="1">
        <v>85.212000000000003</v>
      </c>
      <c r="F1464" s="1">
        <v>3505.317</v>
      </c>
      <c r="G1464" s="1">
        <v>3</v>
      </c>
      <c r="H1464" s="1">
        <v>85.137</v>
      </c>
      <c r="I1464" s="1">
        <v>7</v>
      </c>
      <c r="J1464" s="1">
        <v>6</v>
      </c>
    </row>
    <row r="1465" spans="1:10" x14ac:dyDescent="0.2">
      <c r="A1465" s="1">
        <v>3</v>
      </c>
      <c r="B1465" s="1" t="s">
        <v>32</v>
      </c>
      <c r="C1465" s="1">
        <v>18</v>
      </c>
      <c r="D1465" s="1">
        <v>18</v>
      </c>
      <c r="E1465" s="1">
        <v>98.228999999999999</v>
      </c>
      <c r="F1465" s="1">
        <v>3603.5459999999998</v>
      </c>
      <c r="G1465" s="1">
        <v>3</v>
      </c>
      <c r="H1465" s="1">
        <v>98.228999999999999</v>
      </c>
      <c r="I1465" s="1">
        <v>7</v>
      </c>
      <c r="J1465" s="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5"/>
  <sheetViews>
    <sheetView workbookViewId="0"/>
  </sheetViews>
  <sheetFormatPr baseColWidth="10" defaultColWidth="14.42578125" defaultRowHeight="12.75" customHeight="1" x14ac:dyDescent="0.2"/>
  <cols>
    <col min="1" max="8" width="9.28515625" customWidth="1"/>
  </cols>
  <sheetData>
    <row r="1" spans="1:8" ht="12.7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ht="12.75" customHeight="1" x14ac:dyDescent="0.2">
      <c r="A2" s="1">
        <v>1</v>
      </c>
      <c r="B2" s="1">
        <v>3</v>
      </c>
      <c r="C2" s="1" t="s">
        <v>16</v>
      </c>
      <c r="D2" s="1">
        <v>83.35</v>
      </c>
      <c r="E2" s="1">
        <v>19</v>
      </c>
      <c r="F2" s="1">
        <v>189.221</v>
      </c>
      <c r="G2" s="1" t="s">
        <v>44</v>
      </c>
      <c r="H2" s="1" t="s">
        <v>45</v>
      </c>
    </row>
    <row r="3" spans="1:8" ht="12.75" customHeight="1" x14ac:dyDescent="0.2">
      <c r="A3" s="1">
        <v>2</v>
      </c>
      <c r="B3" s="1">
        <v>1</v>
      </c>
      <c r="C3" s="1" t="s">
        <v>15</v>
      </c>
      <c r="D3" s="1">
        <v>83.563999999999993</v>
      </c>
      <c r="E3" s="1">
        <v>24</v>
      </c>
      <c r="F3" s="1">
        <v>188.73599999999999</v>
      </c>
      <c r="G3" s="1" t="s">
        <v>46</v>
      </c>
      <c r="H3" s="1" t="s">
        <v>47</v>
      </c>
    </row>
    <row r="4" spans="1:8" ht="12.75" customHeight="1" x14ac:dyDescent="0.2">
      <c r="A4" s="1">
        <v>3</v>
      </c>
      <c r="B4" s="1">
        <v>5</v>
      </c>
      <c r="C4" s="1" t="s">
        <v>18</v>
      </c>
      <c r="D4" s="1">
        <v>83.641999999999996</v>
      </c>
      <c r="E4" s="1">
        <v>29</v>
      </c>
      <c r="F4" s="1">
        <v>188.56</v>
      </c>
      <c r="G4" s="1" t="s">
        <v>48</v>
      </c>
      <c r="H4" s="1" t="s">
        <v>49</v>
      </c>
    </row>
    <row r="5" spans="1:8" ht="12.75" customHeight="1" x14ac:dyDescent="0.2">
      <c r="A5" s="1">
        <v>4</v>
      </c>
      <c r="B5" s="1">
        <v>2</v>
      </c>
      <c r="C5" s="1" t="s">
        <v>17</v>
      </c>
      <c r="D5" s="1">
        <v>83.665999999999997</v>
      </c>
      <c r="E5" s="1">
        <v>12</v>
      </c>
      <c r="F5" s="1">
        <v>188.506</v>
      </c>
      <c r="G5" s="1" t="s">
        <v>46</v>
      </c>
      <c r="H5" s="1" t="s">
        <v>50</v>
      </c>
    </row>
    <row r="6" spans="1:8" ht="12.75" customHeight="1" x14ac:dyDescent="0.2">
      <c r="A6" s="1">
        <v>5</v>
      </c>
      <c r="B6" s="1">
        <v>4</v>
      </c>
      <c r="C6" s="1" t="s">
        <v>19</v>
      </c>
      <c r="D6" s="1">
        <v>83.772000000000006</v>
      </c>
      <c r="E6" s="1">
        <v>20</v>
      </c>
      <c r="F6" s="1">
        <v>188.268</v>
      </c>
      <c r="G6" s="1" t="s">
        <v>44</v>
      </c>
      <c r="H6" s="1" t="s">
        <v>45</v>
      </c>
    </row>
    <row r="7" spans="1:8" ht="12.75" customHeight="1" x14ac:dyDescent="0.2">
      <c r="A7" s="1">
        <v>6</v>
      </c>
      <c r="B7" s="1">
        <v>6</v>
      </c>
      <c r="C7" s="1" t="s">
        <v>21</v>
      </c>
      <c r="D7" s="1">
        <v>84.114999999999995</v>
      </c>
      <c r="E7" s="1">
        <v>25</v>
      </c>
      <c r="F7" s="1">
        <v>187.5</v>
      </c>
      <c r="G7" s="1" t="s">
        <v>48</v>
      </c>
      <c r="H7" s="1" t="s">
        <v>51</v>
      </c>
    </row>
    <row r="8" spans="1:8" ht="12.75" customHeight="1" x14ac:dyDescent="0.2">
      <c r="A8" s="1">
        <v>7</v>
      </c>
      <c r="B8" s="1">
        <v>8</v>
      </c>
      <c r="C8" s="1" t="s">
        <v>23</v>
      </c>
      <c r="D8" s="1">
        <v>84.25</v>
      </c>
      <c r="E8" s="1">
        <v>22</v>
      </c>
      <c r="F8" s="1">
        <v>187.2</v>
      </c>
      <c r="G8" s="1" t="s">
        <v>52</v>
      </c>
      <c r="H8" s="1" t="s">
        <v>47</v>
      </c>
    </row>
    <row r="9" spans="1:8" ht="12.75" customHeight="1" x14ac:dyDescent="0.2">
      <c r="A9" s="1">
        <v>8</v>
      </c>
      <c r="B9" s="1">
        <v>7</v>
      </c>
      <c r="C9" s="1" t="s">
        <v>20</v>
      </c>
      <c r="D9" s="1">
        <v>84.369</v>
      </c>
      <c r="E9" s="1">
        <v>20</v>
      </c>
      <c r="F9" s="1">
        <v>186.935</v>
      </c>
      <c r="G9" s="1" t="s">
        <v>52</v>
      </c>
      <c r="H9" s="1" t="s">
        <v>47</v>
      </c>
    </row>
    <row r="10" spans="1:8" ht="12.75" customHeight="1" x14ac:dyDescent="0.2">
      <c r="A10" s="1">
        <v>9</v>
      </c>
      <c r="B10" s="1">
        <v>17</v>
      </c>
      <c r="C10" s="1" t="s">
        <v>29</v>
      </c>
      <c r="D10" s="1">
        <v>84.62</v>
      </c>
      <c r="E10" s="1">
        <v>24</v>
      </c>
      <c r="F10" s="1">
        <v>186.381</v>
      </c>
      <c r="G10" s="1" t="s">
        <v>53</v>
      </c>
      <c r="H10" s="1" t="s">
        <v>54</v>
      </c>
    </row>
    <row r="11" spans="1:8" ht="12.75" customHeight="1" x14ac:dyDescent="0.2">
      <c r="A11" s="1">
        <v>10</v>
      </c>
      <c r="B11" s="1">
        <v>10</v>
      </c>
      <c r="C11" s="1" t="s">
        <v>25</v>
      </c>
      <c r="D11" s="1">
        <v>85.093000000000004</v>
      </c>
      <c r="E11" s="1">
        <v>22</v>
      </c>
      <c r="F11" s="1">
        <v>185.345</v>
      </c>
      <c r="G11" s="1" t="s">
        <v>55</v>
      </c>
      <c r="H11" s="1" t="s">
        <v>56</v>
      </c>
    </row>
    <row r="12" spans="1:8" ht="12.75" customHeight="1" x14ac:dyDescent="0.2">
      <c r="A12" s="1">
        <v>11</v>
      </c>
      <c r="B12" s="1">
        <v>16</v>
      </c>
      <c r="C12" s="1" t="s">
        <v>30</v>
      </c>
      <c r="D12" s="1">
        <v>85.113</v>
      </c>
      <c r="E12" s="1">
        <v>21</v>
      </c>
      <c r="F12" s="1">
        <v>185.30099999999999</v>
      </c>
      <c r="G12" s="1" t="s">
        <v>53</v>
      </c>
      <c r="H12" s="1" t="s">
        <v>57</v>
      </c>
    </row>
    <row r="13" spans="1:8" ht="12.75" customHeight="1" x14ac:dyDescent="0.2">
      <c r="A13" s="1">
        <v>12</v>
      </c>
      <c r="B13" s="1">
        <v>15</v>
      </c>
      <c r="C13" s="1" t="s">
        <v>27</v>
      </c>
      <c r="D13" s="1">
        <v>85.335999999999999</v>
      </c>
      <c r="E13" s="1">
        <v>22</v>
      </c>
      <c r="F13" s="1">
        <v>184.81700000000001</v>
      </c>
      <c r="G13" s="1" t="s">
        <v>58</v>
      </c>
      <c r="H13" s="1" t="s">
        <v>45</v>
      </c>
    </row>
    <row r="14" spans="1:8" ht="12.75" customHeight="1" x14ac:dyDescent="0.2">
      <c r="A14" s="1">
        <v>13</v>
      </c>
      <c r="B14" s="1">
        <v>14</v>
      </c>
      <c r="C14" s="1" t="s">
        <v>28</v>
      </c>
      <c r="D14" s="1">
        <v>85.356999999999999</v>
      </c>
      <c r="E14" s="1">
        <v>17</v>
      </c>
      <c r="F14" s="1">
        <v>184.77199999999999</v>
      </c>
      <c r="G14" s="1" t="s">
        <v>58</v>
      </c>
      <c r="H14" s="1" t="s">
        <v>47</v>
      </c>
    </row>
    <row r="15" spans="1:8" ht="12.75" customHeight="1" x14ac:dyDescent="0.2">
      <c r="A15" s="1">
        <v>14</v>
      </c>
      <c r="B15" s="1">
        <v>11</v>
      </c>
      <c r="C15" s="1" t="s">
        <v>24</v>
      </c>
      <c r="D15" s="1">
        <v>85.835999999999999</v>
      </c>
      <c r="E15" s="1">
        <v>24</v>
      </c>
      <c r="F15" s="1">
        <v>183.74100000000001</v>
      </c>
      <c r="G15" s="1" t="s">
        <v>59</v>
      </c>
      <c r="H15" s="1" t="s">
        <v>51</v>
      </c>
    </row>
    <row r="16" spans="1:8" ht="12.75" customHeight="1" x14ac:dyDescent="0.2">
      <c r="A16" s="1">
        <v>15</v>
      </c>
      <c r="B16" s="1">
        <v>9</v>
      </c>
      <c r="C16" s="1" t="s">
        <v>22</v>
      </c>
      <c r="D16" s="1">
        <v>85.855000000000004</v>
      </c>
      <c r="E16" s="1">
        <v>25</v>
      </c>
      <c r="F16" s="1">
        <v>183.7</v>
      </c>
      <c r="G16" s="1" t="s">
        <v>55</v>
      </c>
      <c r="H16" s="1" t="s">
        <v>51</v>
      </c>
    </row>
    <row r="17" spans="1:8" ht="12.75" customHeight="1" x14ac:dyDescent="0.2">
      <c r="A17" s="1">
        <v>16</v>
      </c>
      <c r="B17" s="1">
        <v>18</v>
      </c>
      <c r="C17" s="1" t="s">
        <v>32</v>
      </c>
      <c r="D17" s="1">
        <v>85.89</v>
      </c>
      <c r="E17" s="1">
        <v>28</v>
      </c>
      <c r="F17" s="1">
        <v>183.625</v>
      </c>
      <c r="G17" s="1" t="s">
        <v>60</v>
      </c>
      <c r="H17" s="1" t="s">
        <v>61</v>
      </c>
    </row>
    <row r="18" spans="1:8" ht="12.75" customHeight="1" x14ac:dyDescent="0.2">
      <c r="A18" s="1">
        <v>17</v>
      </c>
      <c r="B18" s="1">
        <v>19</v>
      </c>
      <c r="C18" s="1" t="s">
        <v>31</v>
      </c>
      <c r="D18" s="1">
        <v>86.099000000000004</v>
      </c>
      <c r="E18" s="1">
        <v>36</v>
      </c>
      <c r="F18" s="1">
        <v>183.179</v>
      </c>
      <c r="G18" s="1" t="s">
        <v>60</v>
      </c>
      <c r="H18" s="1" t="s">
        <v>49</v>
      </c>
    </row>
    <row r="19" spans="1:8" ht="12.75" customHeight="1" x14ac:dyDescent="0.2">
      <c r="A19" s="1">
        <v>18</v>
      </c>
      <c r="B19" s="1">
        <v>12</v>
      </c>
      <c r="C19" s="1" t="s">
        <v>26</v>
      </c>
      <c r="D19" s="1">
        <v>86.123999999999995</v>
      </c>
      <c r="E19" s="1">
        <v>25</v>
      </c>
      <c r="F19" s="1">
        <v>183.126</v>
      </c>
      <c r="G19" s="1" t="s">
        <v>59</v>
      </c>
      <c r="H19" s="1" t="s">
        <v>62</v>
      </c>
    </row>
    <row r="20" spans="1:8" ht="12.75" customHeight="1" x14ac:dyDescent="0.2">
      <c r="A20" s="1">
        <v>19</v>
      </c>
      <c r="B20" s="1">
        <v>20</v>
      </c>
      <c r="C20" s="1" t="s">
        <v>11</v>
      </c>
      <c r="D20" s="1">
        <v>86.878</v>
      </c>
      <c r="E20" s="1">
        <v>26</v>
      </c>
      <c r="F20" s="1">
        <v>181.53700000000001</v>
      </c>
      <c r="G20" s="1" t="s">
        <v>63</v>
      </c>
      <c r="H20" s="1" t="s">
        <v>64</v>
      </c>
    </row>
    <row r="21" spans="1:8" ht="12.75" customHeight="1" x14ac:dyDescent="0.2">
      <c r="A21" s="1">
        <v>20</v>
      </c>
      <c r="B21" s="1">
        <v>21</v>
      </c>
      <c r="C21" s="1" t="s">
        <v>12</v>
      </c>
      <c r="D21" s="1">
        <v>87.352000000000004</v>
      </c>
      <c r="E21" s="1">
        <v>21</v>
      </c>
      <c r="F21" s="1">
        <v>180.55199999999999</v>
      </c>
      <c r="G21" s="1" t="s">
        <v>63</v>
      </c>
      <c r="H21" s="1" t="s">
        <v>65</v>
      </c>
    </row>
    <row r="22" spans="1:8" ht="12.75" customHeight="1" x14ac:dyDescent="0.2">
      <c r="A22" s="1">
        <v>21</v>
      </c>
      <c r="B22" s="1">
        <v>24</v>
      </c>
      <c r="C22" s="1" t="s">
        <v>9</v>
      </c>
      <c r="D22" s="1">
        <v>88.533000000000001</v>
      </c>
      <c r="E22" s="1">
        <v>30</v>
      </c>
      <c r="F22" s="1">
        <v>178.143</v>
      </c>
      <c r="G22" s="1" t="s">
        <v>66</v>
      </c>
      <c r="H22" s="1" t="s">
        <v>47</v>
      </c>
    </row>
    <row r="23" spans="1:8" ht="12.75" customHeight="1" x14ac:dyDescent="0.2">
      <c r="A23" s="1">
        <v>22</v>
      </c>
      <c r="B23" s="1">
        <v>25</v>
      </c>
      <c r="C23" s="1" t="s">
        <v>10</v>
      </c>
      <c r="D23" s="1">
        <v>88.903000000000006</v>
      </c>
      <c r="E23" s="1">
        <v>22</v>
      </c>
      <c r="F23" s="1">
        <v>177.40199999999999</v>
      </c>
      <c r="G23" s="1" t="s">
        <v>66</v>
      </c>
      <c r="H23" s="1" t="s">
        <v>67</v>
      </c>
    </row>
    <row r="24" spans="1:8" ht="12.75" customHeight="1" x14ac:dyDescent="0.2">
      <c r="A24" s="1">
        <v>23</v>
      </c>
      <c r="B24" s="1">
        <v>23</v>
      </c>
      <c r="C24" s="1" t="s">
        <v>14</v>
      </c>
      <c r="D24" s="1">
        <v>89.058999999999997</v>
      </c>
      <c r="E24" s="1">
        <v>24</v>
      </c>
      <c r="F24" s="1">
        <v>177.09100000000001</v>
      </c>
      <c r="G24" s="1" t="s">
        <v>68</v>
      </c>
      <c r="H24" s="1" t="s">
        <v>65</v>
      </c>
    </row>
    <row r="25" spans="1:8" ht="12.75" customHeight="1" x14ac:dyDescent="0.2">
      <c r="A25" s="1">
        <v>24</v>
      </c>
      <c r="B25" s="1">
        <v>22</v>
      </c>
      <c r="C25" s="1" t="s">
        <v>13</v>
      </c>
      <c r="D25" s="1">
        <v>89.903999999999996</v>
      </c>
      <c r="E25" s="1">
        <v>26</v>
      </c>
      <c r="F25" s="1">
        <v>175.42699999999999</v>
      </c>
      <c r="G25" s="1" t="s">
        <v>68</v>
      </c>
      <c r="H25" s="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5"/>
  <sheetViews>
    <sheetView workbookViewId="0"/>
  </sheetViews>
  <sheetFormatPr baseColWidth="10" defaultColWidth="14.42578125" defaultRowHeight="12.75" customHeight="1" x14ac:dyDescent="0.2"/>
  <cols>
    <col min="1" max="8" width="9.28515625" customWidth="1"/>
  </cols>
  <sheetData>
    <row r="1" spans="1:8" ht="12.7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ht="12.75" customHeight="1" x14ac:dyDescent="0.2">
      <c r="A2" s="1">
        <v>1</v>
      </c>
      <c r="B2" s="1">
        <v>3</v>
      </c>
      <c r="C2" s="1" t="s">
        <v>16</v>
      </c>
      <c r="D2" s="1">
        <v>81.018000000000001</v>
      </c>
      <c r="E2" s="1">
        <v>29</v>
      </c>
      <c r="F2" s="1">
        <v>194.667</v>
      </c>
      <c r="G2" s="1" t="s">
        <v>44</v>
      </c>
      <c r="H2" s="1" t="s">
        <v>45</v>
      </c>
    </row>
    <row r="3" spans="1:8" ht="12.75" customHeight="1" x14ac:dyDescent="0.2">
      <c r="A3" s="1">
        <v>2</v>
      </c>
      <c r="B3" s="1">
        <v>5</v>
      </c>
      <c r="C3" s="1" t="s">
        <v>18</v>
      </c>
      <c r="D3" s="1">
        <v>81.259</v>
      </c>
      <c r="E3" s="1">
        <v>40</v>
      </c>
      <c r="F3" s="1">
        <v>194.09</v>
      </c>
      <c r="G3" s="1" t="s">
        <v>48</v>
      </c>
      <c r="H3" s="1" t="s">
        <v>49</v>
      </c>
    </row>
    <row r="4" spans="1:8" ht="12.75" customHeight="1" x14ac:dyDescent="0.2">
      <c r="A4" s="1">
        <v>3</v>
      </c>
      <c r="B4" s="1">
        <v>4</v>
      </c>
      <c r="C4" s="1" t="s">
        <v>19</v>
      </c>
      <c r="D4" s="1">
        <v>81.322000000000003</v>
      </c>
      <c r="E4" s="1">
        <v>34</v>
      </c>
      <c r="F4" s="1">
        <v>193.94</v>
      </c>
      <c r="G4" s="1" t="s">
        <v>44</v>
      </c>
      <c r="H4" s="1" t="s">
        <v>45</v>
      </c>
    </row>
    <row r="5" spans="1:8" ht="12.75" customHeight="1" x14ac:dyDescent="0.2">
      <c r="A5" s="1">
        <v>4</v>
      </c>
      <c r="B5" s="1">
        <v>2</v>
      </c>
      <c r="C5" s="1" t="s">
        <v>17</v>
      </c>
      <c r="D5" s="1">
        <v>81.507999999999996</v>
      </c>
      <c r="E5" s="1">
        <v>35</v>
      </c>
      <c r="F5" s="1">
        <v>193.49700000000001</v>
      </c>
      <c r="G5" s="1" t="s">
        <v>46</v>
      </c>
      <c r="H5" s="1" t="s">
        <v>50</v>
      </c>
    </row>
    <row r="6" spans="1:8" ht="12.75" customHeight="1" x14ac:dyDescent="0.2">
      <c r="A6" s="1">
        <v>5</v>
      </c>
      <c r="B6" s="1">
        <v>1</v>
      </c>
      <c r="C6" s="1" t="s">
        <v>15</v>
      </c>
      <c r="D6" s="1">
        <v>81.549000000000007</v>
      </c>
      <c r="E6" s="1">
        <v>31</v>
      </c>
      <c r="F6" s="1">
        <v>193.4</v>
      </c>
      <c r="G6" s="1" t="s">
        <v>46</v>
      </c>
      <c r="H6" s="1" t="s">
        <v>47</v>
      </c>
    </row>
    <row r="7" spans="1:8" ht="12.75" customHeight="1" x14ac:dyDescent="0.2">
      <c r="A7" s="1">
        <v>6</v>
      </c>
      <c r="B7" s="1">
        <v>6</v>
      </c>
      <c r="C7" s="1" t="s">
        <v>21</v>
      </c>
      <c r="D7" s="1">
        <v>82.099000000000004</v>
      </c>
      <c r="E7" s="1">
        <v>40</v>
      </c>
      <c r="F7" s="1">
        <v>192.10400000000001</v>
      </c>
      <c r="G7" s="1" t="s">
        <v>48</v>
      </c>
      <c r="H7" s="1" t="s">
        <v>51</v>
      </c>
    </row>
    <row r="8" spans="1:8" ht="12.75" customHeight="1" x14ac:dyDescent="0.2">
      <c r="A8" s="1">
        <v>7</v>
      </c>
      <c r="B8" s="1">
        <v>8</v>
      </c>
      <c r="C8" s="1" t="s">
        <v>23</v>
      </c>
      <c r="D8" s="1">
        <v>82.120999999999995</v>
      </c>
      <c r="E8" s="1">
        <v>36</v>
      </c>
      <c r="F8" s="1">
        <v>192.053</v>
      </c>
      <c r="G8" s="1" t="s">
        <v>52</v>
      </c>
      <c r="H8" s="1" t="s">
        <v>47</v>
      </c>
    </row>
    <row r="9" spans="1:8" ht="12.75" customHeight="1" x14ac:dyDescent="0.2">
      <c r="A9" s="1">
        <v>8</v>
      </c>
      <c r="B9" s="1">
        <v>7</v>
      </c>
      <c r="C9" s="1" t="s">
        <v>20</v>
      </c>
      <c r="D9" s="1">
        <v>82.44</v>
      </c>
      <c r="E9" s="1">
        <v>36</v>
      </c>
      <c r="F9" s="1">
        <v>191.31</v>
      </c>
      <c r="G9" s="1" t="s">
        <v>52</v>
      </c>
      <c r="H9" s="1" t="s">
        <v>47</v>
      </c>
    </row>
    <row r="10" spans="1:8" ht="12.75" customHeight="1" x14ac:dyDescent="0.2">
      <c r="A10" s="1">
        <v>9</v>
      </c>
      <c r="B10" s="1">
        <v>15</v>
      </c>
      <c r="C10" s="1" t="s">
        <v>27</v>
      </c>
      <c r="D10" s="1">
        <v>82.834999999999994</v>
      </c>
      <c r="E10" s="1">
        <v>40</v>
      </c>
      <c r="F10" s="1">
        <v>190.39699999999999</v>
      </c>
      <c r="G10" s="1" t="s">
        <v>58</v>
      </c>
      <c r="H10" s="1" t="s">
        <v>45</v>
      </c>
    </row>
    <row r="11" spans="1:8" ht="12.75" customHeight="1" x14ac:dyDescent="0.2">
      <c r="A11" s="1">
        <v>10</v>
      </c>
      <c r="B11" s="1">
        <v>14</v>
      </c>
      <c r="C11" s="1" t="s">
        <v>34</v>
      </c>
      <c r="D11" s="1">
        <v>82.980999999999995</v>
      </c>
      <c r="E11" s="1">
        <v>37</v>
      </c>
      <c r="F11" s="1">
        <v>190.06200000000001</v>
      </c>
      <c r="G11" s="1" t="s">
        <v>58</v>
      </c>
      <c r="H11" s="1" t="s">
        <v>47</v>
      </c>
    </row>
    <row r="12" spans="1:8" ht="12.75" customHeight="1" x14ac:dyDescent="0.2">
      <c r="A12" s="1">
        <v>11</v>
      </c>
      <c r="B12" s="1">
        <v>16</v>
      </c>
      <c r="C12" s="1" t="s">
        <v>30</v>
      </c>
      <c r="D12" s="1">
        <v>83.03</v>
      </c>
      <c r="E12" s="1">
        <v>34</v>
      </c>
      <c r="F12" s="1">
        <v>189.95</v>
      </c>
      <c r="G12" s="1" t="s">
        <v>53</v>
      </c>
      <c r="H12" s="1" t="s">
        <v>57</v>
      </c>
    </row>
    <row r="13" spans="1:8" ht="12.75" customHeight="1" x14ac:dyDescent="0.2">
      <c r="A13" s="1">
        <v>12</v>
      </c>
      <c r="B13" s="1">
        <v>17</v>
      </c>
      <c r="C13" s="1" t="s">
        <v>29</v>
      </c>
      <c r="D13" s="1">
        <v>83.399000000000001</v>
      </c>
      <c r="E13" s="1">
        <v>37</v>
      </c>
      <c r="F13" s="1">
        <v>189.11</v>
      </c>
      <c r="G13" s="1" t="s">
        <v>53</v>
      </c>
      <c r="H13" s="1" t="s">
        <v>54</v>
      </c>
    </row>
    <row r="14" spans="1:8" ht="12.75" customHeight="1" x14ac:dyDescent="0.2">
      <c r="A14" s="1">
        <v>13</v>
      </c>
      <c r="B14" s="1">
        <v>11</v>
      </c>
      <c r="C14" s="1" t="s">
        <v>24</v>
      </c>
      <c r="D14" s="1">
        <v>83.679000000000002</v>
      </c>
      <c r="E14" s="1">
        <v>34</v>
      </c>
      <c r="F14" s="1">
        <v>188.477</v>
      </c>
      <c r="G14" s="1" t="s">
        <v>59</v>
      </c>
      <c r="H14" s="1" t="s">
        <v>51</v>
      </c>
    </row>
    <row r="15" spans="1:8" ht="12.75" customHeight="1" x14ac:dyDescent="0.2">
      <c r="A15" s="1">
        <v>14</v>
      </c>
      <c r="B15" s="1">
        <v>9</v>
      </c>
      <c r="C15" s="1" t="s">
        <v>33</v>
      </c>
      <c r="D15" s="1">
        <v>83.861000000000004</v>
      </c>
      <c r="E15" s="1">
        <v>28</v>
      </c>
      <c r="F15" s="1">
        <v>188.06800000000001</v>
      </c>
      <c r="G15" s="1" t="s">
        <v>55</v>
      </c>
      <c r="H15" s="1" t="s">
        <v>47</v>
      </c>
    </row>
    <row r="16" spans="1:8" ht="12.75" customHeight="1" x14ac:dyDescent="0.2">
      <c r="A16" s="1">
        <v>15</v>
      </c>
      <c r="B16" s="1">
        <v>12</v>
      </c>
      <c r="C16" s="1" t="s">
        <v>26</v>
      </c>
      <c r="D16" s="1">
        <v>84.180999999999997</v>
      </c>
      <c r="E16" s="1">
        <v>39</v>
      </c>
      <c r="F16" s="1">
        <v>187.35300000000001</v>
      </c>
      <c r="G16" s="1" t="s">
        <v>59</v>
      </c>
      <c r="H16" s="1" t="s">
        <v>62</v>
      </c>
    </row>
    <row r="17" spans="1:8" ht="12.75" customHeight="1" x14ac:dyDescent="0.2">
      <c r="A17" s="1">
        <v>16</v>
      </c>
      <c r="B17" s="1">
        <v>19</v>
      </c>
      <c r="C17" s="1" t="s">
        <v>31</v>
      </c>
      <c r="D17" s="1">
        <v>84.182000000000002</v>
      </c>
      <c r="E17" s="1">
        <v>26</v>
      </c>
      <c r="F17" s="1">
        <v>187.351</v>
      </c>
      <c r="G17" s="1" t="s">
        <v>60</v>
      </c>
      <c r="H17" s="1" t="s">
        <v>49</v>
      </c>
    </row>
    <row r="18" spans="1:8" ht="12.75" customHeight="1" x14ac:dyDescent="0.2">
      <c r="A18" s="1">
        <v>17</v>
      </c>
      <c r="B18" s="1">
        <v>10</v>
      </c>
      <c r="C18" s="1" t="s">
        <v>25</v>
      </c>
      <c r="D18" s="1">
        <v>84.546000000000006</v>
      </c>
      <c r="E18" s="1">
        <v>21</v>
      </c>
      <c r="F18" s="1">
        <v>186.54400000000001</v>
      </c>
      <c r="G18" s="1" t="s">
        <v>55</v>
      </c>
      <c r="H18" s="1" t="s">
        <v>56</v>
      </c>
    </row>
    <row r="19" spans="1:8" ht="12.75" customHeight="1" x14ac:dyDescent="0.2">
      <c r="A19" s="1">
        <v>18</v>
      </c>
      <c r="B19" s="1">
        <v>18</v>
      </c>
      <c r="C19" s="1" t="s">
        <v>32</v>
      </c>
      <c r="D19" s="1">
        <v>84.878</v>
      </c>
      <c r="E19" s="1">
        <v>35</v>
      </c>
      <c r="F19" s="1">
        <v>185.81399999999999</v>
      </c>
      <c r="G19" s="1" t="s">
        <v>60</v>
      </c>
      <c r="H19" s="1" t="s">
        <v>61</v>
      </c>
    </row>
    <row r="20" spans="1:8" ht="12.75" customHeight="1" x14ac:dyDescent="0.2">
      <c r="A20" s="1">
        <v>19</v>
      </c>
      <c r="B20" s="1">
        <v>21</v>
      </c>
      <c r="C20" s="1" t="s">
        <v>12</v>
      </c>
      <c r="D20" s="1">
        <v>84.994</v>
      </c>
      <c r="E20" s="1">
        <v>38</v>
      </c>
      <c r="F20" s="1">
        <v>185.56100000000001</v>
      </c>
      <c r="G20" s="1" t="s">
        <v>63</v>
      </c>
      <c r="H20" s="1" t="s">
        <v>65</v>
      </c>
    </row>
    <row r="21" spans="1:8" ht="12.75" customHeight="1" x14ac:dyDescent="0.2">
      <c r="A21" s="1">
        <v>20</v>
      </c>
      <c r="B21" s="1">
        <v>20</v>
      </c>
      <c r="C21" s="1" t="s">
        <v>11</v>
      </c>
      <c r="D21" s="1">
        <v>85.447000000000003</v>
      </c>
      <c r="E21" s="1">
        <v>39</v>
      </c>
      <c r="F21" s="1">
        <v>184.577</v>
      </c>
      <c r="G21" s="1" t="s">
        <v>63</v>
      </c>
      <c r="H21" s="1" t="s">
        <v>64</v>
      </c>
    </row>
    <row r="22" spans="1:8" ht="12.75" customHeight="1" x14ac:dyDescent="0.2">
      <c r="A22" s="1">
        <v>21</v>
      </c>
      <c r="B22" s="1">
        <v>24</v>
      </c>
      <c r="C22" s="1" t="s">
        <v>9</v>
      </c>
      <c r="D22" s="1">
        <v>86.822999999999993</v>
      </c>
      <c r="E22" s="1">
        <v>33</v>
      </c>
      <c r="F22" s="1">
        <v>181.65199999999999</v>
      </c>
      <c r="G22" s="1" t="s">
        <v>66</v>
      </c>
      <c r="H22" s="1" t="s">
        <v>47</v>
      </c>
    </row>
    <row r="23" spans="1:8" ht="12.75" customHeight="1" x14ac:dyDescent="0.2">
      <c r="A23" s="1">
        <v>22</v>
      </c>
      <c r="B23" s="1">
        <v>25</v>
      </c>
      <c r="C23" s="1" t="s">
        <v>10</v>
      </c>
      <c r="D23" s="1">
        <v>87.260999999999996</v>
      </c>
      <c r="E23" s="1">
        <v>28</v>
      </c>
      <c r="F23" s="1">
        <v>180.74</v>
      </c>
      <c r="G23" s="1" t="s">
        <v>66</v>
      </c>
      <c r="H23" s="1" t="s">
        <v>67</v>
      </c>
    </row>
    <row r="24" spans="1:8" ht="12.75" customHeight="1" x14ac:dyDescent="0.2">
      <c r="A24" s="1">
        <v>23</v>
      </c>
      <c r="B24" s="1">
        <v>22</v>
      </c>
      <c r="C24" s="1" t="s">
        <v>13</v>
      </c>
      <c r="D24" s="1">
        <v>87.73</v>
      </c>
      <c r="E24" s="1">
        <v>31</v>
      </c>
      <c r="F24" s="1">
        <v>179.774</v>
      </c>
      <c r="G24" s="1" t="s">
        <v>68</v>
      </c>
      <c r="H24" s="1" t="s">
        <v>50</v>
      </c>
    </row>
    <row r="25" spans="1:8" ht="12.75" customHeight="1" x14ac:dyDescent="0.2">
      <c r="A25" s="1">
        <v>24</v>
      </c>
      <c r="B25" s="1">
        <v>23</v>
      </c>
      <c r="C25" s="1" t="s">
        <v>14</v>
      </c>
      <c r="D25" s="1">
        <v>88.254999999999995</v>
      </c>
      <c r="E25" s="1">
        <v>25</v>
      </c>
      <c r="F25" s="1">
        <v>178.70400000000001</v>
      </c>
      <c r="G25" s="1" t="s">
        <v>68</v>
      </c>
      <c r="H25" s="1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5"/>
  <sheetViews>
    <sheetView workbookViewId="0"/>
  </sheetViews>
  <sheetFormatPr baseColWidth="10" defaultColWidth="14.42578125" defaultRowHeight="12.75" customHeight="1" x14ac:dyDescent="0.2"/>
  <cols>
    <col min="1" max="8" width="9.28515625" customWidth="1"/>
  </cols>
  <sheetData>
    <row r="1" spans="1:8" ht="12.7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ht="12.75" customHeight="1" x14ac:dyDescent="0.2">
      <c r="A2" s="1">
        <v>1</v>
      </c>
      <c r="B2" s="1">
        <v>1</v>
      </c>
      <c r="C2" s="1" t="s">
        <v>15</v>
      </c>
      <c r="D2" s="1">
        <v>81.168000000000006</v>
      </c>
      <c r="E2" s="1">
        <v>17</v>
      </c>
      <c r="F2" s="1">
        <v>194.30799999999999</v>
      </c>
      <c r="G2" s="1" t="s">
        <v>46</v>
      </c>
      <c r="H2" s="1" t="s">
        <v>47</v>
      </c>
    </row>
    <row r="3" spans="1:8" ht="12.75" customHeight="1" x14ac:dyDescent="0.2">
      <c r="A3" s="1">
        <v>2</v>
      </c>
      <c r="B3" s="1">
        <v>5</v>
      </c>
      <c r="C3" s="1" t="s">
        <v>18</v>
      </c>
      <c r="D3" s="1">
        <v>81.468999999999994</v>
      </c>
      <c r="E3" s="1">
        <v>13</v>
      </c>
      <c r="F3" s="1">
        <v>193.59</v>
      </c>
      <c r="G3" s="1" t="s">
        <v>48</v>
      </c>
      <c r="H3" s="1" t="s">
        <v>49</v>
      </c>
    </row>
    <row r="4" spans="1:8" ht="12.75" customHeight="1" x14ac:dyDescent="0.2">
      <c r="A4" s="1">
        <v>3</v>
      </c>
      <c r="B4" s="1">
        <v>4</v>
      </c>
      <c r="C4" s="1" t="s">
        <v>19</v>
      </c>
      <c r="D4" s="1">
        <v>81.638999999999996</v>
      </c>
      <c r="E4" s="1">
        <v>14</v>
      </c>
      <c r="F4" s="1">
        <v>193.18700000000001</v>
      </c>
      <c r="G4" s="1" t="s">
        <v>44</v>
      </c>
      <c r="H4" s="1" t="s">
        <v>45</v>
      </c>
    </row>
    <row r="5" spans="1:8" ht="12.75" customHeight="1" x14ac:dyDescent="0.2">
      <c r="A5" s="1">
        <v>4</v>
      </c>
      <c r="B5" s="1">
        <v>2</v>
      </c>
      <c r="C5" s="1" t="s">
        <v>17</v>
      </c>
      <c r="D5" s="1">
        <v>81.644999999999996</v>
      </c>
      <c r="E5" s="1">
        <v>18</v>
      </c>
      <c r="F5" s="1">
        <v>193.172</v>
      </c>
      <c r="G5" s="1" t="s">
        <v>46</v>
      </c>
      <c r="H5" s="1" t="s">
        <v>50</v>
      </c>
    </row>
    <row r="6" spans="1:8" ht="12.75" customHeight="1" x14ac:dyDescent="0.2">
      <c r="A6" s="1">
        <v>5</v>
      </c>
      <c r="B6" s="1">
        <v>6</v>
      </c>
      <c r="C6" s="1" t="s">
        <v>21</v>
      </c>
      <c r="D6" s="1">
        <v>82.001999999999995</v>
      </c>
      <c r="E6" s="1">
        <v>14</v>
      </c>
      <c r="F6" s="1">
        <v>192.33099999999999</v>
      </c>
      <c r="G6" s="1" t="s">
        <v>48</v>
      </c>
      <c r="H6" s="1" t="s">
        <v>51</v>
      </c>
    </row>
    <row r="7" spans="1:8" ht="12.75" customHeight="1" x14ac:dyDescent="0.2">
      <c r="A7" s="1">
        <v>6</v>
      </c>
      <c r="B7" s="1">
        <v>8</v>
      </c>
      <c r="C7" s="1" t="s">
        <v>23</v>
      </c>
      <c r="D7" s="1">
        <v>82.534000000000006</v>
      </c>
      <c r="E7" s="1">
        <v>22</v>
      </c>
      <c r="F7" s="1">
        <v>191.09200000000001</v>
      </c>
      <c r="G7" s="1" t="s">
        <v>52</v>
      </c>
      <c r="H7" s="1" t="s">
        <v>47</v>
      </c>
    </row>
    <row r="8" spans="1:8" ht="12.75" customHeight="1" x14ac:dyDescent="0.2">
      <c r="A8" s="1">
        <v>7</v>
      </c>
      <c r="B8" s="1">
        <v>3</v>
      </c>
      <c r="C8" s="1" t="s">
        <v>16</v>
      </c>
      <c r="D8" s="1">
        <v>82.667000000000002</v>
      </c>
      <c r="E8" s="1">
        <v>14</v>
      </c>
      <c r="F8" s="1">
        <v>190.78399999999999</v>
      </c>
      <c r="G8" s="1" t="s">
        <v>44</v>
      </c>
      <c r="H8" s="1" t="s">
        <v>45</v>
      </c>
    </row>
    <row r="9" spans="1:8" ht="12.75" customHeight="1" x14ac:dyDescent="0.2">
      <c r="A9" s="1">
        <v>8</v>
      </c>
      <c r="B9" s="1">
        <v>7</v>
      </c>
      <c r="C9" s="1" t="s">
        <v>20</v>
      </c>
      <c r="D9" s="1">
        <v>83.037000000000006</v>
      </c>
      <c r="E9" s="1">
        <v>19</v>
      </c>
      <c r="F9" s="1">
        <v>189.934</v>
      </c>
      <c r="G9" s="1" t="s">
        <v>52</v>
      </c>
      <c r="H9" s="1" t="s">
        <v>47</v>
      </c>
    </row>
    <row r="10" spans="1:8" ht="12.75" customHeight="1" x14ac:dyDescent="0.2">
      <c r="A10" s="1">
        <v>9</v>
      </c>
      <c r="B10" s="1">
        <v>10</v>
      </c>
      <c r="C10" s="1" t="s">
        <v>25</v>
      </c>
      <c r="D10" s="1">
        <v>83.174999999999997</v>
      </c>
      <c r="E10" s="1">
        <v>19</v>
      </c>
      <c r="F10" s="1">
        <v>189.619</v>
      </c>
      <c r="G10" s="1" t="s">
        <v>55</v>
      </c>
      <c r="H10" s="1" t="s">
        <v>56</v>
      </c>
    </row>
    <row r="11" spans="1:8" ht="12.75" customHeight="1" x14ac:dyDescent="0.2">
      <c r="A11" s="1">
        <v>10</v>
      </c>
      <c r="B11" s="1">
        <v>15</v>
      </c>
      <c r="C11" s="1" t="s">
        <v>27</v>
      </c>
      <c r="D11" s="1">
        <v>83.275999999999996</v>
      </c>
      <c r="E11" s="1">
        <v>18</v>
      </c>
      <c r="F11" s="1">
        <v>189.38900000000001</v>
      </c>
      <c r="G11" s="1" t="s">
        <v>58</v>
      </c>
      <c r="H11" s="1" t="s">
        <v>45</v>
      </c>
    </row>
    <row r="12" spans="1:8" ht="12.75" customHeight="1" x14ac:dyDescent="0.2">
      <c r="A12" s="1">
        <v>11</v>
      </c>
      <c r="B12" s="1">
        <v>9</v>
      </c>
      <c r="C12" s="1" t="s">
        <v>33</v>
      </c>
      <c r="D12" s="1">
        <v>83.281000000000006</v>
      </c>
      <c r="E12" s="1">
        <v>13</v>
      </c>
      <c r="F12" s="1">
        <v>189.37799999999999</v>
      </c>
      <c r="G12" s="1" t="s">
        <v>55</v>
      </c>
      <c r="H12" s="1" t="s">
        <v>47</v>
      </c>
    </row>
    <row r="13" spans="1:8" ht="12.75" customHeight="1" x14ac:dyDescent="0.2">
      <c r="A13" s="1">
        <v>12</v>
      </c>
      <c r="B13" s="1">
        <v>17</v>
      </c>
      <c r="C13" s="1" t="s">
        <v>29</v>
      </c>
      <c r="D13" s="1">
        <v>83.375</v>
      </c>
      <c r="E13" s="1">
        <v>18</v>
      </c>
      <c r="F13" s="1">
        <v>189.16399999999999</v>
      </c>
      <c r="G13" s="1" t="s">
        <v>53</v>
      </c>
      <c r="H13" s="1" t="s">
        <v>54</v>
      </c>
    </row>
    <row r="14" spans="1:8" ht="12.75" customHeight="1" x14ac:dyDescent="0.2">
      <c r="A14" s="1">
        <v>13</v>
      </c>
      <c r="B14" s="1">
        <v>16</v>
      </c>
      <c r="C14" s="1" t="s">
        <v>30</v>
      </c>
      <c r="D14" s="1">
        <v>83.626000000000005</v>
      </c>
      <c r="E14" s="1">
        <v>25</v>
      </c>
      <c r="F14" s="1">
        <v>188.596</v>
      </c>
      <c r="G14" s="1" t="s">
        <v>53</v>
      </c>
      <c r="H14" s="1" t="s">
        <v>57</v>
      </c>
    </row>
    <row r="15" spans="1:8" ht="12.75" customHeight="1" x14ac:dyDescent="0.2">
      <c r="A15" s="1">
        <v>14</v>
      </c>
      <c r="B15" s="1">
        <v>11</v>
      </c>
      <c r="C15" s="1" t="s">
        <v>24</v>
      </c>
      <c r="D15" s="1">
        <v>83.662999999999997</v>
      </c>
      <c r="E15" s="1">
        <v>17</v>
      </c>
      <c r="F15" s="1">
        <v>188.51300000000001</v>
      </c>
      <c r="G15" s="1" t="s">
        <v>59</v>
      </c>
      <c r="H15" s="1" t="s">
        <v>51</v>
      </c>
    </row>
    <row r="16" spans="1:8" ht="12.75" customHeight="1" x14ac:dyDescent="0.2">
      <c r="A16" s="1">
        <v>15</v>
      </c>
      <c r="B16" s="1">
        <v>12</v>
      </c>
      <c r="C16" s="1" t="s">
        <v>26</v>
      </c>
      <c r="D16" s="1">
        <v>83.894000000000005</v>
      </c>
      <c r="E16" s="1">
        <v>17</v>
      </c>
      <c r="F16" s="1">
        <v>187.994</v>
      </c>
      <c r="G16" s="1" t="s">
        <v>59</v>
      </c>
      <c r="H16" s="1" t="s">
        <v>62</v>
      </c>
    </row>
    <row r="17" spans="1:8" ht="12.75" customHeight="1" x14ac:dyDescent="0.2">
      <c r="A17" s="1">
        <v>16</v>
      </c>
      <c r="B17" s="1">
        <v>14</v>
      </c>
      <c r="C17" s="1" t="s">
        <v>34</v>
      </c>
      <c r="D17" s="1">
        <v>83.965999999999994</v>
      </c>
      <c r="E17" s="1">
        <v>18</v>
      </c>
      <c r="F17" s="1">
        <v>187.833</v>
      </c>
      <c r="G17" s="1" t="s">
        <v>58</v>
      </c>
      <c r="H17" s="1" t="s">
        <v>47</v>
      </c>
    </row>
    <row r="18" spans="1:8" ht="12.75" customHeight="1" x14ac:dyDescent="0.2">
      <c r="A18" s="1">
        <v>17</v>
      </c>
      <c r="B18" s="1">
        <v>19</v>
      </c>
      <c r="C18" s="1" t="s">
        <v>31</v>
      </c>
      <c r="D18" s="1">
        <v>83.998000000000005</v>
      </c>
      <c r="E18" s="1">
        <v>15</v>
      </c>
      <c r="F18" s="1">
        <v>187.761</v>
      </c>
      <c r="G18" s="1" t="s">
        <v>60</v>
      </c>
      <c r="H18" s="1" t="s">
        <v>49</v>
      </c>
    </row>
    <row r="19" spans="1:8" ht="12.75" customHeight="1" x14ac:dyDescent="0.2">
      <c r="A19" s="1">
        <v>18</v>
      </c>
      <c r="B19" s="1">
        <v>18</v>
      </c>
      <c r="C19" s="1" t="s">
        <v>32</v>
      </c>
      <c r="D19" s="1">
        <v>85.061000000000007</v>
      </c>
      <c r="E19" s="1">
        <v>19</v>
      </c>
      <c r="F19" s="1">
        <v>185.41499999999999</v>
      </c>
      <c r="G19" s="1" t="s">
        <v>60</v>
      </c>
      <c r="H19" s="1" t="s">
        <v>61</v>
      </c>
    </row>
    <row r="20" spans="1:8" ht="12.75" customHeight="1" x14ac:dyDescent="0.2">
      <c r="A20" s="1">
        <v>19</v>
      </c>
      <c r="B20" s="1">
        <v>21</v>
      </c>
      <c r="C20" s="1" t="s">
        <v>12</v>
      </c>
      <c r="D20" s="1">
        <v>85.141000000000005</v>
      </c>
      <c r="E20" s="1">
        <v>20</v>
      </c>
      <c r="F20" s="1">
        <v>185.24</v>
      </c>
      <c r="G20" s="1" t="s">
        <v>63</v>
      </c>
      <c r="H20" s="1" t="s">
        <v>65</v>
      </c>
    </row>
    <row r="21" spans="1:8" ht="12.75" customHeight="1" x14ac:dyDescent="0.2">
      <c r="A21" s="1">
        <v>20</v>
      </c>
      <c r="B21" s="1">
        <v>20</v>
      </c>
      <c r="C21" s="1" t="s">
        <v>11</v>
      </c>
      <c r="D21" s="1">
        <v>85.501000000000005</v>
      </c>
      <c r="E21" s="1">
        <v>20</v>
      </c>
      <c r="F21" s="1">
        <v>184.46100000000001</v>
      </c>
      <c r="G21" s="1" t="s">
        <v>63</v>
      </c>
      <c r="H21" s="1" t="s">
        <v>64</v>
      </c>
    </row>
    <row r="22" spans="1:8" ht="12.75" customHeight="1" x14ac:dyDescent="0.2">
      <c r="A22" s="1">
        <v>21</v>
      </c>
      <c r="B22" s="1">
        <v>25</v>
      </c>
      <c r="C22" s="1" t="s">
        <v>10</v>
      </c>
      <c r="D22" s="1">
        <v>86.954999999999998</v>
      </c>
      <c r="E22" s="1">
        <v>20</v>
      </c>
      <c r="F22" s="1">
        <v>181.376</v>
      </c>
      <c r="G22" s="1" t="s">
        <v>66</v>
      </c>
      <c r="H22" s="1" t="s">
        <v>67</v>
      </c>
    </row>
    <row r="23" spans="1:8" ht="12.75" customHeight="1" x14ac:dyDescent="0.2">
      <c r="A23" s="1">
        <v>22</v>
      </c>
      <c r="B23" s="1">
        <v>22</v>
      </c>
      <c r="C23" s="1" t="s">
        <v>13</v>
      </c>
      <c r="D23" s="1">
        <v>86.991</v>
      </c>
      <c r="E23" s="1">
        <v>19</v>
      </c>
      <c r="F23" s="1">
        <v>181.30099999999999</v>
      </c>
      <c r="G23" s="1" t="s">
        <v>68</v>
      </c>
      <c r="H23" s="1" t="s">
        <v>50</v>
      </c>
    </row>
    <row r="24" spans="1:8" ht="12.75" customHeight="1" x14ac:dyDescent="0.2">
      <c r="A24" s="1">
        <v>23</v>
      </c>
      <c r="B24" s="1">
        <v>24</v>
      </c>
      <c r="C24" s="1" t="s">
        <v>9</v>
      </c>
      <c r="D24" s="1">
        <v>87.174000000000007</v>
      </c>
      <c r="E24" s="1">
        <v>16</v>
      </c>
      <c r="F24" s="1">
        <v>180.92</v>
      </c>
      <c r="G24" s="1" t="s">
        <v>66</v>
      </c>
      <c r="H24" s="1" t="s">
        <v>47</v>
      </c>
    </row>
    <row r="25" spans="1:8" ht="12.75" customHeight="1" x14ac:dyDescent="0.2">
      <c r="A25" s="1">
        <v>24</v>
      </c>
      <c r="B25" s="1">
        <v>23</v>
      </c>
      <c r="C25" s="1" t="s">
        <v>14</v>
      </c>
      <c r="D25" s="1">
        <v>87.712999999999994</v>
      </c>
      <c r="E25" s="1">
        <v>20</v>
      </c>
      <c r="F25" s="1">
        <v>179.809</v>
      </c>
      <c r="G25" s="1" t="s">
        <v>68</v>
      </c>
      <c r="H25" s="1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73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69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ht="12.75" customHeight="1" x14ac:dyDescent="0.2">
      <c r="A2" s="1" t="s">
        <v>70</v>
      </c>
      <c r="B2" s="1">
        <v>1</v>
      </c>
      <c r="C2" s="1">
        <v>3</v>
      </c>
      <c r="D2" s="1" t="s">
        <v>16</v>
      </c>
      <c r="E2" s="1">
        <v>83.35</v>
      </c>
      <c r="F2" s="1">
        <v>19</v>
      </c>
      <c r="G2" s="1">
        <v>189.221</v>
      </c>
      <c r="H2" s="1" t="s">
        <v>44</v>
      </c>
      <c r="I2" s="1" t="s">
        <v>45</v>
      </c>
    </row>
    <row r="3" spans="1:9" ht="12.75" customHeight="1" x14ac:dyDescent="0.2">
      <c r="A3" s="1" t="s">
        <v>70</v>
      </c>
      <c r="B3" s="1">
        <v>2</v>
      </c>
      <c r="C3" s="1">
        <v>1</v>
      </c>
      <c r="D3" s="1" t="s">
        <v>15</v>
      </c>
      <c r="E3" s="1">
        <v>83.563999999999993</v>
      </c>
      <c r="F3" s="1">
        <v>24</v>
      </c>
      <c r="G3" s="1">
        <v>188.73599999999999</v>
      </c>
      <c r="H3" s="1" t="s">
        <v>46</v>
      </c>
      <c r="I3" s="1" t="s">
        <v>47</v>
      </c>
    </row>
    <row r="4" spans="1:9" ht="12.75" customHeight="1" x14ac:dyDescent="0.2">
      <c r="A4" s="1" t="s">
        <v>70</v>
      </c>
      <c r="B4" s="1">
        <v>3</v>
      </c>
      <c r="C4" s="1">
        <v>5</v>
      </c>
      <c r="D4" s="1" t="s">
        <v>18</v>
      </c>
      <c r="E4" s="1">
        <v>83.641999999999996</v>
      </c>
      <c r="F4" s="1">
        <v>29</v>
      </c>
      <c r="G4" s="1">
        <v>188.56</v>
      </c>
      <c r="H4" s="1" t="s">
        <v>48</v>
      </c>
      <c r="I4" s="1" t="s">
        <v>49</v>
      </c>
    </row>
    <row r="5" spans="1:9" ht="12.75" customHeight="1" x14ac:dyDescent="0.2">
      <c r="A5" s="1" t="s">
        <v>70</v>
      </c>
      <c r="B5" s="1">
        <v>4</v>
      </c>
      <c r="C5" s="1">
        <v>2</v>
      </c>
      <c r="D5" s="1" t="s">
        <v>17</v>
      </c>
      <c r="E5" s="1">
        <v>83.665999999999997</v>
      </c>
      <c r="F5" s="1">
        <v>12</v>
      </c>
      <c r="G5" s="1">
        <v>188.506</v>
      </c>
      <c r="H5" s="1" t="s">
        <v>46</v>
      </c>
      <c r="I5" s="1" t="s">
        <v>50</v>
      </c>
    </row>
    <row r="6" spans="1:9" ht="12.75" customHeight="1" x14ac:dyDescent="0.2">
      <c r="A6" s="1" t="s">
        <v>70</v>
      </c>
      <c r="B6" s="1">
        <v>5</v>
      </c>
      <c r="C6" s="1">
        <v>4</v>
      </c>
      <c r="D6" s="1" t="s">
        <v>19</v>
      </c>
      <c r="E6" s="1">
        <v>83.772000000000006</v>
      </c>
      <c r="F6" s="1">
        <v>20</v>
      </c>
      <c r="G6" s="1">
        <v>188.268</v>
      </c>
      <c r="H6" s="1" t="s">
        <v>44</v>
      </c>
      <c r="I6" s="1" t="s">
        <v>45</v>
      </c>
    </row>
    <row r="7" spans="1:9" ht="12.75" customHeight="1" x14ac:dyDescent="0.2">
      <c r="A7" s="1" t="s">
        <v>70</v>
      </c>
      <c r="B7" s="1">
        <v>6</v>
      </c>
      <c r="C7" s="1">
        <v>6</v>
      </c>
      <c r="D7" s="1" t="s">
        <v>21</v>
      </c>
      <c r="E7" s="1">
        <v>84.114999999999995</v>
      </c>
      <c r="F7" s="1">
        <v>25</v>
      </c>
      <c r="G7" s="1">
        <v>187.5</v>
      </c>
      <c r="H7" s="1" t="s">
        <v>48</v>
      </c>
      <c r="I7" s="1" t="s">
        <v>51</v>
      </c>
    </row>
    <row r="8" spans="1:9" ht="12.75" customHeight="1" x14ac:dyDescent="0.2">
      <c r="A8" s="1" t="s">
        <v>70</v>
      </c>
      <c r="B8" s="1">
        <v>7</v>
      </c>
      <c r="C8" s="1">
        <v>8</v>
      </c>
      <c r="D8" s="1" t="s">
        <v>23</v>
      </c>
      <c r="E8" s="1">
        <v>84.25</v>
      </c>
      <c r="F8" s="1">
        <v>22</v>
      </c>
      <c r="G8" s="1">
        <v>187.2</v>
      </c>
      <c r="H8" s="1" t="s">
        <v>52</v>
      </c>
      <c r="I8" s="1" t="s">
        <v>47</v>
      </c>
    </row>
    <row r="9" spans="1:9" ht="12.75" customHeight="1" x14ac:dyDescent="0.2">
      <c r="A9" s="1" t="s">
        <v>70</v>
      </c>
      <c r="B9" s="1">
        <v>8</v>
      </c>
      <c r="C9" s="1">
        <v>7</v>
      </c>
      <c r="D9" s="1" t="s">
        <v>20</v>
      </c>
      <c r="E9" s="1">
        <v>84.369</v>
      </c>
      <c r="F9" s="1">
        <v>20</v>
      </c>
      <c r="G9" s="1">
        <v>186.935</v>
      </c>
      <c r="H9" s="1" t="s">
        <v>52</v>
      </c>
      <c r="I9" s="1" t="s">
        <v>47</v>
      </c>
    </row>
    <row r="10" spans="1:9" ht="12.75" customHeight="1" x14ac:dyDescent="0.2">
      <c r="A10" s="1" t="s">
        <v>70</v>
      </c>
      <c r="B10" s="1">
        <v>9</v>
      </c>
      <c r="C10" s="1">
        <v>17</v>
      </c>
      <c r="D10" s="1" t="s">
        <v>29</v>
      </c>
      <c r="E10" s="1">
        <v>84.62</v>
      </c>
      <c r="F10" s="1">
        <v>24</v>
      </c>
      <c r="G10" s="1">
        <v>186.381</v>
      </c>
      <c r="H10" s="1" t="s">
        <v>53</v>
      </c>
      <c r="I10" s="1" t="s">
        <v>54</v>
      </c>
    </row>
    <row r="11" spans="1:9" ht="12.75" customHeight="1" x14ac:dyDescent="0.2">
      <c r="A11" s="1" t="s">
        <v>70</v>
      </c>
      <c r="B11" s="1">
        <v>10</v>
      </c>
      <c r="C11" s="1">
        <v>10</v>
      </c>
      <c r="D11" s="1" t="s">
        <v>25</v>
      </c>
      <c r="E11" s="1">
        <v>85.093000000000004</v>
      </c>
      <c r="F11" s="1">
        <v>22</v>
      </c>
      <c r="G11" s="1">
        <v>185.345</v>
      </c>
      <c r="H11" s="1" t="s">
        <v>55</v>
      </c>
      <c r="I11" s="1" t="s">
        <v>56</v>
      </c>
    </row>
    <row r="12" spans="1:9" ht="12.75" customHeight="1" x14ac:dyDescent="0.2">
      <c r="A12" s="1" t="s">
        <v>70</v>
      </c>
      <c r="B12" s="1">
        <v>11</v>
      </c>
      <c r="C12" s="1">
        <v>16</v>
      </c>
      <c r="D12" s="1" t="s">
        <v>30</v>
      </c>
      <c r="E12" s="1">
        <v>85.113</v>
      </c>
      <c r="F12" s="1">
        <v>21</v>
      </c>
      <c r="G12" s="1">
        <v>185.30099999999999</v>
      </c>
      <c r="H12" s="1" t="s">
        <v>53</v>
      </c>
      <c r="I12" s="1" t="s">
        <v>57</v>
      </c>
    </row>
    <row r="13" spans="1:9" ht="12.75" customHeight="1" x14ac:dyDescent="0.2">
      <c r="A13" s="1" t="s">
        <v>70</v>
      </c>
      <c r="B13" s="1">
        <v>12</v>
      </c>
      <c r="C13" s="1">
        <v>15</v>
      </c>
      <c r="D13" s="1" t="s">
        <v>27</v>
      </c>
      <c r="E13" s="1">
        <v>85.335999999999999</v>
      </c>
      <c r="F13" s="1">
        <v>22</v>
      </c>
      <c r="G13" s="1">
        <v>184.81700000000001</v>
      </c>
      <c r="H13" s="1" t="s">
        <v>58</v>
      </c>
      <c r="I13" s="1" t="s">
        <v>45</v>
      </c>
    </row>
    <row r="14" spans="1:9" ht="12.75" customHeight="1" x14ac:dyDescent="0.2">
      <c r="A14" s="1" t="s">
        <v>70</v>
      </c>
      <c r="B14" s="1">
        <v>13</v>
      </c>
      <c r="C14" s="1">
        <v>14</v>
      </c>
      <c r="D14" s="1" t="s">
        <v>28</v>
      </c>
      <c r="E14" s="1">
        <v>85.356999999999999</v>
      </c>
      <c r="F14" s="1">
        <v>17</v>
      </c>
      <c r="G14" s="1">
        <v>184.77199999999999</v>
      </c>
      <c r="H14" s="1" t="s">
        <v>58</v>
      </c>
      <c r="I14" s="1" t="s">
        <v>47</v>
      </c>
    </row>
    <row r="15" spans="1:9" ht="12.75" customHeight="1" x14ac:dyDescent="0.2">
      <c r="A15" s="1" t="s">
        <v>70</v>
      </c>
      <c r="B15" s="1">
        <v>14</v>
      </c>
      <c r="C15" s="1">
        <v>11</v>
      </c>
      <c r="D15" s="1" t="s">
        <v>24</v>
      </c>
      <c r="E15" s="1">
        <v>85.835999999999999</v>
      </c>
      <c r="F15" s="1">
        <v>24</v>
      </c>
      <c r="G15" s="1">
        <v>183.74100000000001</v>
      </c>
      <c r="H15" s="1" t="s">
        <v>59</v>
      </c>
      <c r="I15" s="1" t="s">
        <v>51</v>
      </c>
    </row>
    <row r="16" spans="1:9" ht="12.75" customHeight="1" x14ac:dyDescent="0.2">
      <c r="A16" s="1" t="s">
        <v>70</v>
      </c>
      <c r="B16" s="1">
        <v>15</v>
      </c>
      <c r="C16" s="1">
        <v>9</v>
      </c>
      <c r="D16" s="1" t="s">
        <v>22</v>
      </c>
      <c r="E16" s="1">
        <v>85.855000000000004</v>
      </c>
      <c r="F16" s="1">
        <v>25</v>
      </c>
      <c r="G16" s="1">
        <v>183.7</v>
      </c>
      <c r="H16" s="1" t="s">
        <v>55</v>
      </c>
      <c r="I16" s="1" t="s">
        <v>51</v>
      </c>
    </row>
    <row r="17" spans="1:9" ht="12.75" customHeight="1" x14ac:dyDescent="0.2">
      <c r="A17" s="1" t="s">
        <v>70</v>
      </c>
      <c r="B17" s="1">
        <v>16</v>
      </c>
      <c r="C17" s="1">
        <v>18</v>
      </c>
      <c r="D17" s="1" t="s">
        <v>32</v>
      </c>
      <c r="E17" s="1">
        <v>85.89</v>
      </c>
      <c r="F17" s="1">
        <v>28</v>
      </c>
      <c r="G17" s="1">
        <v>183.625</v>
      </c>
      <c r="H17" s="1" t="s">
        <v>60</v>
      </c>
      <c r="I17" s="1" t="s">
        <v>61</v>
      </c>
    </row>
    <row r="18" spans="1:9" ht="12.75" customHeight="1" x14ac:dyDescent="0.2">
      <c r="A18" s="1" t="s">
        <v>70</v>
      </c>
      <c r="B18" s="1">
        <v>17</v>
      </c>
      <c r="C18" s="1">
        <v>19</v>
      </c>
      <c r="D18" s="1" t="s">
        <v>31</v>
      </c>
      <c r="E18" s="1">
        <v>86.099000000000004</v>
      </c>
      <c r="F18" s="1">
        <v>36</v>
      </c>
      <c r="G18" s="1">
        <v>183.179</v>
      </c>
      <c r="H18" s="1" t="s">
        <v>60</v>
      </c>
      <c r="I18" s="1" t="s">
        <v>49</v>
      </c>
    </row>
    <row r="19" spans="1:9" ht="12.75" customHeight="1" x14ac:dyDescent="0.2">
      <c r="A19" s="1" t="s">
        <v>70</v>
      </c>
      <c r="B19" s="1">
        <v>18</v>
      </c>
      <c r="C19" s="1">
        <v>12</v>
      </c>
      <c r="D19" s="1" t="s">
        <v>26</v>
      </c>
      <c r="E19" s="1">
        <v>86.123999999999995</v>
      </c>
      <c r="F19" s="1">
        <v>25</v>
      </c>
      <c r="G19" s="1">
        <v>183.126</v>
      </c>
      <c r="H19" s="1" t="s">
        <v>59</v>
      </c>
      <c r="I19" s="1" t="s">
        <v>62</v>
      </c>
    </row>
    <row r="20" spans="1:9" ht="12.75" customHeight="1" x14ac:dyDescent="0.2">
      <c r="A20" s="1" t="s">
        <v>70</v>
      </c>
      <c r="B20" s="1">
        <v>19</v>
      </c>
      <c r="C20" s="1">
        <v>20</v>
      </c>
      <c r="D20" s="1" t="s">
        <v>11</v>
      </c>
      <c r="E20" s="1">
        <v>86.878</v>
      </c>
      <c r="F20" s="1">
        <v>26</v>
      </c>
      <c r="G20" s="1">
        <v>181.53700000000001</v>
      </c>
      <c r="H20" s="1" t="s">
        <v>63</v>
      </c>
      <c r="I20" s="1" t="s">
        <v>64</v>
      </c>
    </row>
    <row r="21" spans="1:9" ht="12.75" customHeight="1" x14ac:dyDescent="0.2">
      <c r="A21" s="1" t="s">
        <v>70</v>
      </c>
      <c r="B21" s="1">
        <v>20</v>
      </c>
      <c r="C21" s="1">
        <v>21</v>
      </c>
      <c r="D21" s="1" t="s">
        <v>12</v>
      </c>
      <c r="E21" s="1">
        <v>87.352000000000004</v>
      </c>
      <c r="F21" s="1">
        <v>21</v>
      </c>
      <c r="G21" s="1">
        <v>180.55199999999999</v>
      </c>
      <c r="H21" s="1" t="s">
        <v>63</v>
      </c>
      <c r="I21" s="1" t="s">
        <v>65</v>
      </c>
    </row>
    <row r="22" spans="1:9" ht="12.75" customHeight="1" x14ac:dyDescent="0.2">
      <c r="A22" s="1" t="s">
        <v>70</v>
      </c>
      <c r="B22" s="1">
        <v>21</v>
      </c>
      <c r="C22" s="1">
        <v>24</v>
      </c>
      <c r="D22" s="1" t="s">
        <v>9</v>
      </c>
      <c r="E22" s="1">
        <v>88.533000000000001</v>
      </c>
      <c r="F22" s="1">
        <v>30</v>
      </c>
      <c r="G22" s="1">
        <v>178.143</v>
      </c>
      <c r="H22" s="1" t="s">
        <v>66</v>
      </c>
      <c r="I22" s="1" t="s">
        <v>47</v>
      </c>
    </row>
    <row r="23" spans="1:9" ht="12.75" customHeight="1" x14ac:dyDescent="0.2">
      <c r="A23" s="1" t="s">
        <v>70</v>
      </c>
      <c r="B23" s="1">
        <v>22</v>
      </c>
      <c r="C23" s="1">
        <v>25</v>
      </c>
      <c r="D23" s="1" t="s">
        <v>10</v>
      </c>
      <c r="E23" s="1">
        <v>88.903000000000006</v>
      </c>
      <c r="F23" s="1">
        <v>22</v>
      </c>
      <c r="G23" s="1">
        <v>177.40199999999999</v>
      </c>
      <c r="H23" s="1" t="s">
        <v>66</v>
      </c>
      <c r="I23" s="1" t="s">
        <v>67</v>
      </c>
    </row>
    <row r="24" spans="1:9" ht="12.75" customHeight="1" x14ac:dyDescent="0.2">
      <c r="A24" s="1" t="s">
        <v>70</v>
      </c>
      <c r="B24" s="1">
        <v>23</v>
      </c>
      <c r="C24" s="1">
        <v>23</v>
      </c>
      <c r="D24" s="1" t="s">
        <v>14</v>
      </c>
      <c r="E24" s="1">
        <v>89.058999999999997</v>
      </c>
      <c r="F24" s="1">
        <v>24</v>
      </c>
      <c r="G24" s="1">
        <v>177.09100000000001</v>
      </c>
      <c r="H24" s="1" t="s">
        <v>68</v>
      </c>
      <c r="I24" s="1" t="s">
        <v>65</v>
      </c>
    </row>
    <row r="25" spans="1:9" ht="12.75" customHeight="1" x14ac:dyDescent="0.2">
      <c r="A25" s="1" t="s">
        <v>70</v>
      </c>
      <c r="B25" s="1">
        <v>24</v>
      </c>
      <c r="C25" s="1">
        <v>22</v>
      </c>
      <c r="D25" s="1" t="s">
        <v>13</v>
      </c>
      <c r="E25" s="1">
        <v>89.903999999999996</v>
      </c>
      <c r="F25" s="1">
        <v>26</v>
      </c>
      <c r="G25" s="1">
        <v>175.42699999999999</v>
      </c>
      <c r="H25" s="1" t="s">
        <v>68</v>
      </c>
      <c r="I25" s="1" t="s">
        <v>50</v>
      </c>
    </row>
    <row r="26" spans="1:9" ht="12.75" customHeight="1" x14ac:dyDescent="0.2">
      <c r="A26" s="1" t="s">
        <v>71</v>
      </c>
      <c r="B26" s="1">
        <v>1</v>
      </c>
      <c r="C26" s="1">
        <v>1</v>
      </c>
      <c r="D26" s="1" t="s">
        <v>15</v>
      </c>
      <c r="E26" s="1">
        <v>81.168000000000006</v>
      </c>
      <c r="F26" s="1">
        <v>17</v>
      </c>
      <c r="G26" s="1">
        <v>194.30799999999999</v>
      </c>
      <c r="H26" s="1" t="s">
        <v>46</v>
      </c>
      <c r="I26" s="1" t="s">
        <v>47</v>
      </c>
    </row>
    <row r="27" spans="1:9" ht="12.75" customHeight="1" x14ac:dyDescent="0.2">
      <c r="A27" s="1" t="s">
        <v>71</v>
      </c>
      <c r="B27" s="1">
        <v>2</v>
      </c>
      <c r="C27" s="1">
        <v>5</v>
      </c>
      <c r="D27" s="1" t="s">
        <v>18</v>
      </c>
      <c r="E27" s="1">
        <v>81.468999999999994</v>
      </c>
      <c r="F27" s="1">
        <v>13</v>
      </c>
      <c r="G27" s="1">
        <v>193.59</v>
      </c>
      <c r="H27" s="1" t="s">
        <v>48</v>
      </c>
      <c r="I27" s="1" t="s">
        <v>49</v>
      </c>
    </row>
    <row r="28" spans="1:9" ht="12.75" customHeight="1" x14ac:dyDescent="0.2">
      <c r="A28" s="1" t="s">
        <v>71</v>
      </c>
      <c r="B28" s="1">
        <v>3</v>
      </c>
      <c r="C28" s="1">
        <v>4</v>
      </c>
      <c r="D28" s="1" t="s">
        <v>19</v>
      </c>
      <c r="E28" s="1">
        <v>81.638999999999996</v>
      </c>
      <c r="F28" s="1">
        <v>14</v>
      </c>
      <c r="G28" s="1">
        <v>193.18700000000001</v>
      </c>
      <c r="H28" s="1" t="s">
        <v>44</v>
      </c>
      <c r="I28" s="1" t="s">
        <v>45</v>
      </c>
    </row>
    <row r="29" spans="1:9" ht="12.75" customHeight="1" x14ac:dyDescent="0.2">
      <c r="A29" s="1" t="s">
        <v>71</v>
      </c>
      <c r="B29" s="1">
        <v>4</v>
      </c>
      <c r="C29" s="1">
        <v>2</v>
      </c>
      <c r="D29" s="1" t="s">
        <v>17</v>
      </c>
      <c r="E29" s="1">
        <v>81.644999999999996</v>
      </c>
      <c r="F29" s="1">
        <v>18</v>
      </c>
      <c r="G29" s="1">
        <v>193.172</v>
      </c>
      <c r="H29" s="1" t="s">
        <v>46</v>
      </c>
      <c r="I29" s="1" t="s">
        <v>50</v>
      </c>
    </row>
    <row r="30" spans="1:9" ht="12.75" customHeight="1" x14ac:dyDescent="0.2">
      <c r="A30" s="1" t="s">
        <v>71</v>
      </c>
      <c r="B30" s="1">
        <v>5</v>
      </c>
      <c r="C30" s="1">
        <v>6</v>
      </c>
      <c r="D30" s="1" t="s">
        <v>21</v>
      </c>
      <c r="E30" s="1">
        <v>82.001999999999995</v>
      </c>
      <c r="F30" s="1">
        <v>14</v>
      </c>
      <c r="G30" s="1">
        <v>192.33099999999999</v>
      </c>
      <c r="H30" s="1" t="s">
        <v>48</v>
      </c>
      <c r="I30" s="1" t="s">
        <v>51</v>
      </c>
    </row>
    <row r="31" spans="1:9" ht="12.75" customHeight="1" x14ac:dyDescent="0.2">
      <c r="A31" s="1" t="s">
        <v>71</v>
      </c>
      <c r="B31" s="1">
        <v>6</v>
      </c>
      <c r="C31" s="1">
        <v>8</v>
      </c>
      <c r="D31" s="1" t="s">
        <v>23</v>
      </c>
      <c r="E31" s="1">
        <v>82.534000000000006</v>
      </c>
      <c r="F31" s="1">
        <v>22</v>
      </c>
      <c r="G31" s="1">
        <v>191.09200000000001</v>
      </c>
      <c r="H31" s="1" t="s">
        <v>52</v>
      </c>
      <c r="I31" s="1" t="s">
        <v>47</v>
      </c>
    </row>
    <row r="32" spans="1:9" ht="12.75" customHeight="1" x14ac:dyDescent="0.2">
      <c r="A32" s="1" t="s">
        <v>71</v>
      </c>
      <c r="B32" s="1">
        <v>7</v>
      </c>
      <c r="C32" s="1">
        <v>3</v>
      </c>
      <c r="D32" s="1" t="s">
        <v>16</v>
      </c>
      <c r="E32" s="1">
        <v>82.667000000000002</v>
      </c>
      <c r="F32" s="1">
        <v>14</v>
      </c>
      <c r="G32" s="1">
        <v>190.78399999999999</v>
      </c>
      <c r="H32" s="1" t="s">
        <v>44</v>
      </c>
      <c r="I32" s="1" t="s">
        <v>45</v>
      </c>
    </row>
    <row r="33" spans="1:9" ht="12.75" customHeight="1" x14ac:dyDescent="0.2">
      <c r="A33" s="1" t="s">
        <v>71</v>
      </c>
      <c r="B33" s="1">
        <v>8</v>
      </c>
      <c r="C33" s="1">
        <v>7</v>
      </c>
      <c r="D33" s="1" t="s">
        <v>20</v>
      </c>
      <c r="E33" s="1">
        <v>83.037000000000006</v>
      </c>
      <c r="F33" s="1">
        <v>19</v>
      </c>
      <c r="G33" s="1">
        <v>189.934</v>
      </c>
      <c r="H33" s="1" t="s">
        <v>52</v>
      </c>
      <c r="I33" s="1" t="s">
        <v>47</v>
      </c>
    </row>
    <row r="34" spans="1:9" ht="12.75" customHeight="1" x14ac:dyDescent="0.2">
      <c r="A34" s="1" t="s">
        <v>71</v>
      </c>
      <c r="B34" s="1">
        <v>9</v>
      </c>
      <c r="C34" s="1">
        <v>10</v>
      </c>
      <c r="D34" s="1" t="s">
        <v>25</v>
      </c>
      <c r="E34" s="1">
        <v>83.174999999999997</v>
      </c>
      <c r="F34" s="1">
        <v>19</v>
      </c>
      <c r="G34" s="1">
        <v>189.619</v>
      </c>
      <c r="H34" s="1" t="s">
        <v>55</v>
      </c>
      <c r="I34" s="1" t="s">
        <v>56</v>
      </c>
    </row>
    <row r="35" spans="1:9" ht="12.75" customHeight="1" x14ac:dyDescent="0.2">
      <c r="A35" s="1" t="s">
        <v>71</v>
      </c>
      <c r="B35" s="1">
        <v>10</v>
      </c>
      <c r="C35" s="1">
        <v>15</v>
      </c>
      <c r="D35" s="1" t="s">
        <v>27</v>
      </c>
      <c r="E35" s="1">
        <v>83.275999999999996</v>
      </c>
      <c r="F35" s="1">
        <v>18</v>
      </c>
      <c r="G35" s="1">
        <v>189.38900000000001</v>
      </c>
      <c r="H35" s="1" t="s">
        <v>58</v>
      </c>
      <c r="I35" s="1" t="s">
        <v>45</v>
      </c>
    </row>
    <row r="36" spans="1:9" ht="12.75" customHeight="1" x14ac:dyDescent="0.2">
      <c r="A36" s="1" t="s">
        <v>71</v>
      </c>
      <c r="B36" s="1">
        <v>11</v>
      </c>
      <c r="C36" s="1">
        <v>9</v>
      </c>
      <c r="D36" s="1" t="s">
        <v>33</v>
      </c>
      <c r="E36" s="1">
        <v>83.281000000000006</v>
      </c>
      <c r="F36" s="1">
        <v>13</v>
      </c>
      <c r="G36" s="1">
        <v>189.37799999999999</v>
      </c>
      <c r="H36" s="1" t="s">
        <v>55</v>
      </c>
      <c r="I36" s="1" t="s">
        <v>47</v>
      </c>
    </row>
    <row r="37" spans="1:9" ht="12.75" customHeight="1" x14ac:dyDescent="0.2">
      <c r="A37" s="1" t="s">
        <v>71</v>
      </c>
      <c r="B37" s="1">
        <v>12</v>
      </c>
      <c r="C37" s="1">
        <v>17</v>
      </c>
      <c r="D37" s="1" t="s">
        <v>29</v>
      </c>
      <c r="E37" s="1">
        <v>83.375</v>
      </c>
      <c r="F37" s="1">
        <v>18</v>
      </c>
      <c r="G37" s="1">
        <v>189.16399999999999</v>
      </c>
      <c r="H37" s="1" t="s">
        <v>53</v>
      </c>
      <c r="I37" s="1" t="s">
        <v>54</v>
      </c>
    </row>
    <row r="38" spans="1:9" ht="12.75" customHeight="1" x14ac:dyDescent="0.2">
      <c r="A38" s="1" t="s">
        <v>71</v>
      </c>
      <c r="B38" s="1">
        <v>13</v>
      </c>
      <c r="C38" s="1">
        <v>16</v>
      </c>
      <c r="D38" s="1" t="s">
        <v>30</v>
      </c>
      <c r="E38" s="1">
        <v>83.626000000000005</v>
      </c>
      <c r="F38" s="1">
        <v>25</v>
      </c>
      <c r="G38" s="1">
        <v>188.596</v>
      </c>
      <c r="H38" s="1" t="s">
        <v>53</v>
      </c>
      <c r="I38" s="1" t="s">
        <v>57</v>
      </c>
    </row>
    <row r="39" spans="1:9" ht="12.75" customHeight="1" x14ac:dyDescent="0.2">
      <c r="A39" s="1" t="s">
        <v>71</v>
      </c>
      <c r="B39" s="1">
        <v>14</v>
      </c>
      <c r="C39" s="1">
        <v>11</v>
      </c>
      <c r="D39" s="1" t="s">
        <v>24</v>
      </c>
      <c r="E39" s="1">
        <v>83.662999999999997</v>
      </c>
      <c r="F39" s="1">
        <v>17</v>
      </c>
      <c r="G39" s="1">
        <v>188.51300000000001</v>
      </c>
      <c r="H39" s="1" t="s">
        <v>59</v>
      </c>
      <c r="I39" s="1" t="s">
        <v>51</v>
      </c>
    </row>
    <row r="40" spans="1:9" ht="12.75" customHeight="1" x14ac:dyDescent="0.2">
      <c r="A40" s="1" t="s">
        <v>71</v>
      </c>
      <c r="B40" s="1">
        <v>15</v>
      </c>
      <c r="C40" s="1">
        <v>12</v>
      </c>
      <c r="D40" s="1" t="s">
        <v>26</v>
      </c>
      <c r="E40" s="1">
        <v>83.894000000000005</v>
      </c>
      <c r="F40" s="1">
        <v>17</v>
      </c>
      <c r="G40" s="1">
        <v>187.994</v>
      </c>
      <c r="H40" s="1" t="s">
        <v>59</v>
      </c>
      <c r="I40" s="1" t="s">
        <v>62</v>
      </c>
    </row>
    <row r="41" spans="1:9" ht="12.75" customHeight="1" x14ac:dyDescent="0.2">
      <c r="A41" s="1" t="s">
        <v>71</v>
      </c>
      <c r="B41" s="1">
        <v>16</v>
      </c>
      <c r="C41" s="1">
        <v>14</v>
      </c>
      <c r="D41" s="1" t="s">
        <v>34</v>
      </c>
      <c r="E41" s="1">
        <v>83.965999999999994</v>
      </c>
      <c r="F41" s="1">
        <v>18</v>
      </c>
      <c r="G41" s="1">
        <v>187.833</v>
      </c>
      <c r="H41" s="1" t="s">
        <v>58</v>
      </c>
      <c r="I41" s="1" t="s">
        <v>47</v>
      </c>
    </row>
    <row r="42" spans="1:9" ht="12.75" customHeight="1" x14ac:dyDescent="0.2">
      <c r="A42" s="1" t="s">
        <v>71</v>
      </c>
      <c r="B42" s="1">
        <v>17</v>
      </c>
      <c r="C42" s="1">
        <v>19</v>
      </c>
      <c r="D42" s="1" t="s">
        <v>31</v>
      </c>
      <c r="E42" s="1">
        <v>83.998000000000005</v>
      </c>
      <c r="F42" s="1">
        <v>15</v>
      </c>
      <c r="G42" s="1">
        <v>187.761</v>
      </c>
      <c r="H42" s="1" t="s">
        <v>60</v>
      </c>
      <c r="I42" s="1" t="s">
        <v>49</v>
      </c>
    </row>
    <row r="43" spans="1:9" ht="12.75" customHeight="1" x14ac:dyDescent="0.2">
      <c r="A43" s="1" t="s">
        <v>71</v>
      </c>
      <c r="B43" s="1">
        <v>18</v>
      </c>
      <c r="C43" s="1">
        <v>18</v>
      </c>
      <c r="D43" s="1" t="s">
        <v>32</v>
      </c>
      <c r="E43" s="1">
        <v>85.061000000000007</v>
      </c>
      <c r="F43" s="1">
        <v>19</v>
      </c>
      <c r="G43" s="1">
        <v>185.41499999999999</v>
      </c>
      <c r="H43" s="1" t="s">
        <v>60</v>
      </c>
      <c r="I43" s="1" t="s">
        <v>61</v>
      </c>
    </row>
    <row r="44" spans="1:9" ht="12.75" customHeight="1" x14ac:dyDescent="0.2">
      <c r="A44" s="1" t="s">
        <v>71</v>
      </c>
      <c r="B44" s="1">
        <v>19</v>
      </c>
      <c r="C44" s="1">
        <v>21</v>
      </c>
      <c r="D44" s="1" t="s">
        <v>12</v>
      </c>
      <c r="E44" s="1">
        <v>85.141000000000005</v>
      </c>
      <c r="F44" s="1">
        <v>20</v>
      </c>
      <c r="G44" s="1">
        <v>185.24</v>
      </c>
      <c r="H44" s="1" t="s">
        <v>63</v>
      </c>
      <c r="I44" s="1" t="s">
        <v>65</v>
      </c>
    </row>
    <row r="45" spans="1:9" ht="38.25" x14ac:dyDescent="0.2">
      <c r="A45" s="1" t="s">
        <v>71</v>
      </c>
      <c r="B45" s="1">
        <v>20</v>
      </c>
      <c r="C45" s="1">
        <v>20</v>
      </c>
      <c r="D45" s="1" t="s">
        <v>11</v>
      </c>
      <c r="E45" s="1">
        <v>85.501000000000005</v>
      </c>
      <c r="F45" s="1">
        <v>20</v>
      </c>
      <c r="G45" s="1">
        <v>184.46100000000001</v>
      </c>
      <c r="H45" s="1" t="s">
        <v>63</v>
      </c>
      <c r="I45" s="1" t="s">
        <v>64</v>
      </c>
    </row>
    <row r="46" spans="1:9" ht="38.25" x14ac:dyDescent="0.2">
      <c r="A46" s="1" t="s">
        <v>71</v>
      </c>
      <c r="B46" s="1">
        <v>21</v>
      </c>
      <c r="C46" s="1">
        <v>25</v>
      </c>
      <c r="D46" s="1" t="s">
        <v>10</v>
      </c>
      <c r="E46" s="1">
        <v>86.954999999999998</v>
      </c>
      <c r="F46" s="1">
        <v>20</v>
      </c>
      <c r="G46" s="1">
        <v>181.376</v>
      </c>
      <c r="H46" s="1" t="s">
        <v>66</v>
      </c>
      <c r="I46" s="1" t="s">
        <v>67</v>
      </c>
    </row>
    <row r="47" spans="1:9" ht="38.25" x14ac:dyDescent="0.2">
      <c r="A47" s="1" t="s">
        <v>71</v>
      </c>
      <c r="B47" s="1">
        <v>22</v>
      </c>
      <c r="C47" s="1">
        <v>22</v>
      </c>
      <c r="D47" s="1" t="s">
        <v>13</v>
      </c>
      <c r="E47" s="1">
        <v>86.991</v>
      </c>
      <c r="F47" s="1">
        <v>19</v>
      </c>
      <c r="G47" s="1">
        <v>181.30099999999999</v>
      </c>
      <c r="H47" s="1" t="s">
        <v>68</v>
      </c>
      <c r="I47" s="1" t="s">
        <v>50</v>
      </c>
    </row>
    <row r="48" spans="1:9" ht="38.25" x14ac:dyDescent="0.2">
      <c r="A48" s="1" t="s">
        <v>71</v>
      </c>
      <c r="B48" s="1">
        <v>23</v>
      </c>
      <c r="C48" s="1">
        <v>24</v>
      </c>
      <c r="D48" s="1" t="s">
        <v>9</v>
      </c>
      <c r="E48" s="1">
        <v>87.174000000000007</v>
      </c>
      <c r="F48" s="1">
        <v>16</v>
      </c>
      <c r="G48" s="1">
        <v>180.92</v>
      </c>
      <c r="H48" s="1" t="s">
        <v>66</v>
      </c>
      <c r="I48" s="1" t="s">
        <v>47</v>
      </c>
    </row>
    <row r="49" spans="1:9" ht="25.5" x14ac:dyDescent="0.2">
      <c r="A49" s="1" t="s">
        <v>71</v>
      </c>
      <c r="B49" s="1">
        <v>24</v>
      </c>
      <c r="C49" s="1">
        <v>23</v>
      </c>
      <c r="D49" s="1" t="s">
        <v>14</v>
      </c>
      <c r="E49" s="1">
        <v>87.712999999999994</v>
      </c>
      <c r="F49" s="1">
        <v>20</v>
      </c>
      <c r="G49" s="1">
        <v>179.809</v>
      </c>
      <c r="H49" s="1" t="s">
        <v>68</v>
      </c>
      <c r="I49" s="1" t="s">
        <v>65</v>
      </c>
    </row>
    <row r="50" spans="1:9" ht="38.25" x14ac:dyDescent="0.2">
      <c r="A50" s="1" t="s">
        <v>72</v>
      </c>
      <c r="B50" s="1">
        <v>1</v>
      </c>
      <c r="C50" s="1">
        <v>3</v>
      </c>
      <c r="D50" s="1" t="s">
        <v>16</v>
      </c>
      <c r="E50" s="1">
        <v>81.018000000000001</v>
      </c>
      <c r="F50" s="1">
        <v>29</v>
      </c>
      <c r="G50" s="1">
        <v>194.667</v>
      </c>
      <c r="H50" s="1" t="s">
        <v>44</v>
      </c>
      <c r="I50" s="1" t="s">
        <v>45</v>
      </c>
    </row>
    <row r="51" spans="1:9" ht="25.5" x14ac:dyDescent="0.2">
      <c r="A51" s="1" t="s">
        <v>72</v>
      </c>
      <c r="B51" s="1">
        <v>2</v>
      </c>
      <c r="C51" s="1">
        <v>5</v>
      </c>
      <c r="D51" s="1" t="s">
        <v>18</v>
      </c>
      <c r="E51" s="1">
        <v>81.259</v>
      </c>
      <c r="F51" s="1">
        <v>40</v>
      </c>
      <c r="G51" s="1">
        <v>194.09</v>
      </c>
      <c r="H51" s="1" t="s">
        <v>48</v>
      </c>
      <c r="I51" s="1" t="s">
        <v>49</v>
      </c>
    </row>
    <row r="52" spans="1:9" ht="38.25" x14ac:dyDescent="0.2">
      <c r="A52" s="1" t="s">
        <v>72</v>
      </c>
      <c r="B52" s="1">
        <v>3</v>
      </c>
      <c r="C52" s="1">
        <v>4</v>
      </c>
      <c r="D52" s="1" t="s">
        <v>19</v>
      </c>
      <c r="E52" s="1">
        <v>81.322000000000003</v>
      </c>
      <c r="F52" s="1">
        <v>34</v>
      </c>
      <c r="G52" s="1">
        <v>193.94</v>
      </c>
      <c r="H52" s="1" t="s">
        <v>44</v>
      </c>
      <c r="I52" s="1" t="s">
        <v>45</v>
      </c>
    </row>
    <row r="53" spans="1:9" ht="25.5" x14ac:dyDescent="0.2">
      <c r="A53" s="1" t="s">
        <v>72</v>
      </c>
      <c r="B53" s="1">
        <v>4</v>
      </c>
      <c r="C53" s="1">
        <v>2</v>
      </c>
      <c r="D53" s="1" t="s">
        <v>17</v>
      </c>
      <c r="E53" s="1">
        <v>81.507999999999996</v>
      </c>
      <c r="F53" s="1">
        <v>35</v>
      </c>
      <c r="G53" s="1">
        <v>193.49700000000001</v>
      </c>
      <c r="H53" s="1" t="s">
        <v>46</v>
      </c>
      <c r="I53" s="1" t="s">
        <v>50</v>
      </c>
    </row>
    <row r="54" spans="1:9" ht="25.5" x14ac:dyDescent="0.2">
      <c r="A54" s="1" t="s">
        <v>72</v>
      </c>
      <c r="B54" s="1">
        <v>5</v>
      </c>
      <c r="C54" s="1">
        <v>1</v>
      </c>
      <c r="D54" s="1" t="s">
        <v>15</v>
      </c>
      <c r="E54" s="1">
        <v>81.549000000000007</v>
      </c>
      <c r="F54" s="1">
        <v>31</v>
      </c>
      <c r="G54" s="1">
        <v>193.4</v>
      </c>
      <c r="H54" s="1" t="s">
        <v>46</v>
      </c>
      <c r="I54" s="1" t="s">
        <v>47</v>
      </c>
    </row>
    <row r="55" spans="1:9" ht="25.5" x14ac:dyDescent="0.2">
      <c r="A55" s="1" t="s">
        <v>72</v>
      </c>
      <c r="B55" s="1">
        <v>6</v>
      </c>
      <c r="C55" s="1">
        <v>6</v>
      </c>
      <c r="D55" s="1" t="s">
        <v>21</v>
      </c>
      <c r="E55" s="1">
        <v>82.099000000000004</v>
      </c>
      <c r="F55" s="1">
        <v>40</v>
      </c>
      <c r="G55" s="1">
        <v>192.10400000000001</v>
      </c>
      <c r="H55" s="1" t="s">
        <v>48</v>
      </c>
      <c r="I55" s="1" t="s">
        <v>51</v>
      </c>
    </row>
    <row r="56" spans="1:9" ht="51" x14ac:dyDescent="0.2">
      <c r="A56" s="1" t="s">
        <v>72</v>
      </c>
      <c r="B56" s="1">
        <v>7</v>
      </c>
      <c r="C56" s="1">
        <v>8</v>
      </c>
      <c r="D56" s="1" t="s">
        <v>23</v>
      </c>
      <c r="E56" s="1">
        <v>82.120999999999995</v>
      </c>
      <c r="F56" s="1">
        <v>36</v>
      </c>
      <c r="G56" s="1">
        <v>192.053</v>
      </c>
      <c r="H56" s="1" t="s">
        <v>52</v>
      </c>
      <c r="I56" s="1" t="s">
        <v>47</v>
      </c>
    </row>
    <row r="57" spans="1:9" ht="51" x14ac:dyDescent="0.2">
      <c r="A57" s="1" t="s">
        <v>72</v>
      </c>
      <c r="B57" s="1">
        <v>8</v>
      </c>
      <c r="C57" s="1">
        <v>7</v>
      </c>
      <c r="D57" s="1" t="s">
        <v>20</v>
      </c>
      <c r="E57" s="1">
        <v>82.44</v>
      </c>
      <c r="F57" s="1">
        <v>36</v>
      </c>
      <c r="G57" s="1">
        <v>191.31</v>
      </c>
      <c r="H57" s="1" t="s">
        <v>52</v>
      </c>
      <c r="I57" s="1" t="s">
        <v>47</v>
      </c>
    </row>
    <row r="58" spans="1:9" ht="38.25" x14ac:dyDescent="0.2">
      <c r="A58" s="1" t="s">
        <v>72</v>
      </c>
      <c r="B58" s="1">
        <v>9</v>
      </c>
      <c r="C58" s="1">
        <v>15</v>
      </c>
      <c r="D58" s="1" t="s">
        <v>27</v>
      </c>
      <c r="E58" s="1">
        <v>82.834999999999994</v>
      </c>
      <c r="F58" s="1">
        <v>40</v>
      </c>
      <c r="G58" s="1">
        <v>190.39699999999999</v>
      </c>
      <c r="H58" s="1" t="s">
        <v>58</v>
      </c>
      <c r="I58" s="1" t="s">
        <v>45</v>
      </c>
    </row>
    <row r="59" spans="1:9" ht="38.25" x14ac:dyDescent="0.2">
      <c r="A59" s="1" t="s">
        <v>72</v>
      </c>
      <c r="B59" s="1">
        <v>10</v>
      </c>
      <c r="C59" s="1">
        <v>14</v>
      </c>
      <c r="D59" s="1" t="s">
        <v>34</v>
      </c>
      <c r="E59" s="1">
        <v>82.980999999999995</v>
      </c>
      <c r="F59" s="1">
        <v>37</v>
      </c>
      <c r="G59" s="1">
        <v>190.06200000000001</v>
      </c>
      <c r="H59" s="1" t="s">
        <v>58</v>
      </c>
      <c r="I59" s="1" t="s">
        <v>47</v>
      </c>
    </row>
    <row r="60" spans="1:9" ht="38.25" x14ac:dyDescent="0.2">
      <c r="A60" s="1" t="s">
        <v>72</v>
      </c>
      <c r="B60" s="1">
        <v>11</v>
      </c>
      <c r="C60" s="1">
        <v>16</v>
      </c>
      <c r="D60" s="1" t="s">
        <v>30</v>
      </c>
      <c r="E60" s="1">
        <v>83.03</v>
      </c>
      <c r="F60" s="1">
        <v>34</v>
      </c>
      <c r="G60" s="1">
        <v>189.95</v>
      </c>
      <c r="H60" s="1" t="s">
        <v>53</v>
      </c>
      <c r="I60" s="1" t="s">
        <v>57</v>
      </c>
    </row>
    <row r="61" spans="1:9" ht="25.5" x14ac:dyDescent="0.2">
      <c r="A61" s="1" t="s">
        <v>72</v>
      </c>
      <c r="B61" s="1">
        <v>12</v>
      </c>
      <c r="C61" s="1">
        <v>17</v>
      </c>
      <c r="D61" s="1" t="s">
        <v>29</v>
      </c>
      <c r="E61" s="1">
        <v>83.399000000000001</v>
      </c>
      <c r="F61" s="1">
        <v>37</v>
      </c>
      <c r="G61" s="1">
        <v>189.11</v>
      </c>
      <c r="H61" s="1" t="s">
        <v>53</v>
      </c>
      <c r="I61" s="1" t="s">
        <v>54</v>
      </c>
    </row>
    <row r="62" spans="1:9" ht="38.25" x14ac:dyDescent="0.2">
      <c r="A62" s="1" t="s">
        <v>72</v>
      </c>
      <c r="B62" s="1">
        <v>13</v>
      </c>
      <c r="C62" s="1">
        <v>11</v>
      </c>
      <c r="D62" s="1" t="s">
        <v>24</v>
      </c>
      <c r="E62" s="1">
        <v>83.679000000000002</v>
      </c>
      <c r="F62" s="1">
        <v>34</v>
      </c>
      <c r="G62" s="1">
        <v>188.477</v>
      </c>
      <c r="H62" s="1" t="s">
        <v>59</v>
      </c>
      <c r="I62" s="1" t="s">
        <v>51</v>
      </c>
    </row>
    <row r="63" spans="1:9" ht="38.25" x14ac:dyDescent="0.2">
      <c r="A63" s="1" t="s">
        <v>72</v>
      </c>
      <c r="B63" s="1">
        <v>14</v>
      </c>
      <c r="C63" s="1">
        <v>9</v>
      </c>
      <c r="D63" s="1" t="s">
        <v>33</v>
      </c>
      <c r="E63" s="1">
        <v>83.861000000000004</v>
      </c>
      <c r="F63" s="1">
        <v>28</v>
      </c>
      <c r="G63" s="1">
        <v>188.06800000000001</v>
      </c>
      <c r="H63" s="1" t="s">
        <v>55</v>
      </c>
      <c r="I63" s="1" t="s">
        <v>47</v>
      </c>
    </row>
    <row r="64" spans="1:9" ht="38.25" x14ac:dyDescent="0.2">
      <c r="A64" s="1" t="s">
        <v>72</v>
      </c>
      <c r="B64" s="1">
        <v>15</v>
      </c>
      <c r="C64" s="1">
        <v>12</v>
      </c>
      <c r="D64" s="1" t="s">
        <v>26</v>
      </c>
      <c r="E64" s="1">
        <v>84.180999999999997</v>
      </c>
      <c r="F64" s="1">
        <v>39</v>
      </c>
      <c r="G64" s="1">
        <v>187.35300000000001</v>
      </c>
      <c r="H64" s="1" t="s">
        <v>59</v>
      </c>
      <c r="I64" s="1" t="s">
        <v>62</v>
      </c>
    </row>
    <row r="65" spans="1:9" ht="38.25" x14ac:dyDescent="0.2">
      <c r="A65" s="1" t="s">
        <v>72</v>
      </c>
      <c r="B65" s="1">
        <v>16</v>
      </c>
      <c r="C65" s="1">
        <v>19</v>
      </c>
      <c r="D65" s="1" t="s">
        <v>31</v>
      </c>
      <c r="E65" s="1">
        <v>84.182000000000002</v>
      </c>
      <c r="F65" s="1">
        <v>26</v>
      </c>
      <c r="G65" s="1">
        <v>187.351</v>
      </c>
      <c r="H65" s="1" t="s">
        <v>60</v>
      </c>
      <c r="I65" s="1" t="s">
        <v>49</v>
      </c>
    </row>
    <row r="66" spans="1:9" ht="38.25" x14ac:dyDescent="0.2">
      <c r="A66" s="1" t="s">
        <v>72</v>
      </c>
      <c r="B66" s="1">
        <v>17</v>
      </c>
      <c r="C66" s="1">
        <v>10</v>
      </c>
      <c r="D66" s="1" t="s">
        <v>25</v>
      </c>
      <c r="E66" s="1">
        <v>84.546000000000006</v>
      </c>
      <c r="F66" s="1">
        <v>21</v>
      </c>
      <c r="G66" s="1">
        <v>186.54400000000001</v>
      </c>
      <c r="H66" s="1" t="s">
        <v>55</v>
      </c>
      <c r="I66" s="1" t="s">
        <v>56</v>
      </c>
    </row>
    <row r="67" spans="1:9" ht="38.25" x14ac:dyDescent="0.2">
      <c r="A67" s="1" t="s">
        <v>72</v>
      </c>
      <c r="B67" s="1">
        <v>18</v>
      </c>
      <c r="C67" s="1">
        <v>18</v>
      </c>
      <c r="D67" s="1" t="s">
        <v>32</v>
      </c>
      <c r="E67" s="1">
        <v>84.878</v>
      </c>
      <c r="F67" s="1">
        <v>35</v>
      </c>
      <c r="G67" s="1">
        <v>185.81399999999999</v>
      </c>
      <c r="H67" s="1" t="s">
        <v>60</v>
      </c>
      <c r="I67" s="1" t="s">
        <v>61</v>
      </c>
    </row>
    <row r="68" spans="1:9" ht="25.5" x14ac:dyDescent="0.2">
      <c r="A68" s="1" t="s">
        <v>72</v>
      </c>
      <c r="B68" s="1">
        <v>19</v>
      </c>
      <c r="C68" s="1">
        <v>21</v>
      </c>
      <c r="D68" s="1" t="s">
        <v>12</v>
      </c>
      <c r="E68" s="1">
        <v>84.994</v>
      </c>
      <c r="F68" s="1">
        <v>38</v>
      </c>
      <c r="G68" s="1">
        <v>185.56100000000001</v>
      </c>
      <c r="H68" s="1" t="s">
        <v>63</v>
      </c>
      <c r="I68" s="1" t="s">
        <v>65</v>
      </c>
    </row>
    <row r="69" spans="1:9" ht="38.25" x14ac:dyDescent="0.2">
      <c r="A69" s="1" t="s">
        <v>72</v>
      </c>
      <c r="B69" s="1">
        <v>20</v>
      </c>
      <c r="C69" s="1">
        <v>20</v>
      </c>
      <c r="D69" s="1" t="s">
        <v>11</v>
      </c>
      <c r="E69" s="1">
        <v>85.447000000000003</v>
      </c>
      <c r="F69" s="1">
        <v>39</v>
      </c>
      <c r="G69" s="1">
        <v>184.577</v>
      </c>
      <c r="H69" s="1" t="s">
        <v>63</v>
      </c>
      <c r="I69" s="1" t="s">
        <v>64</v>
      </c>
    </row>
    <row r="70" spans="1:9" ht="38.25" x14ac:dyDescent="0.2">
      <c r="A70" s="1" t="s">
        <v>72</v>
      </c>
      <c r="B70" s="1">
        <v>21</v>
      </c>
      <c r="C70" s="1">
        <v>24</v>
      </c>
      <c r="D70" s="1" t="s">
        <v>9</v>
      </c>
      <c r="E70" s="1">
        <v>86.822999999999993</v>
      </c>
      <c r="F70" s="1">
        <v>33</v>
      </c>
      <c r="G70" s="1">
        <v>181.65199999999999</v>
      </c>
      <c r="H70" s="1" t="s">
        <v>66</v>
      </c>
      <c r="I70" s="1" t="s">
        <v>47</v>
      </c>
    </row>
    <row r="71" spans="1:9" ht="38.25" x14ac:dyDescent="0.2">
      <c r="A71" s="1" t="s">
        <v>72</v>
      </c>
      <c r="B71" s="1">
        <v>22</v>
      </c>
      <c r="C71" s="1">
        <v>25</v>
      </c>
      <c r="D71" s="1" t="s">
        <v>10</v>
      </c>
      <c r="E71" s="1">
        <v>87.260999999999996</v>
      </c>
      <c r="F71" s="1">
        <v>28</v>
      </c>
      <c r="G71" s="1">
        <v>180.74</v>
      </c>
      <c r="H71" s="1" t="s">
        <v>66</v>
      </c>
      <c r="I71" s="1" t="s">
        <v>67</v>
      </c>
    </row>
    <row r="72" spans="1:9" ht="38.25" x14ac:dyDescent="0.2">
      <c r="A72" s="1" t="s">
        <v>72</v>
      </c>
      <c r="B72" s="1">
        <v>23</v>
      </c>
      <c r="C72" s="1">
        <v>22</v>
      </c>
      <c r="D72" s="1" t="s">
        <v>13</v>
      </c>
      <c r="E72" s="1">
        <v>87.73</v>
      </c>
      <c r="F72" s="1">
        <v>31</v>
      </c>
      <c r="G72" s="1">
        <v>179.774</v>
      </c>
      <c r="H72" s="1" t="s">
        <v>68</v>
      </c>
      <c r="I72" s="1" t="s">
        <v>50</v>
      </c>
    </row>
    <row r="73" spans="1:9" ht="25.5" x14ac:dyDescent="0.2">
      <c r="A73" s="1" t="s">
        <v>72</v>
      </c>
      <c r="B73" s="1">
        <v>24</v>
      </c>
      <c r="C73" s="1">
        <v>23</v>
      </c>
      <c r="D73" s="1" t="s">
        <v>14</v>
      </c>
      <c r="E73" s="1">
        <v>88.254999999999995</v>
      </c>
      <c r="F73" s="1">
        <v>25</v>
      </c>
      <c r="G73" s="1">
        <v>178.70400000000001</v>
      </c>
      <c r="H73" s="1" t="s">
        <v>68</v>
      </c>
      <c r="I73" s="1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24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1</v>
      </c>
      <c r="D2" s="1">
        <v>87.186000000000007</v>
      </c>
      <c r="E2" s="1">
        <v>246.18600000000001</v>
      </c>
      <c r="F2" s="1">
        <v>1</v>
      </c>
      <c r="G2" s="1">
        <v>86.96</v>
      </c>
      <c r="H2" s="1">
        <v>4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2</v>
      </c>
      <c r="D3" s="1">
        <v>96.623999999999995</v>
      </c>
      <c r="E3" s="1">
        <v>342.81</v>
      </c>
      <c r="F3" s="1">
        <v>1</v>
      </c>
      <c r="G3" s="1">
        <v>96.474000000000004</v>
      </c>
      <c r="H3" s="1">
        <v>4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3</v>
      </c>
      <c r="D4" s="1">
        <v>86.811999999999998</v>
      </c>
      <c r="E4" s="1">
        <v>429.62200000000001</v>
      </c>
      <c r="F4" s="1">
        <v>1</v>
      </c>
      <c r="G4" s="1">
        <v>86.736999999999995</v>
      </c>
      <c r="H4" s="1">
        <v>4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4</v>
      </c>
      <c r="D5" s="1">
        <v>95.692999999999998</v>
      </c>
      <c r="E5" s="1">
        <v>525.31500000000005</v>
      </c>
      <c r="F5" s="1">
        <v>1</v>
      </c>
      <c r="G5" s="1">
        <v>95.692999999999998</v>
      </c>
      <c r="H5" s="1">
        <v>4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6</v>
      </c>
      <c r="D6" s="1">
        <v>86.293999999999997</v>
      </c>
      <c r="E6" s="1">
        <v>941.51199999999994</v>
      </c>
      <c r="F6" s="1">
        <v>2</v>
      </c>
      <c r="G6" s="1">
        <v>86.067999999999998</v>
      </c>
      <c r="H6" s="1">
        <v>4</v>
      </c>
      <c r="I6" s="1">
        <v>1</v>
      </c>
    </row>
    <row r="7" spans="1:9" ht="12.75" customHeight="1" x14ac:dyDescent="0.2">
      <c r="A7" s="1" t="s">
        <v>9</v>
      </c>
      <c r="B7" s="1">
        <v>24</v>
      </c>
      <c r="C7" s="1">
        <v>7</v>
      </c>
      <c r="D7" s="1">
        <v>92.897000000000006</v>
      </c>
      <c r="E7" s="1">
        <v>1034.4090000000001</v>
      </c>
      <c r="F7" s="1">
        <v>2</v>
      </c>
      <c r="G7" s="1">
        <v>92.747</v>
      </c>
      <c r="H7" s="1">
        <v>4</v>
      </c>
      <c r="I7" s="1">
        <v>2</v>
      </c>
    </row>
    <row r="8" spans="1:9" ht="12.75" customHeight="1" x14ac:dyDescent="0.2">
      <c r="A8" s="1" t="s">
        <v>9</v>
      </c>
      <c r="B8" s="1">
        <v>24</v>
      </c>
      <c r="C8" s="1">
        <v>8</v>
      </c>
      <c r="D8" s="1">
        <v>86.349000000000004</v>
      </c>
      <c r="E8" s="1">
        <v>1120.758</v>
      </c>
      <c r="F8" s="1">
        <v>2</v>
      </c>
      <c r="G8" s="1">
        <v>86.274000000000001</v>
      </c>
      <c r="H8" s="1">
        <v>4</v>
      </c>
      <c r="I8" s="1">
        <v>3</v>
      </c>
    </row>
    <row r="9" spans="1:9" ht="12.75" customHeight="1" x14ac:dyDescent="0.2">
      <c r="A9" s="1" t="s">
        <v>9</v>
      </c>
      <c r="B9" s="1">
        <v>24</v>
      </c>
      <c r="C9" s="1">
        <v>9</v>
      </c>
      <c r="D9" s="1">
        <v>95.659000000000006</v>
      </c>
      <c r="E9" s="1">
        <v>1216.4169999999999</v>
      </c>
      <c r="F9" s="1">
        <v>2</v>
      </c>
      <c r="G9" s="1">
        <v>95.659000000000006</v>
      </c>
      <c r="H9" s="1">
        <v>4</v>
      </c>
      <c r="I9" s="1">
        <v>4</v>
      </c>
    </row>
    <row r="10" spans="1:9" ht="12.75" customHeight="1" x14ac:dyDescent="0.2">
      <c r="A10" s="1" t="s">
        <v>10</v>
      </c>
      <c r="B10" s="1">
        <v>25</v>
      </c>
      <c r="C10" s="1">
        <v>1</v>
      </c>
      <c r="D10" s="1">
        <v>87.503</v>
      </c>
      <c r="E10" s="1">
        <v>230.50299999999999</v>
      </c>
      <c r="F10" s="1">
        <v>1</v>
      </c>
      <c r="G10" s="1">
        <v>87.352999999999994</v>
      </c>
      <c r="H10" s="1">
        <v>3</v>
      </c>
      <c r="I10" s="1">
        <v>1</v>
      </c>
    </row>
    <row r="11" spans="1:9" ht="12.75" customHeight="1" x14ac:dyDescent="0.2">
      <c r="A11" s="1" t="s">
        <v>10</v>
      </c>
      <c r="B11" s="1">
        <v>25</v>
      </c>
      <c r="C11" s="1">
        <v>2</v>
      </c>
      <c r="D11" s="1">
        <v>87.113</v>
      </c>
      <c r="E11" s="1">
        <v>317.61599999999999</v>
      </c>
      <c r="F11" s="1">
        <v>1</v>
      </c>
      <c r="G11" s="1">
        <v>87.037999999999997</v>
      </c>
      <c r="H11" s="1">
        <v>3</v>
      </c>
      <c r="I11" s="1">
        <v>2</v>
      </c>
    </row>
    <row r="12" spans="1:9" ht="12.75" customHeight="1" x14ac:dyDescent="0.2">
      <c r="A12" s="1" t="s">
        <v>10</v>
      </c>
      <c r="B12" s="1">
        <v>25</v>
      </c>
      <c r="C12" s="1">
        <v>3</v>
      </c>
      <c r="D12" s="1">
        <v>93.777000000000001</v>
      </c>
      <c r="E12" s="1">
        <v>411.39299999999997</v>
      </c>
      <c r="F12" s="1">
        <v>1</v>
      </c>
      <c r="G12" s="1">
        <v>93.777000000000001</v>
      </c>
      <c r="H12" s="1">
        <v>3</v>
      </c>
      <c r="I12" s="1">
        <v>3</v>
      </c>
    </row>
    <row r="13" spans="1:9" ht="12.75" customHeight="1" x14ac:dyDescent="0.2">
      <c r="A13" s="1" t="s">
        <v>10</v>
      </c>
      <c r="B13" s="1">
        <v>25</v>
      </c>
      <c r="C13" s="1">
        <v>5</v>
      </c>
      <c r="D13" s="1">
        <v>86.744</v>
      </c>
      <c r="E13" s="1">
        <v>1002.169</v>
      </c>
      <c r="F13" s="1">
        <v>2</v>
      </c>
      <c r="G13" s="1">
        <v>86.593999999999994</v>
      </c>
      <c r="H13" s="1">
        <v>3</v>
      </c>
      <c r="I13" s="1">
        <v>1</v>
      </c>
    </row>
    <row r="14" spans="1:9" ht="12.75" customHeight="1" x14ac:dyDescent="0.2">
      <c r="A14" s="1" t="s">
        <v>10</v>
      </c>
      <c r="B14" s="1">
        <v>25</v>
      </c>
      <c r="C14" s="1">
        <v>6</v>
      </c>
      <c r="D14" s="1">
        <v>86.51</v>
      </c>
      <c r="E14" s="1">
        <v>1088.6790000000001</v>
      </c>
      <c r="F14" s="1">
        <v>2</v>
      </c>
      <c r="G14" s="1">
        <v>86.435000000000002</v>
      </c>
      <c r="H14" s="1">
        <v>3</v>
      </c>
      <c r="I14" s="1">
        <v>2</v>
      </c>
    </row>
    <row r="15" spans="1:9" ht="12.75" customHeight="1" x14ac:dyDescent="0.2">
      <c r="A15" s="1" t="s">
        <v>10</v>
      </c>
      <c r="B15" s="1">
        <v>25</v>
      </c>
      <c r="C15" s="1">
        <v>7</v>
      </c>
      <c r="D15" s="1">
        <v>96.186000000000007</v>
      </c>
      <c r="E15" s="1">
        <v>1184.865</v>
      </c>
      <c r="F15" s="1">
        <v>2</v>
      </c>
      <c r="G15" s="1">
        <v>96.186000000000007</v>
      </c>
      <c r="H15" s="1">
        <v>3</v>
      </c>
      <c r="I15" s="1">
        <v>3</v>
      </c>
    </row>
    <row r="16" spans="1:9" ht="12.75" customHeight="1" x14ac:dyDescent="0.2">
      <c r="A16" s="1" t="s">
        <v>11</v>
      </c>
      <c r="B16" s="1">
        <v>20</v>
      </c>
      <c r="C16" s="1">
        <v>1</v>
      </c>
      <c r="D16" s="1">
        <v>87.155000000000001</v>
      </c>
      <c r="E16" s="1">
        <v>367.15499999999997</v>
      </c>
      <c r="F16" s="1">
        <v>1</v>
      </c>
      <c r="G16" s="1">
        <v>86.929000000000002</v>
      </c>
      <c r="H16" s="1">
        <v>4</v>
      </c>
      <c r="I16" s="1">
        <v>1</v>
      </c>
    </row>
    <row r="17" spans="1:9" ht="12.75" customHeight="1" x14ac:dyDescent="0.2">
      <c r="A17" s="1" t="s">
        <v>11</v>
      </c>
      <c r="B17" s="1">
        <v>20</v>
      </c>
      <c r="C17" s="1">
        <v>2</v>
      </c>
      <c r="D17" s="1">
        <v>90.046999999999997</v>
      </c>
      <c r="E17" s="1">
        <v>457.202</v>
      </c>
      <c r="F17" s="1">
        <v>1</v>
      </c>
      <c r="G17" s="1">
        <v>89.897000000000006</v>
      </c>
      <c r="H17" s="1">
        <v>4</v>
      </c>
      <c r="I17" s="1">
        <v>2</v>
      </c>
    </row>
    <row r="18" spans="1:9" ht="12.75" customHeight="1" x14ac:dyDescent="0.2">
      <c r="A18" s="1" t="s">
        <v>11</v>
      </c>
      <c r="B18" s="1">
        <v>20</v>
      </c>
      <c r="C18" s="1">
        <v>3</v>
      </c>
      <c r="D18" s="1">
        <v>86.204999999999998</v>
      </c>
      <c r="E18" s="1">
        <v>543.40700000000004</v>
      </c>
      <c r="F18" s="1">
        <v>1</v>
      </c>
      <c r="G18" s="1">
        <v>86.13</v>
      </c>
      <c r="H18" s="1">
        <v>4</v>
      </c>
      <c r="I18" s="1">
        <v>3</v>
      </c>
    </row>
    <row r="19" spans="1:9" ht="12.75" customHeight="1" x14ac:dyDescent="0.2">
      <c r="A19" s="1" t="s">
        <v>11</v>
      </c>
      <c r="B19" s="1">
        <v>20</v>
      </c>
      <c r="C19" s="1">
        <v>4</v>
      </c>
      <c r="D19" s="1">
        <v>91.53</v>
      </c>
      <c r="E19" s="1">
        <v>634.93700000000001</v>
      </c>
      <c r="F19" s="1">
        <v>1</v>
      </c>
      <c r="G19" s="1">
        <v>91.53</v>
      </c>
      <c r="H19" s="1">
        <v>4</v>
      </c>
      <c r="I19" s="1">
        <v>4</v>
      </c>
    </row>
    <row r="20" spans="1:9" ht="12.75" customHeight="1" x14ac:dyDescent="0.2">
      <c r="A20" s="1" t="s">
        <v>11</v>
      </c>
      <c r="B20" s="1">
        <v>20</v>
      </c>
      <c r="C20" s="1">
        <v>6</v>
      </c>
      <c r="D20" s="1">
        <v>84.361999999999995</v>
      </c>
      <c r="E20" s="1">
        <v>1077.8710000000001</v>
      </c>
      <c r="F20" s="1">
        <v>2</v>
      </c>
      <c r="G20" s="1">
        <v>84.287000000000006</v>
      </c>
      <c r="H20" s="1">
        <v>2</v>
      </c>
      <c r="I20" s="1">
        <v>1</v>
      </c>
    </row>
    <row r="21" spans="1:9" ht="12.75" customHeight="1" x14ac:dyDescent="0.2">
      <c r="A21" s="1" t="s">
        <v>11</v>
      </c>
      <c r="B21" s="1">
        <v>20</v>
      </c>
      <c r="C21" s="1">
        <v>7</v>
      </c>
      <c r="D21" s="1">
        <v>97.119</v>
      </c>
      <c r="E21" s="1">
        <v>1174.99</v>
      </c>
      <c r="F21" s="1">
        <v>2</v>
      </c>
      <c r="G21" s="1">
        <v>97.119</v>
      </c>
      <c r="H21" s="1">
        <v>2</v>
      </c>
      <c r="I21" s="1">
        <v>2</v>
      </c>
    </row>
    <row r="22" spans="1:9" ht="12.75" customHeight="1" x14ac:dyDescent="0.2">
      <c r="A22" s="1" t="s">
        <v>12</v>
      </c>
      <c r="B22" s="1">
        <v>21</v>
      </c>
      <c r="C22" s="1">
        <v>1</v>
      </c>
      <c r="D22" s="1">
        <v>88.82</v>
      </c>
      <c r="E22" s="1">
        <v>474.82</v>
      </c>
      <c r="F22" s="1">
        <v>1</v>
      </c>
      <c r="G22" s="1">
        <v>88.668999999999997</v>
      </c>
      <c r="H22" s="1">
        <v>3</v>
      </c>
      <c r="I22" s="1">
        <v>1</v>
      </c>
    </row>
    <row r="23" spans="1:9" ht="12.75" customHeight="1" x14ac:dyDescent="0.2">
      <c r="A23" s="1" t="s">
        <v>12</v>
      </c>
      <c r="B23" s="1">
        <v>21</v>
      </c>
      <c r="C23" s="1">
        <v>2</v>
      </c>
      <c r="D23" s="1">
        <v>85.605000000000004</v>
      </c>
      <c r="E23" s="1">
        <v>560.42499999999995</v>
      </c>
      <c r="F23" s="1">
        <v>1</v>
      </c>
      <c r="G23" s="1">
        <v>85.53</v>
      </c>
      <c r="H23" s="1">
        <v>3</v>
      </c>
      <c r="I23" s="1">
        <v>2</v>
      </c>
    </row>
    <row r="24" spans="1:9" ht="12.75" customHeight="1" x14ac:dyDescent="0.2">
      <c r="A24" s="1" t="s">
        <v>12</v>
      </c>
      <c r="B24" s="1">
        <v>21</v>
      </c>
      <c r="C24" s="1">
        <v>3</v>
      </c>
      <c r="D24" s="1">
        <v>89.661000000000001</v>
      </c>
      <c r="E24" s="1">
        <v>650.08600000000001</v>
      </c>
      <c r="F24" s="1">
        <v>1</v>
      </c>
      <c r="G24" s="1">
        <v>89.661000000000001</v>
      </c>
      <c r="H24" s="1">
        <v>3</v>
      </c>
      <c r="I24" s="1">
        <v>3</v>
      </c>
    </row>
    <row r="25" spans="1:9" ht="12.75" customHeight="1" x14ac:dyDescent="0.2">
      <c r="A25" s="1" t="s">
        <v>12</v>
      </c>
      <c r="B25" s="1">
        <v>21</v>
      </c>
      <c r="C25" s="1">
        <v>5</v>
      </c>
      <c r="D25" s="1">
        <v>84.534000000000006</v>
      </c>
      <c r="E25" s="1">
        <v>1107.1610000000001</v>
      </c>
      <c r="F25" s="1">
        <v>2</v>
      </c>
      <c r="G25" s="1">
        <v>84.459000000000003</v>
      </c>
      <c r="H25" s="1">
        <v>2</v>
      </c>
      <c r="I25" s="1">
        <v>1</v>
      </c>
    </row>
    <row r="26" spans="1:9" ht="12.75" customHeight="1" x14ac:dyDescent="0.2">
      <c r="A26" s="1" t="s">
        <v>12</v>
      </c>
      <c r="B26" s="1">
        <v>21</v>
      </c>
      <c r="C26" s="1">
        <v>6</v>
      </c>
      <c r="D26" s="1">
        <v>98.29</v>
      </c>
      <c r="E26" s="1">
        <v>1205.451</v>
      </c>
      <c r="F26" s="1">
        <v>2</v>
      </c>
      <c r="G26" s="1">
        <v>98.29</v>
      </c>
      <c r="H26" s="1">
        <v>2</v>
      </c>
      <c r="I26" s="1">
        <v>2</v>
      </c>
    </row>
    <row r="27" spans="1:9" ht="12.75" customHeight="1" x14ac:dyDescent="0.2">
      <c r="A27" s="1" t="s">
        <v>13</v>
      </c>
      <c r="B27" s="1">
        <v>22</v>
      </c>
      <c r="C27" s="1">
        <v>1</v>
      </c>
      <c r="D27" s="1">
        <v>88.055000000000007</v>
      </c>
      <c r="E27" s="1">
        <v>88.055000000000007</v>
      </c>
      <c r="F27" s="1">
        <v>1</v>
      </c>
      <c r="G27" s="1">
        <v>87.679000000000002</v>
      </c>
      <c r="H27" s="1">
        <v>6</v>
      </c>
      <c r="I27" s="1">
        <v>1</v>
      </c>
    </row>
    <row r="28" spans="1:9" ht="12.75" customHeight="1" x14ac:dyDescent="0.2">
      <c r="A28" s="1" t="s">
        <v>13</v>
      </c>
      <c r="B28" s="1">
        <v>22</v>
      </c>
      <c r="C28" s="1">
        <v>2</v>
      </c>
      <c r="D28" s="1">
        <v>91.424000000000007</v>
      </c>
      <c r="E28" s="1">
        <v>179.47900000000001</v>
      </c>
      <c r="F28" s="1">
        <v>1</v>
      </c>
      <c r="G28" s="1">
        <v>91.123000000000005</v>
      </c>
      <c r="H28" s="1">
        <v>6</v>
      </c>
      <c r="I28" s="1">
        <v>2</v>
      </c>
    </row>
    <row r="29" spans="1:9" ht="12.75" customHeight="1" x14ac:dyDescent="0.2">
      <c r="A29" s="1" t="s">
        <v>13</v>
      </c>
      <c r="B29" s="1">
        <v>22</v>
      </c>
      <c r="C29" s="1">
        <v>3</v>
      </c>
      <c r="D29" s="1">
        <v>129.477</v>
      </c>
      <c r="E29" s="1">
        <v>308.95600000000002</v>
      </c>
      <c r="F29" s="1">
        <v>1</v>
      </c>
      <c r="G29" s="1">
        <v>129.251</v>
      </c>
      <c r="H29" s="1">
        <v>6</v>
      </c>
      <c r="I29" s="1">
        <v>3</v>
      </c>
    </row>
    <row r="30" spans="1:9" ht="12.75" customHeight="1" x14ac:dyDescent="0.2">
      <c r="A30" s="1" t="s">
        <v>13</v>
      </c>
      <c r="B30" s="1">
        <v>22</v>
      </c>
      <c r="C30" s="1">
        <v>4</v>
      </c>
      <c r="D30" s="1">
        <v>87.206000000000003</v>
      </c>
      <c r="E30" s="1">
        <v>396.16199999999998</v>
      </c>
      <c r="F30" s="1">
        <v>1</v>
      </c>
      <c r="G30" s="1">
        <v>87.055999999999997</v>
      </c>
      <c r="H30" s="1">
        <v>6</v>
      </c>
      <c r="I30" s="1">
        <v>4</v>
      </c>
    </row>
    <row r="31" spans="1:9" ht="12.75" customHeight="1" x14ac:dyDescent="0.2">
      <c r="A31" s="1" t="s">
        <v>13</v>
      </c>
      <c r="B31" s="1">
        <v>22</v>
      </c>
      <c r="C31" s="1">
        <v>5</v>
      </c>
      <c r="D31" s="1">
        <v>86.941999999999993</v>
      </c>
      <c r="E31" s="1">
        <v>483.10399999999998</v>
      </c>
      <c r="F31" s="1">
        <v>1</v>
      </c>
      <c r="G31" s="1">
        <v>86.867000000000004</v>
      </c>
      <c r="H31" s="1">
        <v>6</v>
      </c>
      <c r="I31" s="1">
        <v>5</v>
      </c>
    </row>
    <row r="32" spans="1:9" ht="12.75" customHeight="1" x14ac:dyDescent="0.2">
      <c r="A32" s="1" t="s">
        <v>13</v>
      </c>
      <c r="B32" s="1">
        <v>22</v>
      </c>
      <c r="C32" s="1">
        <v>6</v>
      </c>
      <c r="D32" s="1">
        <v>92.465000000000003</v>
      </c>
      <c r="E32" s="1">
        <v>575.56899999999996</v>
      </c>
      <c r="F32" s="1">
        <v>1</v>
      </c>
      <c r="G32" s="1">
        <v>92.465000000000003</v>
      </c>
      <c r="H32" s="1">
        <v>6</v>
      </c>
      <c r="I32" s="1">
        <v>6</v>
      </c>
    </row>
    <row r="33" spans="1:9" ht="12.75" customHeight="1" x14ac:dyDescent="0.2">
      <c r="A33" s="1" t="s">
        <v>13</v>
      </c>
      <c r="B33" s="1">
        <v>22</v>
      </c>
      <c r="C33" s="1">
        <v>8</v>
      </c>
      <c r="D33" s="1">
        <v>86.823999999999998</v>
      </c>
      <c r="E33" s="1">
        <v>1006.47</v>
      </c>
      <c r="F33" s="1">
        <v>2</v>
      </c>
      <c r="G33" s="1">
        <v>86.674000000000007</v>
      </c>
      <c r="H33" s="1">
        <v>3</v>
      </c>
      <c r="I33" s="1">
        <v>1</v>
      </c>
    </row>
    <row r="34" spans="1:9" ht="12.75" customHeight="1" x14ac:dyDescent="0.2">
      <c r="A34" s="1" t="s">
        <v>13</v>
      </c>
      <c r="B34" s="1">
        <v>22</v>
      </c>
      <c r="C34" s="1">
        <v>9</v>
      </c>
      <c r="D34" s="1">
        <v>86.478999999999999</v>
      </c>
      <c r="E34" s="1">
        <v>1092.9490000000001</v>
      </c>
      <c r="F34" s="1">
        <v>2</v>
      </c>
      <c r="G34" s="1">
        <v>86.403999999999996</v>
      </c>
      <c r="H34" s="1">
        <v>3</v>
      </c>
      <c r="I34" s="1">
        <v>2</v>
      </c>
    </row>
    <row r="35" spans="1:9" ht="12.75" customHeight="1" x14ac:dyDescent="0.2">
      <c r="A35" s="1" t="s">
        <v>13</v>
      </c>
      <c r="B35" s="1">
        <v>22</v>
      </c>
      <c r="C35" s="1">
        <v>10</v>
      </c>
      <c r="D35" s="1">
        <v>109.232</v>
      </c>
      <c r="E35" s="1">
        <v>1202.181</v>
      </c>
      <c r="F35" s="1">
        <v>2</v>
      </c>
      <c r="G35" s="1">
        <v>109.232</v>
      </c>
      <c r="H35" s="1">
        <v>3</v>
      </c>
      <c r="I35" s="1">
        <v>3</v>
      </c>
    </row>
    <row r="36" spans="1:9" ht="12.75" customHeight="1" x14ac:dyDescent="0.2">
      <c r="A36" s="1" t="s">
        <v>14</v>
      </c>
      <c r="B36" s="1">
        <v>23</v>
      </c>
      <c r="C36" s="1">
        <v>1</v>
      </c>
      <c r="D36" s="1">
        <v>87.85</v>
      </c>
      <c r="E36" s="1">
        <v>94.85</v>
      </c>
      <c r="F36" s="1">
        <v>1</v>
      </c>
      <c r="G36" s="1">
        <v>87.775000000000006</v>
      </c>
      <c r="H36" s="1">
        <v>2</v>
      </c>
      <c r="I36" s="1">
        <v>1</v>
      </c>
    </row>
    <row r="37" spans="1:9" ht="12.75" customHeight="1" x14ac:dyDescent="0.2">
      <c r="A37" s="1" t="s">
        <v>14</v>
      </c>
      <c r="B37" s="1">
        <v>23</v>
      </c>
      <c r="C37" s="1">
        <v>2</v>
      </c>
      <c r="D37" s="1">
        <v>100.321</v>
      </c>
      <c r="E37" s="1">
        <v>195.17099999999999</v>
      </c>
      <c r="F37" s="1">
        <v>1</v>
      </c>
      <c r="G37" s="1">
        <v>100.321</v>
      </c>
      <c r="H37" s="1">
        <v>2</v>
      </c>
      <c r="I37" s="1">
        <v>2</v>
      </c>
    </row>
    <row r="38" spans="1:9" ht="12.75" customHeight="1" x14ac:dyDescent="0.2">
      <c r="A38" s="1" t="s">
        <v>14</v>
      </c>
      <c r="B38" s="1">
        <v>23</v>
      </c>
      <c r="C38" s="1">
        <v>4</v>
      </c>
      <c r="D38" s="1">
        <v>94.144000000000005</v>
      </c>
      <c r="E38" s="1">
        <v>421.11200000000002</v>
      </c>
      <c r="F38" s="1">
        <v>2</v>
      </c>
      <c r="G38" s="1">
        <v>93.994</v>
      </c>
      <c r="H38" s="1">
        <v>3</v>
      </c>
      <c r="I38" s="1">
        <v>1</v>
      </c>
    </row>
    <row r="39" spans="1:9" ht="12.75" customHeight="1" x14ac:dyDescent="0.2">
      <c r="A39" s="1" t="s">
        <v>14</v>
      </c>
      <c r="B39" s="1">
        <v>23</v>
      </c>
      <c r="C39" s="1">
        <v>5</v>
      </c>
      <c r="D39" s="1">
        <v>87.257999999999996</v>
      </c>
      <c r="E39" s="1">
        <v>508.37</v>
      </c>
      <c r="F39" s="1">
        <v>2</v>
      </c>
      <c r="G39" s="1">
        <v>87.183000000000007</v>
      </c>
      <c r="H39" s="1">
        <v>3</v>
      </c>
      <c r="I39" s="1">
        <v>2</v>
      </c>
    </row>
    <row r="40" spans="1:9" ht="12.75" customHeight="1" x14ac:dyDescent="0.2">
      <c r="A40" s="1" t="s">
        <v>14</v>
      </c>
      <c r="B40" s="1">
        <v>23</v>
      </c>
      <c r="C40" s="1">
        <v>6</v>
      </c>
      <c r="D40" s="1">
        <v>93.912000000000006</v>
      </c>
      <c r="E40" s="1">
        <v>602.28200000000004</v>
      </c>
      <c r="F40" s="1">
        <v>2</v>
      </c>
      <c r="G40" s="1">
        <v>93.912000000000006</v>
      </c>
      <c r="H40" s="1">
        <v>3</v>
      </c>
      <c r="I40" s="1">
        <v>3</v>
      </c>
    </row>
    <row r="41" spans="1:9" ht="12.75" customHeight="1" x14ac:dyDescent="0.2">
      <c r="A41" s="1" t="s">
        <v>14</v>
      </c>
      <c r="B41" s="1">
        <v>23</v>
      </c>
      <c r="C41" s="1">
        <v>8</v>
      </c>
      <c r="D41" s="1">
        <v>86.322999999999993</v>
      </c>
      <c r="E41" s="1">
        <v>1039.9939999999999</v>
      </c>
      <c r="F41" s="1">
        <v>3</v>
      </c>
      <c r="G41" s="1">
        <v>86.171999999999997</v>
      </c>
      <c r="H41" s="1">
        <v>3</v>
      </c>
      <c r="I41" s="1">
        <v>1</v>
      </c>
    </row>
    <row r="42" spans="1:9" ht="12.75" customHeight="1" x14ac:dyDescent="0.2">
      <c r="A42" s="1" t="s">
        <v>14</v>
      </c>
      <c r="B42" s="1">
        <v>23</v>
      </c>
      <c r="C42" s="1">
        <v>9</v>
      </c>
      <c r="D42" s="1">
        <v>87.176000000000002</v>
      </c>
      <c r="E42" s="1">
        <v>1127.17</v>
      </c>
      <c r="F42" s="1">
        <v>3</v>
      </c>
      <c r="G42" s="1">
        <v>87.100999999999999</v>
      </c>
      <c r="H42" s="1">
        <v>3</v>
      </c>
      <c r="I42" s="1">
        <v>2</v>
      </c>
    </row>
    <row r="43" spans="1:9" ht="12.75" customHeight="1" x14ac:dyDescent="0.2">
      <c r="A43" s="1" t="s">
        <v>14</v>
      </c>
      <c r="B43" s="1">
        <v>23</v>
      </c>
      <c r="C43" s="1">
        <v>10</v>
      </c>
      <c r="D43" s="1">
        <v>105.90300000000001</v>
      </c>
      <c r="E43" s="1">
        <v>1233.0730000000001</v>
      </c>
      <c r="F43" s="1">
        <v>3</v>
      </c>
      <c r="G43" s="1">
        <v>105.90300000000001</v>
      </c>
      <c r="H43" s="1">
        <v>3</v>
      </c>
      <c r="I43" s="1">
        <v>3</v>
      </c>
    </row>
    <row r="44" spans="1:9" ht="12.75" customHeight="1" x14ac:dyDescent="0.2">
      <c r="A44" s="1" t="s">
        <v>15</v>
      </c>
      <c r="B44" s="1">
        <v>1</v>
      </c>
      <c r="C44" s="1">
        <v>1</v>
      </c>
      <c r="D44" s="1">
        <v>82.387</v>
      </c>
      <c r="E44" s="1">
        <v>236.387</v>
      </c>
      <c r="F44" s="1">
        <v>1</v>
      </c>
      <c r="G44" s="1">
        <v>82.161000000000001</v>
      </c>
      <c r="H44" s="1">
        <v>4</v>
      </c>
      <c r="I44" s="1">
        <v>1</v>
      </c>
    </row>
    <row r="45" spans="1:9" ht="25.5" x14ac:dyDescent="0.2">
      <c r="A45" s="1" t="s">
        <v>15</v>
      </c>
      <c r="B45" s="1">
        <v>1</v>
      </c>
      <c r="C45" s="1">
        <v>2</v>
      </c>
      <c r="D45" s="1">
        <v>89.084000000000003</v>
      </c>
      <c r="E45" s="1">
        <v>325.471</v>
      </c>
      <c r="F45" s="1">
        <v>1</v>
      </c>
      <c r="G45" s="1">
        <v>88.933999999999997</v>
      </c>
      <c r="H45" s="1">
        <v>4</v>
      </c>
      <c r="I45" s="1">
        <v>2</v>
      </c>
    </row>
    <row r="46" spans="1:9" ht="25.5" x14ac:dyDescent="0.2">
      <c r="A46" s="1" t="s">
        <v>15</v>
      </c>
      <c r="B46" s="1">
        <v>1</v>
      </c>
      <c r="C46" s="1">
        <v>3</v>
      </c>
      <c r="D46" s="1">
        <v>81.739999999999995</v>
      </c>
      <c r="E46" s="1">
        <v>407.21100000000001</v>
      </c>
      <c r="F46" s="1">
        <v>1</v>
      </c>
      <c r="G46" s="1">
        <v>81.665000000000006</v>
      </c>
      <c r="H46" s="1">
        <v>4</v>
      </c>
      <c r="I46" s="1">
        <v>3</v>
      </c>
    </row>
    <row r="47" spans="1:9" ht="25.5" x14ac:dyDescent="0.2">
      <c r="A47" s="1" t="s">
        <v>15</v>
      </c>
      <c r="B47" s="1">
        <v>1</v>
      </c>
      <c r="C47" s="1">
        <v>4</v>
      </c>
      <c r="D47" s="1">
        <v>95.840999999999994</v>
      </c>
      <c r="E47" s="1">
        <v>503.05200000000002</v>
      </c>
      <c r="F47" s="1">
        <v>1</v>
      </c>
      <c r="G47" s="1">
        <v>95.840999999999994</v>
      </c>
      <c r="H47" s="1">
        <v>4</v>
      </c>
      <c r="I47" s="1">
        <v>4</v>
      </c>
    </row>
    <row r="48" spans="1:9" ht="25.5" x14ac:dyDescent="0.2">
      <c r="A48" s="1" t="s">
        <v>15</v>
      </c>
      <c r="B48" s="1">
        <v>1</v>
      </c>
      <c r="C48" s="1">
        <v>6</v>
      </c>
      <c r="D48" s="1">
        <v>81.094999999999999</v>
      </c>
      <c r="E48" s="1">
        <v>1801.327</v>
      </c>
      <c r="F48" s="1">
        <v>2</v>
      </c>
      <c r="G48" s="1">
        <v>81.02</v>
      </c>
      <c r="H48" s="1">
        <v>2</v>
      </c>
      <c r="I48" s="1">
        <v>1</v>
      </c>
    </row>
    <row r="49" spans="1:9" ht="25.5" x14ac:dyDescent="0.2">
      <c r="A49" s="1" t="s">
        <v>15</v>
      </c>
      <c r="B49" s="1">
        <v>1</v>
      </c>
      <c r="C49" s="1">
        <v>7</v>
      </c>
      <c r="D49" s="1">
        <v>95.875</v>
      </c>
      <c r="E49" s="1">
        <v>1897.202</v>
      </c>
      <c r="F49" s="1">
        <v>2</v>
      </c>
      <c r="G49" s="1">
        <v>95.875</v>
      </c>
      <c r="H49" s="1">
        <v>2</v>
      </c>
      <c r="I49" s="1">
        <v>2</v>
      </c>
    </row>
    <row r="50" spans="1:9" ht="25.5" x14ac:dyDescent="0.2">
      <c r="A50" s="1" t="s">
        <v>15</v>
      </c>
      <c r="B50" s="1">
        <v>1</v>
      </c>
      <c r="C50" s="1">
        <v>9</v>
      </c>
      <c r="D50" s="1">
        <v>80.045000000000002</v>
      </c>
      <c r="E50" s="1">
        <v>3182.82</v>
      </c>
      <c r="F50" s="1">
        <v>3</v>
      </c>
      <c r="G50" s="1">
        <v>79.97</v>
      </c>
      <c r="H50" s="1">
        <v>2</v>
      </c>
      <c r="I50" s="1">
        <v>1</v>
      </c>
    </row>
    <row r="51" spans="1:9" ht="25.5" x14ac:dyDescent="0.2">
      <c r="A51" s="1" t="s">
        <v>15</v>
      </c>
      <c r="B51" s="1">
        <v>1</v>
      </c>
      <c r="C51" s="1">
        <v>10</v>
      </c>
      <c r="D51" s="1">
        <v>94.546999999999997</v>
      </c>
      <c r="E51" s="1">
        <v>3277.3670000000002</v>
      </c>
      <c r="F51" s="1">
        <v>3</v>
      </c>
      <c r="G51" s="1">
        <v>94.546999999999997</v>
      </c>
      <c r="H51" s="1">
        <v>2</v>
      </c>
      <c r="I51" s="1">
        <v>2</v>
      </c>
    </row>
    <row r="52" spans="1:9" ht="25.5" x14ac:dyDescent="0.2">
      <c r="A52" s="1" t="s">
        <v>15</v>
      </c>
      <c r="B52" s="1">
        <v>1</v>
      </c>
      <c r="C52" s="1">
        <v>12</v>
      </c>
      <c r="D52" s="1">
        <v>79.814999999999998</v>
      </c>
      <c r="E52" s="1">
        <v>3525.5749999999998</v>
      </c>
      <c r="F52" s="1">
        <v>4</v>
      </c>
      <c r="G52" s="1">
        <v>79.739999999999995</v>
      </c>
      <c r="H52" s="1">
        <v>2</v>
      </c>
      <c r="I52" s="1">
        <v>1</v>
      </c>
    </row>
    <row r="53" spans="1:9" ht="25.5" x14ac:dyDescent="0.2">
      <c r="A53" s="1" t="s">
        <v>15</v>
      </c>
      <c r="B53" s="1">
        <v>1</v>
      </c>
      <c r="C53" s="1">
        <v>13</v>
      </c>
      <c r="D53" s="1">
        <v>108.08499999999999</v>
      </c>
      <c r="E53" s="1">
        <v>3633.66</v>
      </c>
      <c r="F53" s="1">
        <v>4</v>
      </c>
      <c r="G53" s="1">
        <v>108.08499999999999</v>
      </c>
      <c r="H53" s="1">
        <v>2</v>
      </c>
      <c r="I53" s="1">
        <v>2</v>
      </c>
    </row>
    <row r="54" spans="1:9" ht="38.25" x14ac:dyDescent="0.2">
      <c r="A54" s="1" t="s">
        <v>16</v>
      </c>
      <c r="B54" s="1">
        <v>3</v>
      </c>
      <c r="C54" s="1">
        <v>1</v>
      </c>
      <c r="D54" s="1">
        <v>81.635999999999996</v>
      </c>
      <c r="E54" s="1">
        <v>292.63600000000002</v>
      </c>
      <c r="F54" s="1">
        <v>1</v>
      </c>
      <c r="G54" s="1">
        <v>81.561000000000007</v>
      </c>
      <c r="H54" s="1">
        <v>2</v>
      </c>
      <c r="I54" s="1">
        <v>1</v>
      </c>
    </row>
    <row r="55" spans="1:9" ht="38.25" x14ac:dyDescent="0.2">
      <c r="A55" s="1" t="s">
        <v>16</v>
      </c>
      <c r="B55" s="1">
        <v>3</v>
      </c>
      <c r="C55" s="1">
        <v>2</v>
      </c>
      <c r="D55" s="1">
        <v>89.671999999999997</v>
      </c>
      <c r="E55" s="1">
        <v>382.30799999999999</v>
      </c>
      <c r="F55" s="1">
        <v>1</v>
      </c>
      <c r="G55" s="1">
        <v>89.671999999999997</v>
      </c>
      <c r="H55" s="1">
        <v>2</v>
      </c>
      <c r="I55" s="1">
        <v>2</v>
      </c>
    </row>
    <row r="56" spans="1:9" ht="38.25" x14ac:dyDescent="0.2">
      <c r="A56" s="1" t="s">
        <v>16</v>
      </c>
      <c r="B56" s="1">
        <v>3</v>
      </c>
      <c r="C56" s="1">
        <v>4</v>
      </c>
      <c r="D56" s="1">
        <v>81.105000000000004</v>
      </c>
      <c r="E56" s="1">
        <v>1856.1980000000001</v>
      </c>
      <c r="F56" s="1">
        <v>2</v>
      </c>
      <c r="G56" s="1">
        <v>81.03</v>
      </c>
      <c r="H56" s="1">
        <v>2</v>
      </c>
      <c r="I56" s="1">
        <v>1</v>
      </c>
    </row>
    <row r="57" spans="1:9" ht="38.25" x14ac:dyDescent="0.2">
      <c r="A57" s="1" t="s">
        <v>16</v>
      </c>
      <c r="B57" s="1">
        <v>3</v>
      </c>
      <c r="C57" s="1">
        <v>5</v>
      </c>
      <c r="D57" s="1">
        <v>86.927999999999997</v>
      </c>
      <c r="E57" s="1">
        <v>1943.126</v>
      </c>
      <c r="F57" s="1">
        <v>2</v>
      </c>
      <c r="G57" s="1">
        <v>86.927999999999997</v>
      </c>
      <c r="H57" s="1">
        <v>2</v>
      </c>
      <c r="I57" s="1">
        <v>2</v>
      </c>
    </row>
    <row r="58" spans="1:9" ht="38.25" x14ac:dyDescent="0.2">
      <c r="A58" s="1" t="s">
        <v>16</v>
      </c>
      <c r="B58" s="1">
        <v>3</v>
      </c>
      <c r="C58" s="1">
        <v>7</v>
      </c>
      <c r="D58" s="1">
        <v>79.977999999999994</v>
      </c>
      <c r="E58" s="1">
        <v>3144.2350000000001</v>
      </c>
      <c r="F58" s="1">
        <v>3</v>
      </c>
      <c r="G58" s="1">
        <v>79.903000000000006</v>
      </c>
      <c r="H58" s="1">
        <v>2</v>
      </c>
      <c r="I58" s="1">
        <v>1</v>
      </c>
    </row>
    <row r="59" spans="1:9" ht="38.25" x14ac:dyDescent="0.2">
      <c r="A59" s="1" t="s">
        <v>16</v>
      </c>
      <c r="B59" s="1">
        <v>3</v>
      </c>
      <c r="C59" s="1">
        <v>8</v>
      </c>
      <c r="D59" s="1">
        <v>93.191000000000003</v>
      </c>
      <c r="E59" s="1">
        <v>3237.4259999999999</v>
      </c>
      <c r="F59" s="1">
        <v>3</v>
      </c>
      <c r="G59" s="1">
        <v>93.191000000000003</v>
      </c>
      <c r="H59" s="1">
        <v>2</v>
      </c>
      <c r="I59" s="1">
        <v>2</v>
      </c>
    </row>
    <row r="60" spans="1:9" ht="38.25" x14ac:dyDescent="0.2">
      <c r="A60" s="1" t="s">
        <v>16</v>
      </c>
      <c r="B60" s="1">
        <v>3</v>
      </c>
      <c r="C60" s="1">
        <v>10</v>
      </c>
      <c r="D60" s="1">
        <v>80.11</v>
      </c>
      <c r="E60" s="1">
        <v>3539.59</v>
      </c>
      <c r="F60" s="1">
        <v>4</v>
      </c>
      <c r="G60" s="1">
        <v>80.034999999999997</v>
      </c>
      <c r="H60" s="1">
        <v>2</v>
      </c>
      <c r="I60" s="1">
        <v>1</v>
      </c>
    </row>
    <row r="61" spans="1:9" ht="38.25" x14ac:dyDescent="0.2">
      <c r="A61" s="1" t="s">
        <v>16</v>
      </c>
      <c r="B61" s="1">
        <v>3</v>
      </c>
      <c r="C61" s="1">
        <v>11</v>
      </c>
      <c r="D61" s="1">
        <v>103.045</v>
      </c>
      <c r="E61" s="1">
        <v>3642.6350000000002</v>
      </c>
      <c r="F61" s="1">
        <v>4</v>
      </c>
      <c r="G61" s="1">
        <v>103.045</v>
      </c>
      <c r="H61" s="1">
        <v>2</v>
      </c>
      <c r="I61" s="1">
        <v>2</v>
      </c>
    </row>
    <row r="62" spans="1:9" ht="25.5" x14ac:dyDescent="0.2">
      <c r="A62" s="1" t="s">
        <v>17</v>
      </c>
      <c r="B62" s="1">
        <v>2</v>
      </c>
      <c r="C62" s="1">
        <v>1</v>
      </c>
      <c r="D62" s="1">
        <v>83.236999999999995</v>
      </c>
      <c r="E62" s="1">
        <v>257.23700000000002</v>
      </c>
      <c r="F62" s="1">
        <v>1</v>
      </c>
      <c r="G62" s="1">
        <v>82.861000000000004</v>
      </c>
      <c r="H62" s="1">
        <v>6</v>
      </c>
      <c r="I62" s="1">
        <v>1</v>
      </c>
    </row>
    <row r="63" spans="1:9" ht="25.5" x14ac:dyDescent="0.2">
      <c r="A63" s="1" t="s">
        <v>17</v>
      </c>
      <c r="B63" s="1">
        <v>2</v>
      </c>
      <c r="C63" s="1">
        <v>2</v>
      </c>
      <c r="D63" s="1">
        <v>88.162000000000006</v>
      </c>
      <c r="E63" s="1">
        <v>345.399</v>
      </c>
      <c r="F63" s="1">
        <v>1</v>
      </c>
      <c r="G63" s="1">
        <v>87.861000000000004</v>
      </c>
      <c r="H63" s="1">
        <v>6</v>
      </c>
      <c r="I63" s="1">
        <v>2</v>
      </c>
    </row>
    <row r="64" spans="1:9" ht="25.5" x14ac:dyDescent="0.2">
      <c r="A64" s="1" t="s">
        <v>17</v>
      </c>
      <c r="B64" s="1">
        <v>2</v>
      </c>
      <c r="C64" s="1">
        <v>3</v>
      </c>
      <c r="D64" s="1">
        <v>91.382000000000005</v>
      </c>
      <c r="E64" s="1">
        <v>436.78100000000001</v>
      </c>
      <c r="F64" s="1">
        <v>1</v>
      </c>
      <c r="G64" s="1">
        <v>91.156000000000006</v>
      </c>
      <c r="H64" s="1">
        <v>6</v>
      </c>
      <c r="I64" s="1">
        <v>3</v>
      </c>
    </row>
    <row r="65" spans="1:9" ht="25.5" x14ac:dyDescent="0.2">
      <c r="A65" s="1" t="s">
        <v>17</v>
      </c>
      <c r="B65" s="1">
        <v>2</v>
      </c>
      <c r="C65" s="1">
        <v>4</v>
      </c>
      <c r="D65" s="1">
        <v>82.962999999999994</v>
      </c>
      <c r="E65" s="1">
        <v>519.74400000000003</v>
      </c>
      <c r="F65" s="1">
        <v>1</v>
      </c>
      <c r="G65" s="1">
        <v>82.811999999999998</v>
      </c>
      <c r="H65" s="1">
        <v>6</v>
      </c>
      <c r="I65" s="1">
        <v>4</v>
      </c>
    </row>
    <row r="66" spans="1:9" ht="25.5" x14ac:dyDescent="0.2">
      <c r="A66" s="1" t="s">
        <v>17</v>
      </c>
      <c r="B66" s="1">
        <v>2</v>
      </c>
      <c r="C66" s="1">
        <v>5</v>
      </c>
      <c r="D66" s="1">
        <v>82.207999999999998</v>
      </c>
      <c r="E66" s="1">
        <v>601.952</v>
      </c>
      <c r="F66" s="1">
        <v>1</v>
      </c>
      <c r="G66" s="1">
        <v>82.132999999999996</v>
      </c>
      <c r="H66" s="1">
        <v>6</v>
      </c>
      <c r="I66" s="1">
        <v>5</v>
      </c>
    </row>
    <row r="67" spans="1:9" ht="25.5" x14ac:dyDescent="0.2">
      <c r="A67" s="1" t="s">
        <v>17</v>
      </c>
      <c r="B67" s="1">
        <v>2</v>
      </c>
      <c r="C67" s="1">
        <v>6</v>
      </c>
      <c r="D67" s="1">
        <v>90.147999999999996</v>
      </c>
      <c r="E67" s="1">
        <v>692.1</v>
      </c>
      <c r="F67" s="1">
        <v>1</v>
      </c>
      <c r="G67" s="1">
        <v>90.147999999999996</v>
      </c>
      <c r="H67" s="1">
        <v>6</v>
      </c>
      <c r="I67" s="1">
        <v>6</v>
      </c>
    </row>
    <row r="68" spans="1:9" ht="25.5" x14ac:dyDescent="0.2">
      <c r="A68" s="1" t="s">
        <v>17</v>
      </c>
      <c r="B68" s="1">
        <v>2</v>
      </c>
      <c r="C68" s="1">
        <v>8</v>
      </c>
      <c r="D68" s="1">
        <v>80.89</v>
      </c>
      <c r="E68" s="1">
        <v>1865.6379999999999</v>
      </c>
      <c r="F68" s="1">
        <v>2</v>
      </c>
      <c r="G68" s="1">
        <v>80.814999999999998</v>
      </c>
      <c r="H68" s="1">
        <v>2</v>
      </c>
      <c r="I68" s="1">
        <v>1</v>
      </c>
    </row>
    <row r="69" spans="1:9" ht="25.5" x14ac:dyDescent="0.2">
      <c r="A69" s="1" t="s">
        <v>17</v>
      </c>
      <c r="B69" s="1">
        <v>2</v>
      </c>
      <c r="C69" s="1">
        <v>9</v>
      </c>
      <c r="D69" s="1">
        <v>102.39700000000001</v>
      </c>
      <c r="E69" s="1">
        <v>1968.0350000000001</v>
      </c>
      <c r="F69" s="1">
        <v>2</v>
      </c>
      <c r="G69" s="1">
        <v>102.39700000000001</v>
      </c>
      <c r="H69" s="1">
        <v>2</v>
      </c>
      <c r="I69" s="1">
        <v>2</v>
      </c>
    </row>
    <row r="70" spans="1:9" ht="25.5" x14ac:dyDescent="0.2">
      <c r="A70" s="1" t="s">
        <v>17</v>
      </c>
      <c r="B70" s="1">
        <v>2</v>
      </c>
      <c r="C70" s="1">
        <v>11</v>
      </c>
      <c r="D70" s="1">
        <v>80.768000000000001</v>
      </c>
      <c r="E70" s="1">
        <v>3201.0410000000002</v>
      </c>
      <c r="F70" s="1">
        <v>3</v>
      </c>
      <c r="G70" s="1">
        <v>80.692999999999998</v>
      </c>
      <c r="H70" s="1">
        <v>2</v>
      </c>
      <c r="I70" s="1">
        <v>1</v>
      </c>
    </row>
    <row r="71" spans="1:9" ht="25.5" x14ac:dyDescent="0.2">
      <c r="A71" s="1" t="s">
        <v>17</v>
      </c>
      <c r="B71" s="1">
        <v>2</v>
      </c>
      <c r="C71" s="1">
        <v>12</v>
      </c>
      <c r="D71" s="1">
        <v>97.316999999999993</v>
      </c>
      <c r="E71" s="1">
        <v>3298.3580000000002</v>
      </c>
      <c r="F71" s="1">
        <v>3</v>
      </c>
      <c r="G71" s="1">
        <v>97.316999999999993</v>
      </c>
      <c r="H71" s="1">
        <v>2</v>
      </c>
      <c r="I71" s="1">
        <v>2</v>
      </c>
    </row>
    <row r="72" spans="1:9" ht="25.5" x14ac:dyDescent="0.2">
      <c r="A72" s="1" t="s">
        <v>17</v>
      </c>
      <c r="B72" s="1">
        <v>2</v>
      </c>
      <c r="C72" s="1">
        <v>14</v>
      </c>
      <c r="D72" s="1">
        <v>80.474000000000004</v>
      </c>
      <c r="E72" s="1">
        <v>3556.5990000000002</v>
      </c>
      <c r="F72" s="1">
        <v>4</v>
      </c>
      <c r="G72" s="1">
        <v>80.399000000000001</v>
      </c>
      <c r="H72" s="1">
        <v>2</v>
      </c>
      <c r="I72" s="1">
        <v>1</v>
      </c>
    </row>
    <row r="73" spans="1:9" ht="25.5" x14ac:dyDescent="0.2">
      <c r="A73" s="1" t="s">
        <v>17</v>
      </c>
      <c r="B73" s="1">
        <v>2</v>
      </c>
      <c r="C73" s="1">
        <v>15</v>
      </c>
      <c r="D73" s="1">
        <v>108.358</v>
      </c>
      <c r="E73" s="1">
        <v>3664.9569999999999</v>
      </c>
      <c r="F73" s="1">
        <v>4</v>
      </c>
      <c r="G73" s="1">
        <v>108.358</v>
      </c>
      <c r="H73" s="1">
        <v>2</v>
      </c>
      <c r="I73" s="1">
        <v>2</v>
      </c>
    </row>
    <row r="74" spans="1:9" ht="25.5" x14ac:dyDescent="0.2">
      <c r="A74" s="1" t="s">
        <v>18</v>
      </c>
      <c r="B74" s="1">
        <v>5</v>
      </c>
      <c r="C74" s="1">
        <v>1</v>
      </c>
      <c r="D74" s="1">
        <v>85.694000000000003</v>
      </c>
      <c r="E74" s="1">
        <v>452.69400000000002</v>
      </c>
      <c r="F74" s="1">
        <v>1</v>
      </c>
      <c r="G74" s="1">
        <v>85.393000000000001</v>
      </c>
      <c r="H74" s="1">
        <v>5</v>
      </c>
      <c r="I74" s="1">
        <v>1</v>
      </c>
    </row>
    <row r="75" spans="1:9" ht="25.5" x14ac:dyDescent="0.2">
      <c r="A75" s="1" t="s">
        <v>18</v>
      </c>
      <c r="B75" s="1">
        <v>5</v>
      </c>
      <c r="C75" s="1">
        <v>2</v>
      </c>
      <c r="D75" s="1">
        <v>82.111000000000004</v>
      </c>
      <c r="E75" s="1">
        <v>534.80499999999995</v>
      </c>
      <c r="F75" s="1">
        <v>1</v>
      </c>
      <c r="G75" s="1">
        <v>81.885000000000005</v>
      </c>
      <c r="H75" s="1">
        <v>5</v>
      </c>
      <c r="I75" s="1">
        <v>2</v>
      </c>
    </row>
    <row r="76" spans="1:9" ht="25.5" x14ac:dyDescent="0.2">
      <c r="A76" s="1" t="s">
        <v>18</v>
      </c>
      <c r="B76" s="1">
        <v>5</v>
      </c>
      <c r="C76" s="1">
        <v>3</v>
      </c>
      <c r="D76" s="1">
        <v>94.608000000000004</v>
      </c>
      <c r="E76" s="1">
        <v>629.41300000000001</v>
      </c>
      <c r="F76" s="1">
        <v>1</v>
      </c>
      <c r="G76" s="1">
        <v>94.457999999999998</v>
      </c>
      <c r="H76" s="1">
        <v>5</v>
      </c>
      <c r="I76" s="1">
        <v>3</v>
      </c>
    </row>
    <row r="77" spans="1:9" ht="25.5" x14ac:dyDescent="0.2">
      <c r="A77" s="1" t="s">
        <v>18</v>
      </c>
      <c r="B77" s="1">
        <v>5</v>
      </c>
      <c r="C77" s="1">
        <v>4</v>
      </c>
      <c r="D77" s="1">
        <v>81.578000000000003</v>
      </c>
      <c r="E77" s="1">
        <v>710.99099999999999</v>
      </c>
      <c r="F77" s="1">
        <v>1</v>
      </c>
      <c r="G77" s="1">
        <v>81.503</v>
      </c>
      <c r="H77" s="1">
        <v>5</v>
      </c>
      <c r="I77" s="1">
        <v>4</v>
      </c>
    </row>
    <row r="78" spans="1:9" ht="25.5" x14ac:dyDescent="0.2">
      <c r="A78" s="1" t="s">
        <v>18</v>
      </c>
      <c r="B78" s="1">
        <v>5</v>
      </c>
      <c r="C78" s="1">
        <v>5</v>
      </c>
      <c r="D78" s="1">
        <v>95.91</v>
      </c>
      <c r="E78" s="1">
        <v>806.90099999999995</v>
      </c>
      <c r="F78" s="1">
        <v>1</v>
      </c>
      <c r="G78" s="1">
        <v>95.91</v>
      </c>
      <c r="H78" s="1">
        <v>5</v>
      </c>
      <c r="I78" s="1">
        <v>5</v>
      </c>
    </row>
    <row r="79" spans="1:9" ht="25.5" x14ac:dyDescent="0.2">
      <c r="A79" s="1" t="s">
        <v>18</v>
      </c>
      <c r="B79" s="1">
        <v>5</v>
      </c>
      <c r="C79" s="1">
        <v>7</v>
      </c>
      <c r="D79" s="1">
        <v>80.262</v>
      </c>
      <c r="E79" s="1">
        <v>1951.2349999999999</v>
      </c>
      <c r="F79" s="1">
        <v>2</v>
      </c>
      <c r="G79" s="1">
        <v>80.186999999999998</v>
      </c>
      <c r="H79" s="1">
        <v>2</v>
      </c>
      <c r="I79" s="1">
        <v>1</v>
      </c>
    </row>
    <row r="80" spans="1:9" ht="25.5" x14ac:dyDescent="0.2">
      <c r="A80" s="1" t="s">
        <v>18</v>
      </c>
      <c r="B80" s="1">
        <v>5</v>
      </c>
      <c r="C80" s="1">
        <v>8</v>
      </c>
      <c r="D80" s="1">
        <v>99.155000000000001</v>
      </c>
      <c r="E80" s="1">
        <v>2050.39</v>
      </c>
      <c r="F80" s="1">
        <v>2</v>
      </c>
      <c r="G80" s="1">
        <v>99.155000000000001</v>
      </c>
      <c r="H80" s="1">
        <v>2</v>
      </c>
      <c r="I80" s="1">
        <v>2</v>
      </c>
    </row>
    <row r="81" spans="1:9" ht="25.5" x14ac:dyDescent="0.2">
      <c r="A81" s="1" t="s">
        <v>18</v>
      </c>
      <c r="B81" s="1">
        <v>5</v>
      </c>
      <c r="C81" s="1">
        <v>10</v>
      </c>
      <c r="D81" s="1">
        <v>80.364999999999995</v>
      </c>
      <c r="E81" s="1">
        <v>3120.6280000000002</v>
      </c>
      <c r="F81" s="1">
        <v>3</v>
      </c>
      <c r="G81" s="1">
        <v>80.290000000000006</v>
      </c>
      <c r="H81" s="1">
        <v>2</v>
      </c>
      <c r="I81" s="1">
        <v>1</v>
      </c>
    </row>
    <row r="82" spans="1:9" ht="25.5" x14ac:dyDescent="0.2">
      <c r="A82" s="1" t="s">
        <v>18</v>
      </c>
      <c r="B82" s="1">
        <v>5</v>
      </c>
      <c r="C82" s="1">
        <v>11</v>
      </c>
      <c r="D82" s="1">
        <v>96.480999999999995</v>
      </c>
      <c r="E82" s="1">
        <v>3217.1089999999999</v>
      </c>
      <c r="F82" s="1">
        <v>3</v>
      </c>
      <c r="G82" s="1">
        <v>96.480999999999995</v>
      </c>
      <c r="H82" s="1">
        <v>2</v>
      </c>
      <c r="I82" s="1">
        <v>2</v>
      </c>
    </row>
    <row r="83" spans="1:9" ht="25.5" x14ac:dyDescent="0.2">
      <c r="A83" s="1" t="s">
        <v>18</v>
      </c>
      <c r="B83" s="1">
        <v>5</v>
      </c>
      <c r="C83" s="1">
        <v>13</v>
      </c>
      <c r="D83" s="1">
        <v>80.501000000000005</v>
      </c>
      <c r="E83" s="1">
        <v>3512.6559999999999</v>
      </c>
      <c r="F83" s="1">
        <v>4</v>
      </c>
      <c r="G83" s="1">
        <v>80.426000000000002</v>
      </c>
      <c r="H83" s="1">
        <v>2</v>
      </c>
      <c r="I83" s="1">
        <v>1</v>
      </c>
    </row>
    <row r="84" spans="1:9" ht="25.5" x14ac:dyDescent="0.2">
      <c r="A84" s="1" t="s">
        <v>18</v>
      </c>
      <c r="B84" s="1">
        <v>5</v>
      </c>
      <c r="C84" s="1">
        <v>14</v>
      </c>
      <c r="D84" s="1">
        <v>104.804</v>
      </c>
      <c r="E84" s="1">
        <v>3617.46</v>
      </c>
      <c r="F84" s="1">
        <v>4</v>
      </c>
      <c r="G84" s="1">
        <v>104.804</v>
      </c>
      <c r="H84" s="1">
        <v>2</v>
      </c>
      <c r="I84" s="1">
        <v>2</v>
      </c>
    </row>
    <row r="85" spans="1:9" ht="25.5" x14ac:dyDescent="0.2">
      <c r="A85" s="1" t="s">
        <v>19</v>
      </c>
      <c r="B85" s="1">
        <v>4</v>
      </c>
      <c r="C85" s="1">
        <v>1</v>
      </c>
      <c r="D85" s="1">
        <v>82.697000000000003</v>
      </c>
      <c r="E85" s="1">
        <v>286.697</v>
      </c>
      <c r="F85" s="1">
        <v>1</v>
      </c>
      <c r="G85" s="1">
        <v>82.396000000000001</v>
      </c>
      <c r="H85" s="1">
        <v>5</v>
      </c>
      <c r="I85" s="1">
        <v>1</v>
      </c>
    </row>
    <row r="86" spans="1:9" ht="25.5" x14ac:dyDescent="0.2">
      <c r="A86" s="1" t="s">
        <v>19</v>
      </c>
      <c r="B86" s="1">
        <v>4</v>
      </c>
      <c r="C86" s="1">
        <v>2</v>
      </c>
      <c r="D86" s="1">
        <v>82.363</v>
      </c>
      <c r="E86" s="1">
        <v>369.06</v>
      </c>
      <c r="F86" s="1">
        <v>1</v>
      </c>
      <c r="G86" s="1">
        <v>82.137</v>
      </c>
      <c r="H86" s="1">
        <v>5</v>
      </c>
      <c r="I86" s="1">
        <v>2</v>
      </c>
    </row>
    <row r="87" spans="1:9" ht="25.5" x14ac:dyDescent="0.2">
      <c r="A87" s="1" t="s">
        <v>19</v>
      </c>
      <c r="B87" s="1">
        <v>4</v>
      </c>
      <c r="C87" s="1">
        <v>3</v>
      </c>
      <c r="D87" s="1">
        <v>101.16800000000001</v>
      </c>
      <c r="E87" s="1">
        <v>470.22800000000001</v>
      </c>
      <c r="F87" s="1">
        <v>1</v>
      </c>
      <c r="G87" s="1">
        <v>101.018</v>
      </c>
      <c r="H87" s="1">
        <v>5</v>
      </c>
      <c r="I87" s="1">
        <v>3</v>
      </c>
    </row>
    <row r="88" spans="1:9" ht="25.5" x14ac:dyDescent="0.2">
      <c r="A88" s="1" t="s">
        <v>19</v>
      </c>
      <c r="B88" s="1">
        <v>4</v>
      </c>
      <c r="C88" s="1">
        <v>4</v>
      </c>
      <c r="D88" s="1">
        <v>82.037999999999997</v>
      </c>
      <c r="E88" s="1">
        <v>552.26599999999996</v>
      </c>
      <c r="F88" s="1">
        <v>1</v>
      </c>
      <c r="G88" s="1">
        <v>81.962999999999994</v>
      </c>
      <c r="H88" s="1">
        <v>5</v>
      </c>
      <c r="I88" s="1">
        <v>4</v>
      </c>
    </row>
    <row r="89" spans="1:9" ht="25.5" x14ac:dyDescent="0.2">
      <c r="A89" s="1" t="s">
        <v>19</v>
      </c>
      <c r="B89" s="1">
        <v>4</v>
      </c>
      <c r="C89" s="1">
        <v>5</v>
      </c>
      <c r="D89" s="1">
        <v>95.43</v>
      </c>
      <c r="E89" s="1">
        <v>647.69600000000003</v>
      </c>
      <c r="F89" s="1">
        <v>1</v>
      </c>
      <c r="G89" s="1">
        <v>95.43</v>
      </c>
      <c r="H89" s="1">
        <v>5</v>
      </c>
      <c r="I89" s="1">
        <v>5</v>
      </c>
    </row>
    <row r="90" spans="1:9" ht="25.5" x14ac:dyDescent="0.2">
      <c r="A90" s="1" t="s">
        <v>19</v>
      </c>
      <c r="B90" s="1">
        <v>4</v>
      </c>
      <c r="C90" s="1">
        <v>7</v>
      </c>
      <c r="D90" s="1">
        <v>80.578000000000003</v>
      </c>
      <c r="E90" s="1">
        <v>1895.4259999999999</v>
      </c>
      <c r="F90" s="1">
        <v>2</v>
      </c>
      <c r="G90" s="1">
        <v>80.503</v>
      </c>
      <c r="H90" s="1">
        <v>2</v>
      </c>
      <c r="I90" s="1">
        <v>1</v>
      </c>
    </row>
    <row r="91" spans="1:9" ht="25.5" x14ac:dyDescent="0.2">
      <c r="A91" s="1" t="s">
        <v>19</v>
      </c>
      <c r="B91" s="1">
        <v>4</v>
      </c>
      <c r="C91" s="1">
        <v>8</v>
      </c>
      <c r="D91" s="1">
        <v>112.28400000000001</v>
      </c>
      <c r="E91" s="1">
        <v>2007.71</v>
      </c>
      <c r="F91" s="1">
        <v>2</v>
      </c>
      <c r="G91" s="1">
        <v>112.28400000000001</v>
      </c>
      <c r="H91" s="1">
        <v>2</v>
      </c>
      <c r="I91" s="1">
        <v>2</v>
      </c>
    </row>
    <row r="92" spans="1:9" ht="25.5" x14ac:dyDescent="0.2">
      <c r="A92" s="1" t="s">
        <v>19</v>
      </c>
      <c r="B92" s="1">
        <v>4</v>
      </c>
      <c r="C92" s="1">
        <v>10</v>
      </c>
      <c r="D92" s="1">
        <v>80.462999999999994</v>
      </c>
      <c r="E92" s="1">
        <v>3156.835</v>
      </c>
      <c r="F92" s="1">
        <v>3</v>
      </c>
      <c r="G92" s="1">
        <v>80.388000000000005</v>
      </c>
      <c r="H92" s="1">
        <v>2</v>
      </c>
      <c r="I92" s="1">
        <v>1</v>
      </c>
    </row>
    <row r="93" spans="1:9" ht="25.5" x14ac:dyDescent="0.2">
      <c r="A93" s="1" t="s">
        <v>19</v>
      </c>
      <c r="B93" s="1">
        <v>4</v>
      </c>
      <c r="C93" s="1">
        <v>11</v>
      </c>
      <c r="D93" s="1">
        <v>100.589</v>
      </c>
      <c r="E93" s="1">
        <v>3257.424</v>
      </c>
      <c r="F93" s="1">
        <v>3</v>
      </c>
      <c r="G93" s="1">
        <v>100.589</v>
      </c>
      <c r="H93" s="1">
        <v>2</v>
      </c>
      <c r="I93" s="1">
        <v>2</v>
      </c>
    </row>
    <row r="94" spans="1:9" ht="25.5" x14ac:dyDescent="0.2">
      <c r="A94" s="1" t="s">
        <v>19</v>
      </c>
      <c r="B94" s="1">
        <v>4</v>
      </c>
      <c r="C94" s="1">
        <v>13</v>
      </c>
      <c r="D94" s="1">
        <v>80.024000000000001</v>
      </c>
      <c r="E94" s="1">
        <v>3553.1990000000001</v>
      </c>
      <c r="F94" s="1">
        <v>4</v>
      </c>
      <c r="G94" s="1">
        <v>79.948999999999998</v>
      </c>
      <c r="H94" s="1">
        <v>2</v>
      </c>
      <c r="I94" s="1">
        <v>1</v>
      </c>
    </row>
    <row r="95" spans="1:9" ht="25.5" x14ac:dyDescent="0.2">
      <c r="A95" s="1" t="s">
        <v>19</v>
      </c>
      <c r="B95" s="1">
        <v>4</v>
      </c>
      <c r="C95" s="1">
        <v>14</v>
      </c>
      <c r="D95" s="1">
        <v>108.777</v>
      </c>
      <c r="E95" s="1">
        <v>3661.9760000000001</v>
      </c>
      <c r="F95" s="1">
        <v>4</v>
      </c>
      <c r="G95" s="1">
        <v>108.777</v>
      </c>
      <c r="H95" s="1">
        <v>2</v>
      </c>
      <c r="I95" s="1">
        <v>2</v>
      </c>
    </row>
    <row r="96" spans="1:9" ht="38.25" x14ac:dyDescent="0.2">
      <c r="A96" s="1" t="s">
        <v>20</v>
      </c>
      <c r="B96" s="1">
        <v>7</v>
      </c>
      <c r="C96" s="1">
        <v>1</v>
      </c>
      <c r="D96" s="1">
        <v>89.436000000000007</v>
      </c>
      <c r="E96" s="1">
        <v>288.43599999999998</v>
      </c>
      <c r="F96" s="1">
        <v>1</v>
      </c>
      <c r="G96" s="1">
        <v>89.135000000000005</v>
      </c>
      <c r="H96" s="1">
        <v>5</v>
      </c>
      <c r="I96" s="1">
        <v>1</v>
      </c>
    </row>
    <row r="97" spans="1:9" ht="38.25" x14ac:dyDescent="0.2">
      <c r="A97" s="1" t="s">
        <v>20</v>
      </c>
      <c r="B97" s="1">
        <v>7</v>
      </c>
      <c r="C97" s="1">
        <v>2</v>
      </c>
      <c r="D97" s="1">
        <v>83.024000000000001</v>
      </c>
      <c r="E97" s="1">
        <v>371.46</v>
      </c>
      <c r="F97" s="1">
        <v>1</v>
      </c>
      <c r="G97" s="1">
        <v>82.798000000000002</v>
      </c>
      <c r="H97" s="1">
        <v>5</v>
      </c>
      <c r="I97" s="1">
        <v>2</v>
      </c>
    </row>
    <row r="98" spans="1:9" ht="38.25" x14ac:dyDescent="0.2">
      <c r="A98" s="1" t="s">
        <v>20</v>
      </c>
      <c r="B98" s="1">
        <v>7</v>
      </c>
      <c r="C98" s="1">
        <v>3</v>
      </c>
      <c r="D98" s="1">
        <v>94.835999999999999</v>
      </c>
      <c r="E98" s="1">
        <v>466.29599999999999</v>
      </c>
      <c r="F98" s="1">
        <v>1</v>
      </c>
      <c r="G98" s="1">
        <v>94.686000000000007</v>
      </c>
      <c r="H98" s="1">
        <v>5</v>
      </c>
      <c r="I98" s="1">
        <v>3</v>
      </c>
    </row>
    <row r="99" spans="1:9" ht="38.25" x14ac:dyDescent="0.2">
      <c r="A99" s="1" t="s">
        <v>20</v>
      </c>
      <c r="B99" s="1">
        <v>7</v>
      </c>
      <c r="C99" s="1">
        <v>4</v>
      </c>
      <c r="D99" s="1">
        <v>82.876000000000005</v>
      </c>
      <c r="E99" s="1">
        <v>549.17200000000003</v>
      </c>
      <c r="F99" s="1">
        <v>1</v>
      </c>
      <c r="G99" s="1">
        <v>82.801000000000002</v>
      </c>
      <c r="H99" s="1">
        <v>5</v>
      </c>
      <c r="I99" s="1">
        <v>4</v>
      </c>
    </row>
    <row r="100" spans="1:9" ht="38.25" x14ac:dyDescent="0.2">
      <c r="A100" s="1" t="s">
        <v>20</v>
      </c>
      <c r="B100" s="1">
        <v>7</v>
      </c>
      <c r="C100" s="1">
        <v>5</v>
      </c>
      <c r="D100" s="1">
        <v>93.825999999999993</v>
      </c>
      <c r="E100" s="1">
        <v>642.99800000000005</v>
      </c>
      <c r="F100" s="1">
        <v>1</v>
      </c>
      <c r="G100" s="1">
        <v>93.825999999999993</v>
      </c>
      <c r="H100" s="1">
        <v>5</v>
      </c>
      <c r="I100" s="1">
        <v>5</v>
      </c>
    </row>
    <row r="101" spans="1:9" ht="38.25" x14ac:dyDescent="0.2">
      <c r="A101" s="1" t="s">
        <v>20</v>
      </c>
      <c r="B101" s="1">
        <v>7</v>
      </c>
      <c r="C101" s="1">
        <v>7</v>
      </c>
      <c r="D101" s="1">
        <v>88.322999999999993</v>
      </c>
      <c r="E101" s="1">
        <v>1028.6089999999999</v>
      </c>
      <c r="F101" s="1">
        <v>2</v>
      </c>
      <c r="G101" s="1">
        <v>88.322999999999993</v>
      </c>
      <c r="H101" s="1">
        <v>1</v>
      </c>
      <c r="I101" s="1">
        <v>1</v>
      </c>
    </row>
    <row r="102" spans="1:9" ht="38.25" x14ac:dyDescent="0.2">
      <c r="A102" s="1" t="s">
        <v>20</v>
      </c>
      <c r="B102" s="1">
        <v>7</v>
      </c>
      <c r="C102" s="1">
        <v>9</v>
      </c>
      <c r="D102" s="1">
        <v>82.39</v>
      </c>
      <c r="E102" s="1">
        <v>2016.4649999999999</v>
      </c>
      <c r="F102" s="1">
        <v>3</v>
      </c>
      <c r="G102" s="1">
        <v>82.314999999999998</v>
      </c>
      <c r="H102" s="1">
        <v>2</v>
      </c>
      <c r="I102" s="1">
        <v>1</v>
      </c>
    </row>
    <row r="103" spans="1:9" ht="38.25" x14ac:dyDescent="0.2">
      <c r="A103" s="1" t="s">
        <v>20</v>
      </c>
      <c r="B103" s="1">
        <v>7</v>
      </c>
      <c r="C103" s="1">
        <v>10</v>
      </c>
      <c r="D103" s="1">
        <v>97.367000000000004</v>
      </c>
      <c r="E103" s="1">
        <v>2113.8319999999999</v>
      </c>
      <c r="F103" s="1">
        <v>3</v>
      </c>
      <c r="G103" s="1">
        <v>97.367000000000004</v>
      </c>
      <c r="H103" s="1">
        <v>2</v>
      </c>
      <c r="I103" s="1">
        <v>2</v>
      </c>
    </row>
    <row r="104" spans="1:9" ht="38.25" x14ac:dyDescent="0.2">
      <c r="A104" s="1" t="s">
        <v>20</v>
      </c>
      <c r="B104" s="1">
        <v>7</v>
      </c>
      <c r="C104" s="1">
        <v>12</v>
      </c>
      <c r="D104" s="1">
        <v>81.852000000000004</v>
      </c>
      <c r="E104" s="1">
        <v>2450.36</v>
      </c>
      <c r="F104" s="1">
        <v>4</v>
      </c>
      <c r="G104" s="1">
        <v>81.777000000000001</v>
      </c>
      <c r="H104" s="1">
        <v>2</v>
      </c>
      <c r="I104" s="1">
        <v>1</v>
      </c>
    </row>
    <row r="105" spans="1:9" ht="38.25" x14ac:dyDescent="0.2">
      <c r="A105" s="1" t="s">
        <v>20</v>
      </c>
      <c r="B105" s="1">
        <v>7</v>
      </c>
      <c r="C105" s="1">
        <v>13</v>
      </c>
      <c r="D105" s="1">
        <v>98.679000000000002</v>
      </c>
      <c r="E105" s="1">
        <v>2549.0390000000002</v>
      </c>
      <c r="F105" s="1">
        <v>4</v>
      </c>
      <c r="G105" s="1">
        <v>98.679000000000002</v>
      </c>
      <c r="H105" s="1">
        <v>2</v>
      </c>
      <c r="I105" s="1">
        <v>2</v>
      </c>
    </row>
    <row r="106" spans="1:9" ht="38.25" x14ac:dyDescent="0.2">
      <c r="A106" s="1" t="s">
        <v>20</v>
      </c>
      <c r="B106" s="1">
        <v>7</v>
      </c>
      <c r="C106" s="1">
        <v>15</v>
      </c>
      <c r="D106" s="1">
        <v>81.906999999999996</v>
      </c>
      <c r="E106" s="1">
        <v>3532.2260000000001</v>
      </c>
      <c r="F106" s="1">
        <v>5</v>
      </c>
      <c r="G106" s="1">
        <v>81.831999999999994</v>
      </c>
      <c r="H106" s="1">
        <v>2</v>
      </c>
      <c r="I106" s="1">
        <v>1</v>
      </c>
    </row>
    <row r="107" spans="1:9" ht="38.25" x14ac:dyDescent="0.2">
      <c r="A107" s="1" t="s">
        <v>20</v>
      </c>
      <c r="B107" s="1">
        <v>7</v>
      </c>
      <c r="C107" s="1">
        <v>16</v>
      </c>
      <c r="D107" s="1">
        <v>103.45099999999999</v>
      </c>
      <c r="E107" s="1">
        <v>3635.6770000000001</v>
      </c>
      <c r="F107" s="1">
        <v>5</v>
      </c>
      <c r="G107" s="1">
        <v>103.45099999999999</v>
      </c>
      <c r="H107" s="1">
        <v>2</v>
      </c>
      <c r="I107" s="1">
        <v>2</v>
      </c>
    </row>
    <row r="108" spans="1:9" ht="25.5" x14ac:dyDescent="0.2">
      <c r="A108" s="1" t="s">
        <v>21</v>
      </c>
      <c r="B108" s="1">
        <v>6</v>
      </c>
      <c r="C108" s="1">
        <v>1</v>
      </c>
      <c r="D108" s="1">
        <v>82.575999999999993</v>
      </c>
      <c r="E108" s="1">
        <v>437.57600000000002</v>
      </c>
      <c r="F108" s="1">
        <v>1</v>
      </c>
      <c r="G108" s="1">
        <v>82.275000000000006</v>
      </c>
      <c r="H108" s="1">
        <v>5</v>
      </c>
      <c r="I108" s="1">
        <v>1</v>
      </c>
    </row>
    <row r="109" spans="1:9" ht="25.5" x14ac:dyDescent="0.2">
      <c r="A109" s="1" t="s">
        <v>21</v>
      </c>
      <c r="B109" s="1">
        <v>6</v>
      </c>
      <c r="C109" s="1">
        <v>2</v>
      </c>
      <c r="D109" s="1">
        <v>82.305000000000007</v>
      </c>
      <c r="E109" s="1">
        <v>519.88099999999997</v>
      </c>
      <c r="F109" s="1">
        <v>1</v>
      </c>
      <c r="G109" s="1">
        <v>82.078999999999994</v>
      </c>
      <c r="H109" s="1">
        <v>5</v>
      </c>
      <c r="I109" s="1">
        <v>2</v>
      </c>
    </row>
    <row r="110" spans="1:9" ht="25.5" x14ac:dyDescent="0.2">
      <c r="A110" s="1" t="s">
        <v>21</v>
      </c>
      <c r="B110" s="1">
        <v>6</v>
      </c>
      <c r="C110" s="1">
        <v>3</v>
      </c>
      <c r="D110" s="1">
        <v>89.593999999999994</v>
      </c>
      <c r="E110" s="1">
        <v>609.47500000000002</v>
      </c>
      <c r="F110" s="1">
        <v>1</v>
      </c>
      <c r="G110" s="1">
        <v>89.444000000000003</v>
      </c>
      <c r="H110" s="1">
        <v>5</v>
      </c>
      <c r="I110" s="1">
        <v>3</v>
      </c>
    </row>
    <row r="111" spans="1:9" ht="25.5" x14ac:dyDescent="0.2">
      <c r="A111" s="1" t="s">
        <v>21</v>
      </c>
      <c r="B111" s="1">
        <v>6</v>
      </c>
      <c r="C111" s="1">
        <v>4</v>
      </c>
      <c r="D111" s="1">
        <v>82.13</v>
      </c>
      <c r="E111" s="1">
        <v>691.60500000000002</v>
      </c>
      <c r="F111" s="1">
        <v>1</v>
      </c>
      <c r="G111" s="1">
        <v>82.055000000000007</v>
      </c>
      <c r="H111" s="1">
        <v>5</v>
      </c>
      <c r="I111" s="1">
        <v>4</v>
      </c>
    </row>
    <row r="112" spans="1:9" ht="25.5" x14ac:dyDescent="0.2">
      <c r="A112" s="1" t="s">
        <v>21</v>
      </c>
      <c r="B112" s="1">
        <v>6</v>
      </c>
      <c r="C112" s="1">
        <v>5</v>
      </c>
      <c r="D112" s="1">
        <v>87.778000000000006</v>
      </c>
      <c r="E112" s="1">
        <v>779.38300000000004</v>
      </c>
      <c r="F112" s="1">
        <v>1</v>
      </c>
      <c r="G112" s="1">
        <v>87.778000000000006</v>
      </c>
      <c r="H112" s="1">
        <v>5</v>
      </c>
      <c r="I112" s="1">
        <v>5</v>
      </c>
    </row>
    <row r="113" spans="1:9" ht="25.5" x14ac:dyDescent="0.2">
      <c r="A113" s="1" t="s">
        <v>21</v>
      </c>
      <c r="B113" s="1">
        <v>6</v>
      </c>
      <c r="C113" s="1">
        <v>7</v>
      </c>
      <c r="D113" s="1">
        <v>81.099000000000004</v>
      </c>
      <c r="E113" s="1">
        <v>1991.3219999999999</v>
      </c>
      <c r="F113" s="1">
        <v>2</v>
      </c>
      <c r="G113" s="1">
        <v>81.024000000000001</v>
      </c>
      <c r="H113" s="1">
        <v>2</v>
      </c>
      <c r="I113" s="1">
        <v>1</v>
      </c>
    </row>
    <row r="114" spans="1:9" ht="25.5" x14ac:dyDescent="0.2">
      <c r="A114" s="1" t="s">
        <v>21</v>
      </c>
      <c r="B114" s="1">
        <v>6</v>
      </c>
      <c r="C114" s="1">
        <v>8</v>
      </c>
      <c r="D114" s="1">
        <v>95.921999999999997</v>
      </c>
      <c r="E114" s="1">
        <v>2087.2440000000001</v>
      </c>
      <c r="F114" s="1">
        <v>2</v>
      </c>
      <c r="G114" s="1">
        <v>95.921999999999997</v>
      </c>
      <c r="H114" s="1">
        <v>2</v>
      </c>
      <c r="I114" s="1">
        <v>2</v>
      </c>
    </row>
    <row r="115" spans="1:9" ht="25.5" x14ac:dyDescent="0.2">
      <c r="A115" s="1" t="s">
        <v>21</v>
      </c>
      <c r="B115" s="1">
        <v>6</v>
      </c>
      <c r="C115" s="1">
        <v>10</v>
      </c>
      <c r="D115" s="1">
        <v>80.555000000000007</v>
      </c>
      <c r="E115" s="1">
        <v>3166.7629999999999</v>
      </c>
      <c r="F115" s="1">
        <v>3</v>
      </c>
      <c r="G115" s="1">
        <v>80.48</v>
      </c>
      <c r="H115" s="1">
        <v>2</v>
      </c>
      <c r="I115" s="1">
        <v>1</v>
      </c>
    </row>
    <row r="116" spans="1:9" ht="25.5" x14ac:dyDescent="0.2">
      <c r="A116" s="1" t="s">
        <v>21</v>
      </c>
      <c r="B116" s="1">
        <v>6</v>
      </c>
      <c r="C116" s="1">
        <v>11</v>
      </c>
      <c r="D116" s="1">
        <v>94.096999999999994</v>
      </c>
      <c r="E116" s="1">
        <v>3260.86</v>
      </c>
      <c r="F116" s="1">
        <v>3</v>
      </c>
      <c r="G116" s="1">
        <v>94.096999999999994</v>
      </c>
      <c r="H116" s="1">
        <v>2</v>
      </c>
      <c r="I116" s="1">
        <v>2</v>
      </c>
    </row>
    <row r="117" spans="1:9" ht="25.5" x14ac:dyDescent="0.2">
      <c r="A117" s="1" t="s">
        <v>21</v>
      </c>
      <c r="B117" s="1">
        <v>6</v>
      </c>
      <c r="C117" s="1">
        <v>13</v>
      </c>
      <c r="D117" s="1">
        <v>80.349999999999994</v>
      </c>
      <c r="E117" s="1">
        <v>3560.4340000000002</v>
      </c>
      <c r="F117" s="1">
        <v>4</v>
      </c>
      <c r="G117" s="1">
        <v>80.275000000000006</v>
      </c>
      <c r="H117" s="1">
        <v>2</v>
      </c>
      <c r="I117" s="1">
        <v>1</v>
      </c>
    </row>
    <row r="118" spans="1:9" ht="25.5" x14ac:dyDescent="0.2">
      <c r="A118" s="1" t="s">
        <v>21</v>
      </c>
      <c r="B118" s="1">
        <v>6</v>
      </c>
      <c r="C118" s="1">
        <v>14</v>
      </c>
      <c r="D118" s="1">
        <v>105.908</v>
      </c>
      <c r="E118" s="1">
        <v>3666.3420000000001</v>
      </c>
      <c r="F118" s="1">
        <v>4</v>
      </c>
      <c r="G118" s="1">
        <v>105.908</v>
      </c>
      <c r="H118" s="1">
        <v>2</v>
      </c>
      <c r="I118" s="1">
        <v>2</v>
      </c>
    </row>
    <row r="119" spans="1:9" ht="38.25" x14ac:dyDescent="0.2">
      <c r="A119" s="1" t="s">
        <v>33</v>
      </c>
      <c r="B119" s="1">
        <v>9</v>
      </c>
      <c r="C119" s="1">
        <v>1</v>
      </c>
      <c r="D119" s="1">
        <v>84.542000000000002</v>
      </c>
      <c r="E119" s="1">
        <v>307.54199999999997</v>
      </c>
      <c r="F119" s="1">
        <v>1</v>
      </c>
      <c r="G119" s="1">
        <v>84.316000000000003</v>
      </c>
      <c r="H119" s="1">
        <v>4</v>
      </c>
      <c r="I119" s="1">
        <v>1</v>
      </c>
    </row>
    <row r="120" spans="1:9" ht="38.25" x14ac:dyDescent="0.2">
      <c r="A120" s="1" t="s">
        <v>33</v>
      </c>
      <c r="B120" s="1">
        <v>9</v>
      </c>
      <c r="C120" s="1">
        <v>2</v>
      </c>
      <c r="D120" s="1">
        <v>87.203000000000003</v>
      </c>
      <c r="E120" s="1">
        <v>394.745</v>
      </c>
      <c r="F120" s="1">
        <v>1</v>
      </c>
      <c r="G120" s="1">
        <v>87.052999999999997</v>
      </c>
      <c r="H120" s="1">
        <v>4</v>
      </c>
      <c r="I120" s="1">
        <v>2</v>
      </c>
    </row>
    <row r="121" spans="1:9" ht="38.25" x14ac:dyDescent="0.2">
      <c r="A121" s="1" t="s">
        <v>33</v>
      </c>
      <c r="B121" s="1">
        <v>9</v>
      </c>
      <c r="C121" s="1">
        <v>3</v>
      </c>
      <c r="D121" s="1">
        <v>84.447000000000003</v>
      </c>
      <c r="E121" s="1">
        <v>479.19200000000001</v>
      </c>
      <c r="F121" s="1">
        <v>1</v>
      </c>
      <c r="G121" s="1">
        <v>84.372</v>
      </c>
      <c r="H121" s="1">
        <v>4</v>
      </c>
      <c r="I121" s="1">
        <v>3</v>
      </c>
    </row>
    <row r="122" spans="1:9" ht="38.25" x14ac:dyDescent="0.2">
      <c r="A122" s="1" t="s">
        <v>33</v>
      </c>
      <c r="B122" s="1">
        <v>9</v>
      </c>
      <c r="C122" s="1">
        <v>4</v>
      </c>
      <c r="D122" s="1">
        <v>89.656999999999996</v>
      </c>
      <c r="E122" s="1">
        <v>568.84900000000005</v>
      </c>
      <c r="F122" s="1">
        <v>1</v>
      </c>
      <c r="G122" s="1">
        <v>89.656999999999996</v>
      </c>
      <c r="H122" s="1">
        <v>4</v>
      </c>
      <c r="I122" s="1">
        <v>4</v>
      </c>
    </row>
    <row r="123" spans="1:9" ht="38.25" x14ac:dyDescent="0.2">
      <c r="A123" s="1" t="s">
        <v>33</v>
      </c>
      <c r="B123" s="1">
        <v>9</v>
      </c>
      <c r="C123" s="1">
        <v>6</v>
      </c>
      <c r="D123" s="1">
        <v>83.024000000000001</v>
      </c>
      <c r="E123" s="1">
        <v>961.55200000000002</v>
      </c>
      <c r="F123" s="1">
        <v>2</v>
      </c>
      <c r="G123" s="1">
        <v>82.948999999999998</v>
      </c>
      <c r="H123" s="1">
        <v>2</v>
      </c>
      <c r="I123" s="1">
        <v>1</v>
      </c>
    </row>
    <row r="124" spans="1:9" ht="38.25" x14ac:dyDescent="0.2">
      <c r="A124" s="1" t="s">
        <v>33</v>
      </c>
      <c r="B124" s="1">
        <v>9</v>
      </c>
      <c r="C124" s="1">
        <v>7</v>
      </c>
      <c r="D124" s="1">
        <v>100.208</v>
      </c>
      <c r="E124" s="1">
        <v>1061.76</v>
      </c>
      <c r="F124" s="1">
        <v>2</v>
      </c>
      <c r="G124" s="1">
        <v>100.208</v>
      </c>
      <c r="H124" s="1">
        <v>2</v>
      </c>
      <c r="I124" s="1">
        <v>2</v>
      </c>
    </row>
    <row r="125" spans="1:9" ht="38.25" x14ac:dyDescent="0.2">
      <c r="A125" s="1" t="s">
        <v>33</v>
      </c>
      <c r="B125" s="1">
        <v>9</v>
      </c>
      <c r="C125" s="1">
        <v>9</v>
      </c>
      <c r="D125" s="1">
        <v>82.701999999999998</v>
      </c>
      <c r="E125" s="1">
        <v>1988.3219999999999</v>
      </c>
      <c r="F125" s="1">
        <v>3</v>
      </c>
      <c r="G125" s="1">
        <v>82.626999999999995</v>
      </c>
      <c r="H125" s="1">
        <v>2</v>
      </c>
      <c r="I125" s="1">
        <v>1</v>
      </c>
    </row>
    <row r="126" spans="1:9" ht="38.25" x14ac:dyDescent="0.2">
      <c r="A126" s="1" t="s">
        <v>33</v>
      </c>
      <c r="B126" s="1">
        <v>9</v>
      </c>
      <c r="C126" s="1">
        <v>10</v>
      </c>
      <c r="D126" s="1">
        <v>89.966999999999999</v>
      </c>
      <c r="E126" s="1">
        <v>2078.2890000000002</v>
      </c>
      <c r="F126" s="1">
        <v>3</v>
      </c>
      <c r="G126" s="1">
        <v>89.966999999999999</v>
      </c>
      <c r="H126" s="1">
        <v>2</v>
      </c>
      <c r="I126" s="1">
        <v>2</v>
      </c>
    </row>
    <row r="127" spans="1:9" ht="38.25" x14ac:dyDescent="0.2">
      <c r="A127" s="1" t="s">
        <v>33</v>
      </c>
      <c r="B127" s="1">
        <v>9</v>
      </c>
      <c r="C127" s="1">
        <v>12</v>
      </c>
      <c r="D127" s="1">
        <v>82.47</v>
      </c>
      <c r="E127" s="1">
        <v>2429.3409999999999</v>
      </c>
      <c r="F127" s="1">
        <v>4</v>
      </c>
      <c r="G127" s="1">
        <v>82.394999999999996</v>
      </c>
      <c r="H127" s="1">
        <v>2</v>
      </c>
      <c r="I127" s="1">
        <v>1</v>
      </c>
    </row>
    <row r="128" spans="1:9" ht="38.25" x14ac:dyDescent="0.2">
      <c r="A128" s="1" t="s">
        <v>33</v>
      </c>
      <c r="B128" s="1">
        <v>9</v>
      </c>
      <c r="C128" s="1">
        <v>13</v>
      </c>
      <c r="D128" s="1">
        <v>97.504999999999995</v>
      </c>
      <c r="E128" s="1">
        <v>2526.846</v>
      </c>
      <c r="F128" s="1">
        <v>4</v>
      </c>
      <c r="G128" s="1">
        <v>97.504999999999995</v>
      </c>
      <c r="H128" s="1">
        <v>2</v>
      </c>
      <c r="I128" s="1">
        <v>2</v>
      </c>
    </row>
    <row r="129" spans="1:9" ht="38.25" x14ac:dyDescent="0.2">
      <c r="A129" s="1" t="s">
        <v>23</v>
      </c>
      <c r="B129" s="1">
        <v>8</v>
      </c>
      <c r="C129" s="1">
        <v>1</v>
      </c>
      <c r="D129" s="1">
        <v>87.97</v>
      </c>
      <c r="E129" s="1">
        <v>304.97000000000003</v>
      </c>
      <c r="F129" s="1">
        <v>1</v>
      </c>
      <c r="G129" s="1">
        <v>87.82</v>
      </c>
      <c r="H129" s="1">
        <v>3</v>
      </c>
      <c r="I129" s="1">
        <v>1</v>
      </c>
    </row>
    <row r="130" spans="1:9" ht="38.25" x14ac:dyDescent="0.2">
      <c r="A130" s="1" t="s">
        <v>23</v>
      </c>
      <c r="B130" s="1">
        <v>8</v>
      </c>
      <c r="C130" s="1">
        <v>2</v>
      </c>
      <c r="D130" s="1">
        <v>82.995999999999995</v>
      </c>
      <c r="E130" s="1">
        <v>387.96600000000001</v>
      </c>
      <c r="F130" s="1">
        <v>1</v>
      </c>
      <c r="G130" s="1">
        <v>82.921000000000006</v>
      </c>
      <c r="H130" s="1">
        <v>3</v>
      </c>
      <c r="I130" s="1">
        <v>2</v>
      </c>
    </row>
    <row r="131" spans="1:9" ht="38.25" x14ac:dyDescent="0.2">
      <c r="A131" s="1" t="s">
        <v>23</v>
      </c>
      <c r="B131" s="1">
        <v>8</v>
      </c>
      <c r="C131" s="1">
        <v>3</v>
      </c>
      <c r="D131" s="1">
        <v>100.28100000000001</v>
      </c>
      <c r="E131" s="1">
        <v>488.24700000000001</v>
      </c>
      <c r="F131" s="1">
        <v>1</v>
      </c>
      <c r="G131" s="1">
        <v>100.28100000000001</v>
      </c>
      <c r="H131" s="1">
        <v>3</v>
      </c>
      <c r="I131" s="1">
        <v>3</v>
      </c>
    </row>
    <row r="132" spans="1:9" ht="38.25" x14ac:dyDescent="0.2">
      <c r="A132" s="1" t="s">
        <v>23</v>
      </c>
      <c r="B132" s="1">
        <v>8</v>
      </c>
      <c r="C132" s="1">
        <v>5</v>
      </c>
      <c r="D132" s="1">
        <v>86.638000000000005</v>
      </c>
      <c r="E132" s="1">
        <v>981.23400000000004</v>
      </c>
      <c r="F132" s="1">
        <v>2</v>
      </c>
      <c r="G132" s="1">
        <v>86.638000000000005</v>
      </c>
      <c r="H132" s="1">
        <v>1</v>
      </c>
      <c r="I132" s="1">
        <v>1</v>
      </c>
    </row>
    <row r="133" spans="1:9" ht="38.25" x14ac:dyDescent="0.2">
      <c r="A133" s="1" t="s">
        <v>23</v>
      </c>
      <c r="B133" s="1">
        <v>8</v>
      </c>
      <c r="C133" s="1">
        <v>7</v>
      </c>
      <c r="D133" s="1">
        <v>81.242999999999995</v>
      </c>
      <c r="E133" s="1">
        <v>1861.92</v>
      </c>
      <c r="F133" s="1">
        <v>3</v>
      </c>
      <c r="G133" s="1">
        <v>81.168000000000006</v>
      </c>
      <c r="H133" s="1">
        <v>2</v>
      </c>
      <c r="I133" s="1">
        <v>1</v>
      </c>
    </row>
    <row r="134" spans="1:9" ht="38.25" x14ac:dyDescent="0.2">
      <c r="A134" s="1" t="s">
        <v>23</v>
      </c>
      <c r="B134" s="1">
        <v>8</v>
      </c>
      <c r="C134" s="1">
        <v>8</v>
      </c>
      <c r="D134" s="1">
        <v>102.496</v>
      </c>
      <c r="E134" s="1">
        <v>1964.4159999999999</v>
      </c>
      <c r="F134" s="1">
        <v>3</v>
      </c>
      <c r="G134" s="1">
        <v>102.496</v>
      </c>
      <c r="H134" s="1">
        <v>2</v>
      </c>
      <c r="I134" s="1">
        <v>2</v>
      </c>
    </row>
    <row r="135" spans="1:9" ht="38.25" x14ac:dyDescent="0.2">
      <c r="A135" s="1" t="s">
        <v>23</v>
      </c>
      <c r="B135" s="1">
        <v>8</v>
      </c>
      <c r="C135" s="1">
        <v>10</v>
      </c>
      <c r="D135" s="1">
        <v>81.097999999999999</v>
      </c>
      <c r="E135" s="1">
        <v>3519.7139999999999</v>
      </c>
      <c r="F135" s="1">
        <v>4</v>
      </c>
      <c r="G135" s="1">
        <v>81.022999999999996</v>
      </c>
      <c r="H135" s="1">
        <v>2</v>
      </c>
      <c r="I135" s="1">
        <v>1</v>
      </c>
    </row>
    <row r="136" spans="1:9" ht="38.25" x14ac:dyDescent="0.2">
      <c r="A136" s="1" t="s">
        <v>23</v>
      </c>
      <c r="B136" s="1">
        <v>8</v>
      </c>
      <c r="C136" s="1">
        <v>11</v>
      </c>
      <c r="D136" s="1">
        <v>111.833</v>
      </c>
      <c r="E136" s="1">
        <v>3631.547</v>
      </c>
      <c r="F136" s="1">
        <v>4</v>
      </c>
      <c r="G136" s="1">
        <v>111.833</v>
      </c>
      <c r="H136" s="1">
        <v>2</v>
      </c>
      <c r="I136" s="1">
        <v>2</v>
      </c>
    </row>
    <row r="137" spans="1:9" ht="38.25" x14ac:dyDescent="0.2">
      <c r="A137" s="1" t="s">
        <v>24</v>
      </c>
      <c r="B137" s="1">
        <v>11</v>
      </c>
      <c r="C137" s="1">
        <v>1</v>
      </c>
      <c r="D137" s="1">
        <v>87.787000000000006</v>
      </c>
      <c r="E137" s="1">
        <v>363.78699999999998</v>
      </c>
      <c r="F137" s="1">
        <v>1</v>
      </c>
      <c r="G137" s="1">
        <v>87.486000000000004</v>
      </c>
      <c r="H137" s="1">
        <v>5</v>
      </c>
      <c r="I137" s="1">
        <v>1</v>
      </c>
    </row>
    <row r="138" spans="1:9" ht="38.25" x14ac:dyDescent="0.2">
      <c r="A138" s="1" t="s">
        <v>24</v>
      </c>
      <c r="B138" s="1">
        <v>11</v>
      </c>
      <c r="C138" s="1">
        <v>2</v>
      </c>
      <c r="D138" s="1">
        <v>83.977000000000004</v>
      </c>
      <c r="E138" s="1">
        <v>447.76400000000001</v>
      </c>
      <c r="F138" s="1">
        <v>1</v>
      </c>
      <c r="G138" s="1">
        <v>83.751000000000005</v>
      </c>
      <c r="H138" s="1">
        <v>5</v>
      </c>
      <c r="I138" s="1">
        <v>2</v>
      </c>
    </row>
    <row r="139" spans="1:9" ht="38.25" x14ac:dyDescent="0.2">
      <c r="A139" s="1" t="s">
        <v>24</v>
      </c>
      <c r="B139" s="1">
        <v>11</v>
      </c>
      <c r="C139" s="1">
        <v>3</v>
      </c>
      <c r="D139" s="1">
        <v>94.203000000000003</v>
      </c>
      <c r="E139" s="1">
        <v>541.96699999999998</v>
      </c>
      <c r="F139" s="1">
        <v>1</v>
      </c>
      <c r="G139" s="1">
        <v>94.052999999999997</v>
      </c>
      <c r="H139" s="1">
        <v>5</v>
      </c>
      <c r="I139" s="1">
        <v>3</v>
      </c>
    </row>
    <row r="140" spans="1:9" ht="38.25" x14ac:dyDescent="0.2">
      <c r="A140" s="1" t="s">
        <v>24</v>
      </c>
      <c r="B140" s="1">
        <v>11</v>
      </c>
      <c r="C140" s="1">
        <v>4</v>
      </c>
      <c r="D140" s="1">
        <v>83.771000000000001</v>
      </c>
      <c r="E140" s="1">
        <v>625.73800000000006</v>
      </c>
      <c r="F140" s="1">
        <v>1</v>
      </c>
      <c r="G140" s="1">
        <v>83.695999999999998</v>
      </c>
      <c r="H140" s="1">
        <v>5</v>
      </c>
      <c r="I140" s="1">
        <v>4</v>
      </c>
    </row>
    <row r="141" spans="1:9" ht="38.25" x14ac:dyDescent="0.2">
      <c r="A141" s="1" t="s">
        <v>24</v>
      </c>
      <c r="B141" s="1">
        <v>11</v>
      </c>
      <c r="C141" s="1">
        <v>5</v>
      </c>
      <c r="D141" s="1">
        <v>92.635999999999996</v>
      </c>
      <c r="E141" s="1">
        <v>718.37400000000002</v>
      </c>
      <c r="F141" s="1">
        <v>1</v>
      </c>
      <c r="G141" s="1">
        <v>92.635999999999996</v>
      </c>
      <c r="H141" s="1">
        <v>5</v>
      </c>
      <c r="I141" s="1">
        <v>5</v>
      </c>
    </row>
    <row r="142" spans="1:9" ht="38.25" x14ac:dyDescent="0.2">
      <c r="A142" s="1" t="s">
        <v>24</v>
      </c>
      <c r="B142" s="1">
        <v>11</v>
      </c>
      <c r="C142" s="1">
        <v>7</v>
      </c>
      <c r="D142" s="1">
        <v>83.075000000000003</v>
      </c>
      <c r="E142" s="1">
        <v>1071.153</v>
      </c>
      <c r="F142" s="1">
        <v>2</v>
      </c>
      <c r="G142" s="1">
        <v>83</v>
      </c>
      <c r="H142" s="1">
        <v>2</v>
      </c>
      <c r="I142" s="1">
        <v>1</v>
      </c>
    </row>
    <row r="143" spans="1:9" ht="38.25" x14ac:dyDescent="0.2">
      <c r="A143" s="1" t="s">
        <v>24</v>
      </c>
      <c r="B143" s="1">
        <v>11</v>
      </c>
      <c r="C143" s="1">
        <v>8</v>
      </c>
      <c r="D143" s="1">
        <v>93.552999999999997</v>
      </c>
      <c r="E143" s="1">
        <v>1164.7059999999999</v>
      </c>
      <c r="F143" s="1">
        <v>2</v>
      </c>
      <c r="G143" s="1">
        <v>93.552999999999997</v>
      </c>
      <c r="H143" s="1">
        <v>2</v>
      </c>
      <c r="I143" s="1">
        <v>2</v>
      </c>
    </row>
    <row r="144" spans="1:9" ht="38.25" x14ac:dyDescent="0.2">
      <c r="A144" s="1" t="s">
        <v>24</v>
      </c>
      <c r="B144" s="1">
        <v>11</v>
      </c>
      <c r="C144" s="1">
        <v>10</v>
      </c>
      <c r="D144" s="1">
        <v>91.153999999999996</v>
      </c>
      <c r="E144" s="1">
        <v>1847.3040000000001</v>
      </c>
      <c r="F144" s="1">
        <v>3</v>
      </c>
      <c r="G144" s="1">
        <v>91.004000000000005</v>
      </c>
      <c r="H144" s="1">
        <v>3</v>
      </c>
      <c r="I144" s="1">
        <v>1</v>
      </c>
    </row>
    <row r="145" spans="1:9" ht="38.25" x14ac:dyDescent="0.2">
      <c r="A145" s="1" t="s">
        <v>24</v>
      </c>
      <c r="B145" s="1">
        <v>11</v>
      </c>
      <c r="C145" s="1">
        <v>11</v>
      </c>
      <c r="D145" s="1">
        <v>83.593000000000004</v>
      </c>
      <c r="E145" s="1">
        <v>1930.8969999999999</v>
      </c>
      <c r="F145" s="1">
        <v>3</v>
      </c>
      <c r="G145" s="1">
        <v>83.518000000000001</v>
      </c>
      <c r="H145" s="1">
        <v>3</v>
      </c>
      <c r="I145" s="1">
        <v>2</v>
      </c>
    </row>
    <row r="146" spans="1:9" ht="38.25" x14ac:dyDescent="0.2">
      <c r="A146" s="1" t="s">
        <v>24</v>
      </c>
      <c r="B146" s="1">
        <v>11</v>
      </c>
      <c r="C146" s="1">
        <v>12</v>
      </c>
      <c r="D146" s="1">
        <v>97.292000000000002</v>
      </c>
      <c r="E146" s="1">
        <v>2028.1890000000001</v>
      </c>
      <c r="F146" s="1">
        <v>3</v>
      </c>
      <c r="G146" s="1">
        <v>97.292000000000002</v>
      </c>
      <c r="H146" s="1">
        <v>3</v>
      </c>
      <c r="I146" s="1">
        <v>3</v>
      </c>
    </row>
    <row r="147" spans="1:9" ht="38.25" x14ac:dyDescent="0.2">
      <c r="A147" s="1" t="s">
        <v>24</v>
      </c>
      <c r="B147" s="1">
        <v>11</v>
      </c>
      <c r="C147" s="1">
        <v>14</v>
      </c>
      <c r="D147" s="1">
        <v>82.683999999999997</v>
      </c>
      <c r="E147" s="1">
        <v>2381.4839999999999</v>
      </c>
      <c r="F147" s="1">
        <v>4</v>
      </c>
      <c r="G147" s="1">
        <v>82.608999999999995</v>
      </c>
      <c r="H147" s="1">
        <v>2</v>
      </c>
      <c r="I147" s="1">
        <v>1</v>
      </c>
    </row>
    <row r="148" spans="1:9" ht="38.25" x14ac:dyDescent="0.2">
      <c r="A148" s="1" t="s">
        <v>24</v>
      </c>
      <c r="B148" s="1">
        <v>11</v>
      </c>
      <c r="C148" s="1">
        <v>15</v>
      </c>
      <c r="D148" s="1">
        <v>92.463999999999999</v>
      </c>
      <c r="E148" s="1">
        <v>2473.9479999999999</v>
      </c>
      <c r="F148" s="1">
        <v>4</v>
      </c>
      <c r="G148" s="1">
        <v>92.463999999999999</v>
      </c>
      <c r="H148" s="1">
        <v>2</v>
      </c>
      <c r="I148" s="1">
        <v>2</v>
      </c>
    </row>
    <row r="149" spans="1:9" ht="25.5" x14ac:dyDescent="0.2">
      <c r="A149" s="1" t="s">
        <v>25</v>
      </c>
      <c r="B149" s="1">
        <v>10</v>
      </c>
      <c r="C149" s="1">
        <v>1</v>
      </c>
      <c r="D149" s="1">
        <v>89.376999999999995</v>
      </c>
      <c r="E149" s="1">
        <v>254.37700000000001</v>
      </c>
      <c r="F149" s="1">
        <v>1</v>
      </c>
      <c r="G149" s="1">
        <v>89.150999999999996</v>
      </c>
      <c r="H149" s="1">
        <v>4</v>
      </c>
      <c r="I149" s="1">
        <v>1</v>
      </c>
    </row>
    <row r="150" spans="1:9" ht="25.5" x14ac:dyDescent="0.2">
      <c r="A150" s="1" t="s">
        <v>25</v>
      </c>
      <c r="B150" s="1">
        <v>10</v>
      </c>
      <c r="C150" s="1">
        <v>2</v>
      </c>
      <c r="D150" s="1">
        <v>83.9</v>
      </c>
      <c r="E150" s="1">
        <v>338.27699999999999</v>
      </c>
      <c r="F150" s="1">
        <v>1</v>
      </c>
      <c r="G150" s="1">
        <v>83.75</v>
      </c>
      <c r="H150" s="1">
        <v>4</v>
      </c>
      <c r="I150" s="1">
        <v>2</v>
      </c>
    </row>
    <row r="151" spans="1:9" ht="25.5" x14ac:dyDescent="0.2">
      <c r="A151" s="1" t="s">
        <v>25</v>
      </c>
      <c r="B151" s="1">
        <v>10</v>
      </c>
      <c r="C151" s="1">
        <v>3</v>
      </c>
      <c r="D151" s="1">
        <v>83.724999999999994</v>
      </c>
      <c r="E151" s="1">
        <v>422.00200000000001</v>
      </c>
      <c r="F151" s="1">
        <v>1</v>
      </c>
      <c r="G151" s="1">
        <v>83.65</v>
      </c>
      <c r="H151" s="1">
        <v>4</v>
      </c>
      <c r="I151" s="1">
        <v>3</v>
      </c>
    </row>
    <row r="152" spans="1:9" ht="25.5" x14ac:dyDescent="0.2">
      <c r="A152" s="1" t="s">
        <v>25</v>
      </c>
      <c r="B152" s="1">
        <v>10</v>
      </c>
      <c r="C152" s="1">
        <v>4</v>
      </c>
      <c r="D152" s="1">
        <v>87.995000000000005</v>
      </c>
      <c r="E152" s="1">
        <v>509.99700000000001</v>
      </c>
      <c r="F152" s="1">
        <v>1</v>
      </c>
      <c r="G152" s="1">
        <v>87.995000000000005</v>
      </c>
      <c r="H152" s="1">
        <v>4</v>
      </c>
      <c r="I152" s="1">
        <v>4</v>
      </c>
    </row>
    <row r="153" spans="1:9" ht="25.5" x14ac:dyDescent="0.2">
      <c r="A153" s="1" t="s">
        <v>25</v>
      </c>
      <c r="B153" s="1">
        <v>10</v>
      </c>
      <c r="C153" s="1">
        <v>6</v>
      </c>
      <c r="D153" s="1">
        <v>83.07</v>
      </c>
      <c r="E153" s="1">
        <v>936.16399999999999</v>
      </c>
      <c r="F153" s="1">
        <v>2</v>
      </c>
      <c r="G153" s="1">
        <v>82.995000000000005</v>
      </c>
      <c r="H153" s="1">
        <v>2</v>
      </c>
      <c r="I153" s="1">
        <v>1</v>
      </c>
    </row>
    <row r="154" spans="1:9" ht="25.5" x14ac:dyDescent="0.2">
      <c r="A154" s="1" t="s">
        <v>25</v>
      </c>
      <c r="B154" s="1">
        <v>10</v>
      </c>
      <c r="C154" s="1">
        <v>7</v>
      </c>
      <c r="D154" s="1">
        <v>93.477000000000004</v>
      </c>
      <c r="E154" s="1">
        <v>1029.6410000000001</v>
      </c>
      <c r="F154" s="1">
        <v>2</v>
      </c>
      <c r="G154" s="1">
        <v>93.477000000000004</v>
      </c>
      <c r="H154" s="1">
        <v>2</v>
      </c>
      <c r="I154" s="1">
        <v>2</v>
      </c>
    </row>
    <row r="155" spans="1:9" ht="25.5" x14ac:dyDescent="0.2">
      <c r="A155" s="1" t="s">
        <v>25</v>
      </c>
      <c r="B155" s="1">
        <v>10</v>
      </c>
      <c r="C155" s="1">
        <v>9</v>
      </c>
      <c r="D155" s="1">
        <v>82.284000000000006</v>
      </c>
      <c r="E155" s="1">
        <v>2000.606</v>
      </c>
      <c r="F155" s="1">
        <v>3</v>
      </c>
      <c r="G155" s="1">
        <v>82.209000000000003</v>
      </c>
      <c r="H155" s="1">
        <v>2</v>
      </c>
      <c r="I155" s="1">
        <v>1</v>
      </c>
    </row>
    <row r="156" spans="1:9" ht="25.5" x14ac:dyDescent="0.2">
      <c r="A156" s="1" t="s">
        <v>25</v>
      </c>
      <c r="B156" s="1">
        <v>10</v>
      </c>
      <c r="C156" s="1">
        <v>10</v>
      </c>
      <c r="D156" s="1">
        <v>88.796000000000006</v>
      </c>
      <c r="E156" s="1">
        <v>2089.402</v>
      </c>
      <c r="F156" s="1">
        <v>3</v>
      </c>
      <c r="G156" s="1">
        <v>88.796000000000006</v>
      </c>
      <c r="H156" s="1">
        <v>2</v>
      </c>
      <c r="I156" s="1">
        <v>2</v>
      </c>
    </row>
    <row r="157" spans="1:9" ht="25.5" x14ac:dyDescent="0.2">
      <c r="A157" s="1" t="s">
        <v>25</v>
      </c>
      <c r="B157" s="1">
        <v>10</v>
      </c>
      <c r="C157" s="1">
        <v>12</v>
      </c>
      <c r="D157" s="1">
        <v>82.393000000000001</v>
      </c>
      <c r="E157" s="1">
        <v>2446.2600000000002</v>
      </c>
      <c r="F157" s="1">
        <v>4</v>
      </c>
      <c r="G157" s="1">
        <v>82.317999999999998</v>
      </c>
      <c r="H157" s="1">
        <v>2</v>
      </c>
      <c r="I157" s="1">
        <v>1</v>
      </c>
    </row>
    <row r="158" spans="1:9" ht="25.5" x14ac:dyDescent="0.2">
      <c r="A158" s="1" t="s">
        <v>25</v>
      </c>
      <c r="B158" s="1">
        <v>10</v>
      </c>
      <c r="C158" s="1">
        <v>13</v>
      </c>
      <c r="D158" s="1">
        <v>102.03700000000001</v>
      </c>
      <c r="E158" s="1">
        <v>2548.297</v>
      </c>
      <c r="F158" s="1">
        <v>4</v>
      </c>
      <c r="G158" s="1">
        <v>102.03700000000001</v>
      </c>
      <c r="H158" s="1">
        <v>2</v>
      </c>
      <c r="I158" s="1">
        <v>2</v>
      </c>
    </row>
    <row r="159" spans="1:9" ht="38.25" x14ac:dyDescent="0.2">
      <c r="A159" s="1" t="s">
        <v>26</v>
      </c>
      <c r="B159" s="1">
        <v>12</v>
      </c>
      <c r="C159" s="1">
        <v>1</v>
      </c>
      <c r="D159" s="1">
        <v>84.287999999999997</v>
      </c>
      <c r="E159" s="1">
        <v>346.28800000000001</v>
      </c>
      <c r="F159" s="1">
        <v>1</v>
      </c>
      <c r="G159" s="1">
        <v>84.061999999999998</v>
      </c>
      <c r="H159" s="1">
        <v>4</v>
      </c>
      <c r="I159" s="1">
        <v>1</v>
      </c>
    </row>
    <row r="160" spans="1:9" ht="38.25" x14ac:dyDescent="0.2">
      <c r="A160" s="1" t="s">
        <v>26</v>
      </c>
      <c r="B160" s="1">
        <v>12</v>
      </c>
      <c r="C160" s="1">
        <v>2</v>
      </c>
      <c r="D160" s="1">
        <v>99.375</v>
      </c>
      <c r="E160" s="1">
        <v>445.66300000000001</v>
      </c>
      <c r="F160" s="1">
        <v>1</v>
      </c>
      <c r="G160" s="1">
        <v>99.224999999999994</v>
      </c>
      <c r="H160" s="1">
        <v>4</v>
      </c>
      <c r="I160" s="1">
        <v>2</v>
      </c>
    </row>
    <row r="161" spans="1:9" ht="38.25" x14ac:dyDescent="0.2">
      <c r="A161" s="1" t="s">
        <v>26</v>
      </c>
      <c r="B161" s="1">
        <v>12</v>
      </c>
      <c r="C161" s="1">
        <v>3</v>
      </c>
      <c r="D161" s="1">
        <v>91.381</v>
      </c>
      <c r="E161" s="1">
        <v>537.04399999999998</v>
      </c>
      <c r="F161" s="1">
        <v>1</v>
      </c>
      <c r="G161" s="1">
        <v>91.305999999999997</v>
      </c>
      <c r="H161" s="1">
        <v>4</v>
      </c>
      <c r="I161" s="1">
        <v>3</v>
      </c>
    </row>
    <row r="162" spans="1:9" ht="38.25" x14ac:dyDescent="0.2">
      <c r="A162" s="1" t="s">
        <v>26</v>
      </c>
      <c r="B162" s="1">
        <v>12</v>
      </c>
      <c r="C162" s="1">
        <v>4</v>
      </c>
      <c r="D162" s="1">
        <v>86.804000000000002</v>
      </c>
      <c r="E162" s="1">
        <v>623.84799999999996</v>
      </c>
      <c r="F162" s="1">
        <v>1</v>
      </c>
      <c r="G162" s="1">
        <v>86.804000000000002</v>
      </c>
      <c r="H162" s="1">
        <v>4</v>
      </c>
      <c r="I162" s="1">
        <v>4</v>
      </c>
    </row>
    <row r="163" spans="1:9" ht="38.25" x14ac:dyDescent="0.2">
      <c r="A163" s="1" t="s">
        <v>26</v>
      </c>
      <c r="B163" s="1">
        <v>12</v>
      </c>
      <c r="C163" s="1">
        <v>6</v>
      </c>
      <c r="D163" s="1">
        <v>87.825999999999993</v>
      </c>
      <c r="E163" s="1">
        <v>1056.2829999999999</v>
      </c>
      <c r="F163" s="1">
        <v>2</v>
      </c>
      <c r="G163" s="1">
        <v>87.674999999999997</v>
      </c>
      <c r="H163" s="1">
        <v>3</v>
      </c>
      <c r="I163" s="1">
        <v>1</v>
      </c>
    </row>
    <row r="164" spans="1:9" ht="38.25" x14ac:dyDescent="0.2">
      <c r="A164" s="1" t="s">
        <v>26</v>
      </c>
      <c r="B164" s="1">
        <v>12</v>
      </c>
      <c r="C164" s="1">
        <v>7</v>
      </c>
      <c r="D164" s="1">
        <v>83.846999999999994</v>
      </c>
      <c r="E164" s="1">
        <v>1140.1300000000001</v>
      </c>
      <c r="F164" s="1">
        <v>2</v>
      </c>
      <c r="G164" s="1">
        <v>83.772000000000006</v>
      </c>
      <c r="H164" s="1">
        <v>3</v>
      </c>
      <c r="I164" s="1">
        <v>2</v>
      </c>
    </row>
    <row r="165" spans="1:9" ht="38.25" x14ac:dyDescent="0.2">
      <c r="A165" s="1" t="s">
        <v>26</v>
      </c>
      <c r="B165" s="1">
        <v>12</v>
      </c>
      <c r="C165" s="1">
        <v>8</v>
      </c>
      <c r="D165" s="1">
        <v>99.066000000000003</v>
      </c>
      <c r="E165" s="1">
        <v>1239.1959999999999</v>
      </c>
      <c r="F165" s="1">
        <v>2</v>
      </c>
      <c r="G165" s="1">
        <v>99.066000000000003</v>
      </c>
      <c r="H165" s="1">
        <v>3</v>
      </c>
      <c r="I165" s="1">
        <v>3</v>
      </c>
    </row>
    <row r="166" spans="1:9" ht="25.5" x14ac:dyDescent="0.2">
      <c r="A166" s="1" t="s">
        <v>27</v>
      </c>
      <c r="B166" s="1">
        <v>15</v>
      </c>
      <c r="C166" s="1">
        <v>1</v>
      </c>
      <c r="D166" s="1">
        <v>87.680999999999997</v>
      </c>
      <c r="E166" s="1">
        <v>244.68100000000001</v>
      </c>
      <c r="F166" s="1">
        <v>1</v>
      </c>
      <c r="G166" s="1">
        <v>87.531000000000006</v>
      </c>
      <c r="H166" s="1">
        <v>3</v>
      </c>
      <c r="I166" s="1">
        <v>1</v>
      </c>
    </row>
    <row r="167" spans="1:9" ht="25.5" x14ac:dyDescent="0.2">
      <c r="A167" s="1" t="s">
        <v>27</v>
      </c>
      <c r="B167" s="1">
        <v>15</v>
      </c>
      <c r="C167" s="1">
        <v>2</v>
      </c>
      <c r="D167" s="1">
        <v>83.635999999999996</v>
      </c>
      <c r="E167" s="1">
        <v>328.31700000000001</v>
      </c>
      <c r="F167" s="1">
        <v>1</v>
      </c>
      <c r="G167" s="1">
        <v>83.561000000000007</v>
      </c>
      <c r="H167" s="1">
        <v>3</v>
      </c>
      <c r="I167" s="1">
        <v>2</v>
      </c>
    </row>
    <row r="168" spans="1:9" ht="25.5" x14ac:dyDescent="0.2">
      <c r="A168" s="1" t="s">
        <v>27</v>
      </c>
      <c r="B168" s="1">
        <v>15</v>
      </c>
      <c r="C168" s="1">
        <v>3</v>
      </c>
      <c r="D168" s="1">
        <v>91.938000000000002</v>
      </c>
      <c r="E168" s="1">
        <v>420.255</v>
      </c>
      <c r="F168" s="1">
        <v>1</v>
      </c>
      <c r="G168" s="1">
        <v>91.938000000000002</v>
      </c>
      <c r="H168" s="1">
        <v>3</v>
      </c>
      <c r="I168" s="1">
        <v>3</v>
      </c>
    </row>
    <row r="169" spans="1:9" ht="25.5" x14ac:dyDescent="0.2">
      <c r="A169" s="1" t="s">
        <v>27</v>
      </c>
      <c r="B169" s="1">
        <v>15</v>
      </c>
      <c r="C169" s="1">
        <v>5</v>
      </c>
      <c r="D169" s="1">
        <v>82.975999999999999</v>
      </c>
      <c r="E169" s="1">
        <v>924.60699999999997</v>
      </c>
      <c r="F169" s="1">
        <v>2</v>
      </c>
      <c r="G169" s="1">
        <v>82.900999999999996</v>
      </c>
      <c r="H169" s="1">
        <v>2</v>
      </c>
      <c r="I169" s="1">
        <v>1</v>
      </c>
    </row>
    <row r="170" spans="1:9" ht="25.5" x14ac:dyDescent="0.2">
      <c r="A170" s="1" t="s">
        <v>27</v>
      </c>
      <c r="B170" s="1">
        <v>15</v>
      </c>
      <c r="C170" s="1">
        <v>6</v>
      </c>
      <c r="D170" s="1">
        <v>94.037999999999997</v>
      </c>
      <c r="E170" s="1">
        <v>1018.645</v>
      </c>
      <c r="F170" s="1">
        <v>2</v>
      </c>
      <c r="G170" s="1">
        <v>94.037999999999997</v>
      </c>
      <c r="H170" s="1">
        <v>2</v>
      </c>
      <c r="I170" s="1">
        <v>2</v>
      </c>
    </row>
    <row r="171" spans="1:9" ht="25.5" x14ac:dyDescent="0.2">
      <c r="A171" s="1" t="s">
        <v>27</v>
      </c>
      <c r="B171" s="1">
        <v>15</v>
      </c>
      <c r="C171" s="1">
        <v>8</v>
      </c>
      <c r="D171" s="1">
        <v>83.475999999999999</v>
      </c>
      <c r="E171" s="1">
        <v>1792.0029999999999</v>
      </c>
      <c r="F171" s="1">
        <v>3</v>
      </c>
      <c r="G171" s="1">
        <v>83.400999999999996</v>
      </c>
      <c r="H171" s="1">
        <v>2</v>
      </c>
      <c r="I171" s="1">
        <v>1</v>
      </c>
    </row>
    <row r="172" spans="1:9" ht="25.5" x14ac:dyDescent="0.2">
      <c r="A172" s="1" t="s">
        <v>27</v>
      </c>
      <c r="B172" s="1">
        <v>15</v>
      </c>
      <c r="C172" s="1">
        <v>9</v>
      </c>
      <c r="D172" s="1">
        <v>91.305000000000007</v>
      </c>
      <c r="E172" s="1">
        <v>1883.308</v>
      </c>
      <c r="F172" s="1">
        <v>3</v>
      </c>
      <c r="G172" s="1">
        <v>91.305000000000007</v>
      </c>
      <c r="H172" s="1">
        <v>2</v>
      </c>
      <c r="I172" s="1">
        <v>2</v>
      </c>
    </row>
    <row r="173" spans="1:9" ht="25.5" x14ac:dyDescent="0.2">
      <c r="A173" s="1" t="s">
        <v>27</v>
      </c>
      <c r="B173" s="1">
        <v>15</v>
      </c>
      <c r="C173" s="1">
        <v>11</v>
      </c>
      <c r="D173" s="1">
        <v>82.256</v>
      </c>
      <c r="E173" s="1">
        <v>2418.6019999999999</v>
      </c>
      <c r="F173" s="1">
        <v>4</v>
      </c>
      <c r="G173" s="1">
        <v>82.180999999999997</v>
      </c>
      <c r="H173" s="1">
        <v>2</v>
      </c>
      <c r="I173" s="1">
        <v>1</v>
      </c>
    </row>
    <row r="174" spans="1:9" ht="25.5" x14ac:dyDescent="0.2">
      <c r="A174" s="1" t="s">
        <v>27</v>
      </c>
      <c r="B174" s="1">
        <v>15</v>
      </c>
      <c r="C174" s="1">
        <v>12</v>
      </c>
      <c r="D174" s="1">
        <v>99.876000000000005</v>
      </c>
      <c r="E174" s="1">
        <v>2518.4780000000001</v>
      </c>
      <c r="F174" s="1">
        <v>4</v>
      </c>
      <c r="G174" s="1">
        <v>99.876000000000005</v>
      </c>
      <c r="H174" s="1">
        <v>2</v>
      </c>
      <c r="I174" s="1">
        <v>2</v>
      </c>
    </row>
    <row r="175" spans="1:9" x14ac:dyDescent="0.2">
      <c r="A175" s="1" t="s">
        <v>34</v>
      </c>
      <c r="B175" s="1">
        <v>14</v>
      </c>
      <c r="C175" s="1">
        <v>1</v>
      </c>
      <c r="D175" s="1">
        <v>88.406000000000006</v>
      </c>
      <c r="E175" s="1">
        <v>256.40600000000001</v>
      </c>
      <c r="F175" s="1">
        <v>1</v>
      </c>
      <c r="G175" s="1">
        <v>88.105000000000004</v>
      </c>
      <c r="H175" s="1">
        <v>5</v>
      </c>
      <c r="I175" s="1">
        <v>1</v>
      </c>
    </row>
    <row r="176" spans="1:9" x14ac:dyDescent="0.2">
      <c r="A176" s="1" t="s">
        <v>34</v>
      </c>
      <c r="B176" s="1">
        <v>14</v>
      </c>
      <c r="C176" s="1">
        <v>2</v>
      </c>
      <c r="D176" s="1">
        <v>84.454999999999998</v>
      </c>
      <c r="E176" s="1">
        <v>340.86099999999999</v>
      </c>
      <c r="F176" s="1">
        <v>1</v>
      </c>
      <c r="G176" s="1">
        <v>84.228999999999999</v>
      </c>
      <c r="H176" s="1">
        <v>5</v>
      </c>
      <c r="I176" s="1">
        <v>2</v>
      </c>
    </row>
    <row r="177" spans="1:9" x14ac:dyDescent="0.2">
      <c r="A177" s="1" t="s">
        <v>34</v>
      </c>
      <c r="B177" s="1">
        <v>14</v>
      </c>
      <c r="C177" s="1">
        <v>3</v>
      </c>
      <c r="D177" s="1">
        <v>83.823999999999998</v>
      </c>
      <c r="E177" s="1">
        <v>424.685</v>
      </c>
      <c r="F177" s="1">
        <v>1</v>
      </c>
      <c r="G177" s="1">
        <v>83.674000000000007</v>
      </c>
      <c r="H177" s="1">
        <v>5</v>
      </c>
      <c r="I177" s="1">
        <v>3</v>
      </c>
    </row>
    <row r="178" spans="1:9" x14ac:dyDescent="0.2">
      <c r="A178" s="1" t="s">
        <v>34</v>
      </c>
      <c r="B178" s="1">
        <v>14</v>
      </c>
      <c r="C178" s="1">
        <v>4</v>
      </c>
      <c r="D178" s="1">
        <v>86.436999999999998</v>
      </c>
      <c r="E178" s="1">
        <v>511.12200000000001</v>
      </c>
      <c r="F178" s="1">
        <v>1</v>
      </c>
      <c r="G178" s="1">
        <v>86.361999999999995</v>
      </c>
      <c r="H178" s="1">
        <v>5</v>
      </c>
      <c r="I178" s="1">
        <v>4</v>
      </c>
    </row>
    <row r="179" spans="1:9" x14ac:dyDescent="0.2">
      <c r="A179" s="1" t="s">
        <v>34</v>
      </c>
      <c r="B179" s="1">
        <v>14</v>
      </c>
      <c r="C179" s="1">
        <v>5</v>
      </c>
      <c r="D179" s="1">
        <v>88.64</v>
      </c>
      <c r="E179" s="1">
        <v>599.76199999999994</v>
      </c>
      <c r="F179" s="1">
        <v>1</v>
      </c>
      <c r="G179" s="1">
        <v>88.64</v>
      </c>
      <c r="H179" s="1">
        <v>5</v>
      </c>
      <c r="I179" s="1">
        <v>5</v>
      </c>
    </row>
    <row r="180" spans="1:9" x14ac:dyDescent="0.2">
      <c r="A180" s="1" t="s">
        <v>34</v>
      </c>
      <c r="B180" s="1">
        <v>14</v>
      </c>
      <c r="C180" s="1">
        <v>7</v>
      </c>
      <c r="D180" s="1">
        <v>82.236999999999995</v>
      </c>
      <c r="E180" s="1">
        <v>970.77700000000004</v>
      </c>
      <c r="F180" s="1">
        <v>2</v>
      </c>
      <c r="G180" s="1">
        <v>82.162000000000006</v>
      </c>
      <c r="H180" s="1">
        <v>2</v>
      </c>
      <c r="I180" s="1">
        <v>1</v>
      </c>
    </row>
    <row r="181" spans="1:9" x14ac:dyDescent="0.2">
      <c r="A181" s="1" t="s">
        <v>34</v>
      </c>
      <c r="B181" s="1">
        <v>14</v>
      </c>
      <c r="C181" s="1">
        <v>8</v>
      </c>
      <c r="D181" s="1">
        <v>93.078000000000003</v>
      </c>
      <c r="E181" s="1">
        <v>1063.855</v>
      </c>
      <c r="F181" s="1">
        <v>2</v>
      </c>
      <c r="G181" s="1">
        <v>93.078000000000003</v>
      </c>
      <c r="H181" s="1">
        <v>2</v>
      </c>
      <c r="I181" s="1">
        <v>2</v>
      </c>
    </row>
    <row r="182" spans="1:9" x14ac:dyDescent="0.2">
      <c r="A182" s="1" t="s">
        <v>34</v>
      </c>
      <c r="B182" s="1">
        <v>14</v>
      </c>
      <c r="C182" s="1">
        <v>10</v>
      </c>
      <c r="D182" s="1">
        <v>83.54</v>
      </c>
      <c r="E182" s="1">
        <v>1828.3009999999999</v>
      </c>
      <c r="F182" s="1">
        <v>3</v>
      </c>
      <c r="G182" s="1">
        <v>83.465000000000003</v>
      </c>
      <c r="H182" s="1">
        <v>2</v>
      </c>
      <c r="I182" s="1">
        <v>1</v>
      </c>
    </row>
    <row r="183" spans="1:9" x14ac:dyDescent="0.2">
      <c r="A183" s="1" t="s">
        <v>34</v>
      </c>
      <c r="B183" s="1">
        <v>14</v>
      </c>
      <c r="C183" s="1">
        <v>11</v>
      </c>
      <c r="D183" s="1">
        <v>88.281000000000006</v>
      </c>
      <c r="E183" s="1">
        <v>1916.5820000000001</v>
      </c>
      <c r="F183" s="1">
        <v>3</v>
      </c>
      <c r="G183" s="1">
        <v>88.281000000000006</v>
      </c>
      <c r="H183" s="1">
        <v>2</v>
      </c>
      <c r="I183" s="1">
        <v>2</v>
      </c>
    </row>
    <row r="184" spans="1:9" x14ac:dyDescent="0.2">
      <c r="A184" s="1" t="s">
        <v>34</v>
      </c>
      <c r="B184" s="1">
        <v>14</v>
      </c>
      <c r="C184" s="1">
        <v>13</v>
      </c>
      <c r="D184" s="1">
        <v>82</v>
      </c>
      <c r="E184" s="1">
        <v>2396.194</v>
      </c>
      <c r="F184" s="1">
        <v>4</v>
      </c>
      <c r="G184" s="1">
        <v>81.924999999999997</v>
      </c>
      <c r="H184" s="1">
        <v>2</v>
      </c>
      <c r="I184" s="1">
        <v>1</v>
      </c>
    </row>
    <row r="185" spans="1:9" x14ac:dyDescent="0.2">
      <c r="A185" s="1" t="s">
        <v>34</v>
      </c>
      <c r="B185" s="1">
        <v>14</v>
      </c>
      <c r="C185" s="1">
        <v>14</v>
      </c>
      <c r="D185" s="1">
        <v>91.215000000000003</v>
      </c>
      <c r="E185" s="1">
        <v>2487.4090000000001</v>
      </c>
      <c r="F185" s="1">
        <v>4</v>
      </c>
      <c r="G185" s="1">
        <v>91.215000000000003</v>
      </c>
      <c r="H185" s="1">
        <v>2</v>
      </c>
      <c r="I185" s="1">
        <v>2</v>
      </c>
    </row>
    <row r="186" spans="1:9" x14ac:dyDescent="0.2">
      <c r="A186" s="1" t="s">
        <v>34</v>
      </c>
      <c r="B186" s="1">
        <v>14</v>
      </c>
      <c r="C186" s="1">
        <v>17</v>
      </c>
      <c r="D186" s="1">
        <v>81.444999999999993</v>
      </c>
      <c r="E186" s="1">
        <v>3549.165</v>
      </c>
      <c r="F186" s="1">
        <v>6</v>
      </c>
      <c r="G186" s="1">
        <v>81.37</v>
      </c>
      <c r="H186" s="1">
        <v>2</v>
      </c>
      <c r="I186" s="1">
        <v>1</v>
      </c>
    </row>
    <row r="187" spans="1:9" x14ac:dyDescent="0.2">
      <c r="A187" s="1" t="s">
        <v>34</v>
      </c>
      <c r="B187" s="1">
        <v>14</v>
      </c>
      <c r="C187" s="1">
        <v>18</v>
      </c>
      <c r="D187" s="1">
        <v>101.518</v>
      </c>
      <c r="E187" s="1">
        <v>3650.683</v>
      </c>
      <c r="F187" s="1">
        <v>6</v>
      </c>
      <c r="G187" s="1">
        <v>101.518</v>
      </c>
      <c r="H187" s="1">
        <v>2</v>
      </c>
      <c r="I187" s="1">
        <v>2</v>
      </c>
    </row>
    <row r="188" spans="1:9" ht="25.5" x14ac:dyDescent="0.2">
      <c r="A188" s="1" t="s">
        <v>29</v>
      </c>
      <c r="B188" s="1">
        <v>17</v>
      </c>
      <c r="C188" s="1">
        <v>1</v>
      </c>
      <c r="D188" s="1">
        <v>84.427999999999997</v>
      </c>
      <c r="E188" s="1">
        <v>348.428</v>
      </c>
      <c r="F188" s="1">
        <v>1</v>
      </c>
      <c r="G188" s="1">
        <v>84.278000000000006</v>
      </c>
      <c r="H188" s="1">
        <v>3</v>
      </c>
      <c r="I188" s="1">
        <v>1</v>
      </c>
    </row>
    <row r="189" spans="1:9" ht="25.5" x14ac:dyDescent="0.2">
      <c r="A189" s="1" t="s">
        <v>29</v>
      </c>
      <c r="B189" s="1">
        <v>17</v>
      </c>
      <c r="C189" s="1">
        <v>2</v>
      </c>
      <c r="D189" s="1">
        <v>93.498999999999995</v>
      </c>
      <c r="E189" s="1">
        <v>441.92700000000002</v>
      </c>
      <c r="F189" s="1">
        <v>1</v>
      </c>
      <c r="G189" s="1">
        <v>93.424000000000007</v>
      </c>
      <c r="H189" s="1">
        <v>3</v>
      </c>
      <c r="I189" s="1">
        <v>2</v>
      </c>
    </row>
    <row r="190" spans="1:9" ht="25.5" x14ac:dyDescent="0.2">
      <c r="A190" s="1" t="s">
        <v>29</v>
      </c>
      <c r="B190" s="1">
        <v>17</v>
      </c>
      <c r="C190" s="1">
        <v>3</v>
      </c>
      <c r="D190" s="1">
        <v>88.781999999999996</v>
      </c>
      <c r="E190" s="1">
        <v>530.70899999999995</v>
      </c>
      <c r="F190" s="1">
        <v>1</v>
      </c>
      <c r="G190" s="1">
        <v>88.781999999999996</v>
      </c>
      <c r="H190" s="1">
        <v>3</v>
      </c>
      <c r="I190" s="1">
        <v>3</v>
      </c>
    </row>
    <row r="191" spans="1:9" ht="25.5" x14ac:dyDescent="0.2">
      <c r="A191" s="1" t="s">
        <v>29</v>
      </c>
      <c r="B191" s="1">
        <v>17</v>
      </c>
      <c r="C191" s="1">
        <v>5</v>
      </c>
      <c r="D191" s="1">
        <v>83.066999999999993</v>
      </c>
      <c r="E191" s="1">
        <v>954.58500000000004</v>
      </c>
      <c r="F191" s="1">
        <v>2</v>
      </c>
      <c r="G191" s="1">
        <v>82.915999999999997</v>
      </c>
      <c r="H191" s="1">
        <v>3</v>
      </c>
      <c r="I191" s="1">
        <v>1</v>
      </c>
    </row>
    <row r="192" spans="1:9" ht="25.5" x14ac:dyDescent="0.2">
      <c r="A192" s="1" t="s">
        <v>29</v>
      </c>
      <c r="B192" s="1">
        <v>17</v>
      </c>
      <c r="C192" s="1">
        <v>6</v>
      </c>
      <c r="D192" s="1">
        <v>92.076999999999998</v>
      </c>
      <c r="E192" s="1">
        <v>1046.662</v>
      </c>
      <c r="F192" s="1">
        <v>2</v>
      </c>
      <c r="G192" s="1">
        <v>92.001999999999995</v>
      </c>
      <c r="H192" s="1">
        <v>3</v>
      </c>
      <c r="I192" s="1">
        <v>2</v>
      </c>
    </row>
    <row r="193" spans="1:9" ht="25.5" x14ac:dyDescent="0.2">
      <c r="A193" s="1" t="s">
        <v>29</v>
      </c>
      <c r="B193" s="1">
        <v>17</v>
      </c>
      <c r="C193" s="1">
        <v>7</v>
      </c>
      <c r="D193" s="1">
        <v>94.768000000000001</v>
      </c>
      <c r="E193" s="1">
        <v>1141.43</v>
      </c>
      <c r="F193" s="1">
        <v>2</v>
      </c>
      <c r="G193" s="1">
        <v>94.768000000000001</v>
      </c>
      <c r="H193" s="1">
        <v>3</v>
      </c>
      <c r="I193" s="1">
        <v>3</v>
      </c>
    </row>
    <row r="194" spans="1:9" ht="25.5" x14ac:dyDescent="0.2">
      <c r="A194" s="1" t="s">
        <v>29</v>
      </c>
      <c r="B194" s="1">
        <v>17</v>
      </c>
      <c r="C194" s="1">
        <v>9</v>
      </c>
      <c r="D194" s="1">
        <v>82.911000000000001</v>
      </c>
      <c r="E194" s="1">
        <v>1822.85</v>
      </c>
      <c r="F194" s="1">
        <v>3</v>
      </c>
      <c r="G194" s="1">
        <v>82.835999999999999</v>
      </c>
      <c r="H194" s="1">
        <v>2</v>
      </c>
      <c r="I194" s="1">
        <v>1</v>
      </c>
    </row>
    <row r="195" spans="1:9" ht="25.5" x14ac:dyDescent="0.2">
      <c r="A195" s="1" t="s">
        <v>29</v>
      </c>
      <c r="B195" s="1">
        <v>17</v>
      </c>
      <c r="C195" s="1">
        <v>10</v>
      </c>
      <c r="D195" s="1">
        <v>100.78700000000001</v>
      </c>
      <c r="E195" s="1">
        <v>1923.6369999999999</v>
      </c>
      <c r="F195" s="1">
        <v>3</v>
      </c>
      <c r="G195" s="1">
        <v>100.78700000000001</v>
      </c>
      <c r="H195" s="1">
        <v>2</v>
      </c>
      <c r="I195" s="1">
        <v>2</v>
      </c>
    </row>
    <row r="196" spans="1:9" ht="25.5" x14ac:dyDescent="0.2">
      <c r="A196" s="1" t="s">
        <v>29</v>
      </c>
      <c r="B196" s="1">
        <v>17</v>
      </c>
      <c r="C196" s="1">
        <v>12</v>
      </c>
      <c r="D196" s="1">
        <v>82.156999999999996</v>
      </c>
      <c r="E196" s="1">
        <v>2262.8209999999999</v>
      </c>
      <c r="F196" s="1">
        <v>4</v>
      </c>
      <c r="G196" s="1">
        <v>82.007000000000005</v>
      </c>
      <c r="H196" s="1">
        <v>3</v>
      </c>
      <c r="I196" s="1">
        <v>1</v>
      </c>
    </row>
    <row r="197" spans="1:9" ht="25.5" x14ac:dyDescent="0.2">
      <c r="A197" s="1" t="s">
        <v>29</v>
      </c>
      <c r="B197" s="1">
        <v>17</v>
      </c>
      <c r="C197" s="1">
        <v>13</v>
      </c>
      <c r="D197" s="1">
        <v>94.570999999999998</v>
      </c>
      <c r="E197" s="1">
        <v>2357.3919999999998</v>
      </c>
      <c r="F197" s="1">
        <v>4</v>
      </c>
      <c r="G197" s="1">
        <v>94.495999999999995</v>
      </c>
      <c r="H197" s="1">
        <v>3</v>
      </c>
      <c r="I197" s="1">
        <v>2</v>
      </c>
    </row>
    <row r="198" spans="1:9" ht="25.5" x14ac:dyDescent="0.2">
      <c r="A198" s="1" t="s">
        <v>29</v>
      </c>
      <c r="B198" s="1">
        <v>17</v>
      </c>
      <c r="C198" s="1">
        <v>14</v>
      </c>
      <c r="D198" s="1">
        <v>87.087000000000003</v>
      </c>
      <c r="E198" s="1">
        <v>2444.4789999999998</v>
      </c>
      <c r="F198" s="1">
        <v>4</v>
      </c>
      <c r="G198" s="1">
        <v>87.087000000000003</v>
      </c>
      <c r="H198" s="1">
        <v>3</v>
      </c>
      <c r="I198" s="1">
        <v>3</v>
      </c>
    </row>
    <row r="199" spans="1:9" ht="38.25" x14ac:dyDescent="0.2">
      <c r="A199" s="1" t="s">
        <v>30</v>
      </c>
      <c r="B199" s="1">
        <v>16</v>
      </c>
      <c r="C199" s="1">
        <v>1</v>
      </c>
      <c r="D199" s="1">
        <v>84.411000000000001</v>
      </c>
      <c r="E199" s="1">
        <v>312.411</v>
      </c>
      <c r="F199" s="1">
        <v>1</v>
      </c>
      <c r="G199" s="1">
        <v>84.185000000000002</v>
      </c>
      <c r="H199" s="1">
        <v>4</v>
      </c>
      <c r="I199" s="1">
        <v>1</v>
      </c>
    </row>
    <row r="200" spans="1:9" ht="38.25" x14ac:dyDescent="0.2">
      <c r="A200" s="1" t="s">
        <v>30</v>
      </c>
      <c r="B200" s="1">
        <v>16</v>
      </c>
      <c r="C200" s="1">
        <v>2</v>
      </c>
      <c r="D200" s="1">
        <v>92.804000000000002</v>
      </c>
      <c r="E200" s="1">
        <v>405.21499999999997</v>
      </c>
      <c r="F200" s="1">
        <v>1</v>
      </c>
      <c r="G200" s="1">
        <v>92.653999999999996</v>
      </c>
      <c r="H200" s="1">
        <v>4</v>
      </c>
      <c r="I200" s="1">
        <v>2</v>
      </c>
    </row>
    <row r="201" spans="1:9" ht="38.25" x14ac:dyDescent="0.2">
      <c r="A201" s="1" t="s">
        <v>30</v>
      </c>
      <c r="B201" s="1">
        <v>16</v>
      </c>
      <c r="C201" s="1">
        <v>3</v>
      </c>
      <c r="D201" s="1">
        <v>83.929000000000002</v>
      </c>
      <c r="E201" s="1">
        <v>489.14400000000001</v>
      </c>
      <c r="F201" s="1">
        <v>1</v>
      </c>
      <c r="G201" s="1">
        <v>83.853999999999999</v>
      </c>
      <c r="H201" s="1">
        <v>4</v>
      </c>
      <c r="I201" s="1">
        <v>3</v>
      </c>
    </row>
    <row r="202" spans="1:9" ht="38.25" x14ac:dyDescent="0.2">
      <c r="A202" s="1" t="s">
        <v>30</v>
      </c>
      <c r="B202" s="1">
        <v>16</v>
      </c>
      <c r="C202" s="1">
        <v>4</v>
      </c>
      <c r="D202" s="1">
        <v>89.611000000000004</v>
      </c>
      <c r="E202" s="1">
        <v>578.755</v>
      </c>
      <c r="F202" s="1">
        <v>1</v>
      </c>
      <c r="G202" s="1">
        <v>89.611000000000004</v>
      </c>
      <c r="H202" s="1">
        <v>4</v>
      </c>
      <c r="I202" s="1">
        <v>4</v>
      </c>
    </row>
    <row r="203" spans="1:9" ht="38.25" x14ac:dyDescent="0.2">
      <c r="A203" s="1" t="s">
        <v>30</v>
      </c>
      <c r="B203" s="1">
        <v>16</v>
      </c>
      <c r="C203" s="1">
        <v>6</v>
      </c>
      <c r="D203" s="1">
        <v>83.614999999999995</v>
      </c>
      <c r="E203" s="1">
        <v>931.61800000000005</v>
      </c>
      <c r="F203" s="1">
        <v>2</v>
      </c>
      <c r="G203" s="1">
        <v>83.388999999999996</v>
      </c>
      <c r="H203" s="1">
        <v>4</v>
      </c>
      <c r="I203" s="1">
        <v>1</v>
      </c>
    </row>
    <row r="204" spans="1:9" ht="38.25" x14ac:dyDescent="0.2">
      <c r="A204" s="1" t="s">
        <v>30</v>
      </c>
      <c r="B204" s="1">
        <v>16</v>
      </c>
      <c r="C204" s="1">
        <v>7</v>
      </c>
      <c r="D204" s="1">
        <v>95.322000000000003</v>
      </c>
      <c r="E204" s="1">
        <v>1026.94</v>
      </c>
      <c r="F204" s="1">
        <v>2</v>
      </c>
      <c r="G204" s="1">
        <v>95.171999999999997</v>
      </c>
      <c r="H204" s="1">
        <v>4</v>
      </c>
      <c r="I204" s="1">
        <v>2</v>
      </c>
    </row>
    <row r="205" spans="1:9" ht="38.25" x14ac:dyDescent="0.2">
      <c r="A205" s="1" t="s">
        <v>30</v>
      </c>
      <c r="B205" s="1">
        <v>16</v>
      </c>
      <c r="C205" s="1">
        <v>8</v>
      </c>
      <c r="D205" s="1">
        <v>83.278000000000006</v>
      </c>
      <c r="E205" s="1">
        <v>1110.2180000000001</v>
      </c>
      <c r="F205" s="1">
        <v>2</v>
      </c>
      <c r="G205" s="1">
        <v>83.203000000000003</v>
      </c>
      <c r="H205" s="1">
        <v>4</v>
      </c>
      <c r="I205" s="1">
        <v>3</v>
      </c>
    </row>
    <row r="206" spans="1:9" ht="38.25" x14ac:dyDescent="0.2">
      <c r="A206" s="1" t="s">
        <v>30</v>
      </c>
      <c r="B206" s="1">
        <v>16</v>
      </c>
      <c r="C206" s="1">
        <v>9</v>
      </c>
      <c r="D206" s="1">
        <v>105.48399999999999</v>
      </c>
      <c r="E206" s="1">
        <v>1215.702</v>
      </c>
      <c r="F206" s="1">
        <v>2</v>
      </c>
      <c r="G206" s="1">
        <v>105.48399999999999</v>
      </c>
      <c r="H206" s="1">
        <v>4</v>
      </c>
      <c r="I206" s="1">
        <v>4</v>
      </c>
    </row>
    <row r="207" spans="1:9" ht="38.25" x14ac:dyDescent="0.2">
      <c r="A207" s="1" t="s">
        <v>30</v>
      </c>
      <c r="B207" s="1">
        <v>16</v>
      </c>
      <c r="C207" s="1">
        <v>11</v>
      </c>
      <c r="D207" s="1">
        <v>83.01</v>
      </c>
      <c r="E207" s="1">
        <v>1935.973</v>
      </c>
      <c r="F207" s="1">
        <v>3</v>
      </c>
      <c r="G207" s="1">
        <v>82.935000000000002</v>
      </c>
      <c r="H207" s="1">
        <v>2</v>
      </c>
      <c r="I207" s="1">
        <v>1</v>
      </c>
    </row>
    <row r="208" spans="1:9" ht="38.25" x14ac:dyDescent="0.2">
      <c r="A208" s="1" t="s">
        <v>30</v>
      </c>
      <c r="B208" s="1">
        <v>16</v>
      </c>
      <c r="C208" s="1">
        <v>12</v>
      </c>
      <c r="D208" s="1">
        <v>93.444000000000003</v>
      </c>
      <c r="E208" s="1">
        <v>2029.4169999999999</v>
      </c>
      <c r="F208" s="1">
        <v>3</v>
      </c>
      <c r="G208" s="1">
        <v>93.444000000000003</v>
      </c>
      <c r="H208" s="1">
        <v>2</v>
      </c>
      <c r="I208" s="1">
        <v>2</v>
      </c>
    </row>
    <row r="209" spans="1:9" ht="38.25" x14ac:dyDescent="0.2">
      <c r="A209" s="1" t="s">
        <v>30</v>
      </c>
      <c r="B209" s="1">
        <v>16</v>
      </c>
      <c r="C209" s="1">
        <v>14</v>
      </c>
      <c r="D209" s="1">
        <v>82.435000000000002</v>
      </c>
      <c r="E209" s="1">
        <v>2457.2330000000002</v>
      </c>
      <c r="F209" s="1">
        <v>4</v>
      </c>
      <c r="G209" s="1">
        <v>82.36</v>
      </c>
      <c r="H209" s="1">
        <v>2</v>
      </c>
      <c r="I209" s="1">
        <v>1</v>
      </c>
    </row>
    <row r="210" spans="1:9" ht="38.25" x14ac:dyDescent="0.2">
      <c r="A210" s="1" t="s">
        <v>30</v>
      </c>
      <c r="B210" s="1">
        <v>16</v>
      </c>
      <c r="C210" s="1">
        <v>15</v>
      </c>
      <c r="D210" s="1">
        <v>107.199</v>
      </c>
      <c r="E210" s="1">
        <v>2564.4319999999998</v>
      </c>
      <c r="F210" s="1">
        <v>4</v>
      </c>
      <c r="G210" s="1">
        <v>107.199</v>
      </c>
      <c r="H210" s="1">
        <v>2</v>
      </c>
      <c r="I210" s="1">
        <v>2</v>
      </c>
    </row>
    <row r="211" spans="1:9" ht="38.25" x14ac:dyDescent="0.2">
      <c r="A211" s="1" t="s">
        <v>31</v>
      </c>
      <c r="B211" s="1">
        <v>19</v>
      </c>
      <c r="C211" s="1">
        <v>1</v>
      </c>
      <c r="D211" s="1">
        <v>84.126000000000005</v>
      </c>
      <c r="E211" s="1">
        <v>376.12599999999998</v>
      </c>
      <c r="F211" s="1">
        <v>1</v>
      </c>
      <c r="G211" s="1">
        <v>83.975999999999999</v>
      </c>
      <c r="H211" s="1">
        <v>3</v>
      </c>
      <c r="I211" s="1">
        <v>1</v>
      </c>
    </row>
    <row r="212" spans="1:9" ht="38.25" x14ac:dyDescent="0.2">
      <c r="A212" s="1" t="s">
        <v>31</v>
      </c>
      <c r="B212" s="1">
        <v>19</v>
      </c>
      <c r="C212" s="1">
        <v>2</v>
      </c>
      <c r="D212" s="1">
        <v>83.867999999999995</v>
      </c>
      <c r="E212" s="1">
        <v>459.99400000000003</v>
      </c>
      <c r="F212" s="1">
        <v>1</v>
      </c>
      <c r="G212" s="1">
        <v>83.793000000000006</v>
      </c>
      <c r="H212" s="1">
        <v>3</v>
      </c>
      <c r="I212" s="1">
        <v>2</v>
      </c>
    </row>
    <row r="213" spans="1:9" ht="38.25" x14ac:dyDescent="0.2">
      <c r="A213" s="1" t="s">
        <v>31</v>
      </c>
      <c r="B213" s="1">
        <v>19</v>
      </c>
      <c r="C213" s="1">
        <v>3</v>
      </c>
      <c r="D213" s="1">
        <v>87.722999999999999</v>
      </c>
      <c r="E213" s="1">
        <v>547.71699999999998</v>
      </c>
      <c r="F213" s="1">
        <v>1</v>
      </c>
      <c r="G213" s="1">
        <v>87.722999999999999</v>
      </c>
      <c r="H213" s="1">
        <v>3</v>
      </c>
      <c r="I213" s="1">
        <v>3</v>
      </c>
    </row>
    <row r="214" spans="1:9" ht="38.25" x14ac:dyDescent="0.2">
      <c r="A214" s="1" t="s">
        <v>31</v>
      </c>
      <c r="B214" s="1">
        <v>19</v>
      </c>
      <c r="C214" s="1">
        <v>5</v>
      </c>
      <c r="D214" s="1">
        <v>83.284999999999997</v>
      </c>
      <c r="E214" s="1">
        <v>966.73</v>
      </c>
      <c r="F214" s="1">
        <v>2</v>
      </c>
      <c r="G214" s="1">
        <v>83.21</v>
      </c>
      <c r="H214" s="1">
        <v>2</v>
      </c>
      <c r="I214" s="1">
        <v>1</v>
      </c>
    </row>
    <row r="215" spans="1:9" ht="38.25" x14ac:dyDescent="0.2">
      <c r="A215" s="1" t="s">
        <v>31</v>
      </c>
      <c r="B215" s="1">
        <v>19</v>
      </c>
      <c r="C215" s="1">
        <v>6</v>
      </c>
      <c r="D215" s="1">
        <v>94.474000000000004</v>
      </c>
      <c r="E215" s="1">
        <v>1061.204</v>
      </c>
      <c r="F215" s="1">
        <v>2</v>
      </c>
      <c r="G215" s="1">
        <v>94.474000000000004</v>
      </c>
      <c r="H215" s="1">
        <v>2</v>
      </c>
      <c r="I215" s="1">
        <v>2</v>
      </c>
    </row>
    <row r="216" spans="1:9" ht="38.25" x14ac:dyDescent="0.2">
      <c r="A216" s="1" t="s">
        <v>31</v>
      </c>
      <c r="B216" s="1">
        <v>19</v>
      </c>
      <c r="C216" s="1">
        <v>8</v>
      </c>
      <c r="D216" s="1">
        <v>82.978999999999999</v>
      </c>
      <c r="E216" s="1">
        <v>2009.6769999999999</v>
      </c>
      <c r="F216" s="1">
        <v>3</v>
      </c>
      <c r="G216" s="1">
        <v>82.903999999999996</v>
      </c>
      <c r="H216" s="1">
        <v>2</v>
      </c>
      <c r="I216" s="1">
        <v>1</v>
      </c>
    </row>
    <row r="217" spans="1:9" ht="38.25" x14ac:dyDescent="0.2">
      <c r="A217" s="1" t="s">
        <v>31</v>
      </c>
      <c r="B217" s="1">
        <v>19</v>
      </c>
      <c r="C217" s="1">
        <v>9</v>
      </c>
      <c r="D217" s="1">
        <v>103.63500000000001</v>
      </c>
      <c r="E217" s="1">
        <v>2113.3119999999999</v>
      </c>
      <c r="F217" s="1">
        <v>3</v>
      </c>
      <c r="G217" s="1">
        <v>103.63500000000001</v>
      </c>
      <c r="H217" s="1">
        <v>2</v>
      </c>
      <c r="I217" s="1">
        <v>2</v>
      </c>
    </row>
    <row r="218" spans="1:9" x14ac:dyDescent="0.2">
      <c r="A218" s="1" t="s">
        <v>32</v>
      </c>
      <c r="B218" s="1">
        <v>18</v>
      </c>
      <c r="C218" s="1">
        <v>1</v>
      </c>
      <c r="D218" s="1">
        <v>84.873000000000005</v>
      </c>
      <c r="E218" s="1">
        <v>298.87299999999999</v>
      </c>
      <c r="F218" s="1">
        <v>1</v>
      </c>
      <c r="G218" s="1">
        <v>84.647000000000006</v>
      </c>
      <c r="H218" s="1">
        <v>4</v>
      </c>
      <c r="I218" s="1">
        <v>1</v>
      </c>
    </row>
    <row r="219" spans="1:9" x14ac:dyDescent="0.2">
      <c r="A219" s="1" t="s">
        <v>32</v>
      </c>
      <c r="B219" s="1">
        <v>18</v>
      </c>
      <c r="C219" s="1">
        <v>2</v>
      </c>
      <c r="D219" s="1">
        <v>92.960999999999999</v>
      </c>
      <c r="E219" s="1">
        <v>391.834</v>
      </c>
      <c r="F219" s="1">
        <v>1</v>
      </c>
      <c r="G219" s="1">
        <v>92.811000000000007</v>
      </c>
      <c r="H219" s="1">
        <v>4</v>
      </c>
      <c r="I219" s="1">
        <v>2</v>
      </c>
    </row>
    <row r="220" spans="1:9" x14ac:dyDescent="0.2">
      <c r="A220" s="1" t="s">
        <v>32</v>
      </c>
      <c r="B220" s="1">
        <v>18</v>
      </c>
      <c r="C220" s="1">
        <v>3</v>
      </c>
      <c r="D220" s="1">
        <v>84.664000000000001</v>
      </c>
      <c r="E220" s="1">
        <v>476.49799999999999</v>
      </c>
      <c r="F220" s="1">
        <v>1</v>
      </c>
      <c r="G220" s="1">
        <v>84.588999999999999</v>
      </c>
      <c r="H220" s="1">
        <v>4</v>
      </c>
      <c r="I220" s="1">
        <v>3</v>
      </c>
    </row>
    <row r="221" spans="1:9" x14ac:dyDescent="0.2">
      <c r="A221" s="1" t="s">
        <v>32</v>
      </c>
      <c r="B221" s="1">
        <v>18</v>
      </c>
      <c r="C221" s="1">
        <v>4</v>
      </c>
      <c r="D221" s="1">
        <v>90.24</v>
      </c>
      <c r="E221" s="1">
        <v>566.73800000000006</v>
      </c>
      <c r="F221" s="1">
        <v>1</v>
      </c>
      <c r="G221" s="1">
        <v>90.24</v>
      </c>
      <c r="H221" s="1">
        <v>4</v>
      </c>
      <c r="I221" s="1">
        <v>4</v>
      </c>
    </row>
    <row r="222" spans="1:9" x14ac:dyDescent="0.2">
      <c r="A222" s="1" t="s">
        <v>32</v>
      </c>
      <c r="B222" s="1">
        <v>18</v>
      </c>
      <c r="C222" s="1">
        <v>6</v>
      </c>
      <c r="D222" s="1">
        <v>84.474000000000004</v>
      </c>
      <c r="E222" s="1">
        <v>983.58399999999995</v>
      </c>
      <c r="F222" s="1">
        <v>2</v>
      </c>
      <c r="G222" s="1">
        <v>84.323999999999998</v>
      </c>
      <c r="H222" s="1">
        <v>3</v>
      </c>
      <c r="I222" s="1">
        <v>1</v>
      </c>
    </row>
    <row r="223" spans="1:9" x14ac:dyDescent="0.2">
      <c r="A223" s="1" t="s">
        <v>32</v>
      </c>
      <c r="B223" s="1">
        <v>18</v>
      </c>
      <c r="C223" s="1">
        <v>7</v>
      </c>
      <c r="D223" s="1">
        <v>84.07</v>
      </c>
      <c r="E223" s="1">
        <v>1067.654</v>
      </c>
      <c r="F223" s="1">
        <v>2</v>
      </c>
      <c r="G223" s="1">
        <v>83.995000000000005</v>
      </c>
      <c r="H223" s="1">
        <v>3</v>
      </c>
      <c r="I223" s="1">
        <v>2</v>
      </c>
    </row>
    <row r="224" spans="1:9" x14ac:dyDescent="0.2">
      <c r="A224" s="1" t="s">
        <v>32</v>
      </c>
      <c r="B224" s="1">
        <v>18</v>
      </c>
      <c r="C224" s="1">
        <v>8</v>
      </c>
      <c r="D224" s="1">
        <v>89.084999999999994</v>
      </c>
      <c r="E224" s="1">
        <v>1156.739</v>
      </c>
      <c r="F224" s="1">
        <v>2</v>
      </c>
      <c r="G224" s="1">
        <v>89.084999999999994</v>
      </c>
      <c r="H224" s="1">
        <v>3</v>
      </c>
      <c r="I224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FP1 Times</vt:lpstr>
      <vt:lpstr>FP2 Times</vt:lpstr>
      <vt:lpstr>FP3 Times</vt:lpstr>
      <vt:lpstr>FP Times Combined</vt:lpstr>
      <vt:lpstr>FP1 Class</vt:lpstr>
      <vt:lpstr>FP2 Class</vt:lpstr>
      <vt:lpstr>FP3 Class</vt:lpstr>
      <vt:lpstr>Combined FP Class</vt:lpstr>
      <vt:lpstr>Quali Times</vt:lpstr>
      <vt:lpstr>Quali Stats</vt:lpstr>
      <vt:lpstr>Race Times</vt:lpstr>
      <vt:lpstr>Pitstop Pivot Analysis</vt:lpstr>
      <vt:lpstr>Race History</vt:lpstr>
      <vt:lpstr>Race Proximity</vt:lpstr>
      <vt:lpstr>Race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Couderette</cp:lastModifiedBy>
  <dcterms:modified xsi:type="dcterms:W3CDTF">2020-09-15T17:37:40Z</dcterms:modified>
</cp:coreProperties>
</file>