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esktop\projet f1\Formula 1 2011\9_Great_britain_data\"/>
    </mc:Choice>
  </mc:AlternateContent>
  <xr:revisionPtr revIDLastSave="0" documentId="13_ncr:1_{F4928352-91D9-4307-8983-44A7D6531B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actice 1" sheetId="1" r:id="rId1"/>
    <sheet name="Practice 2" sheetId="2" r:id="rId2"/>
    <sheet name="Practice 3" sheetId="3" r:id="rId3"/>
    <sheet name="Practice combined" sheetId="4" r:id="rId4"/>
    <sheet name="Qualifying" sheetId="5" r:id="rId5"/>
    <sheet name="Quali Stats" sheetId="6" r:id="rId6"/>
    <sheet name="Race times" sheetId="7" r:id="rId7"/>
    <sheet name="Pitstop analysis" sheetId="8" r:id="rId8"/>
    <sheet name="Stint Analysis" sheetId="9" r:id="rId9"/>
    <sheet name="Elapsed times" sheetId="10" r:id="rId10"/>
    <sheet name="Proximity map" sheetId="11" r:id="rId11"/>
    <sheet name="Pit stop analysis (pivot)" sheetId="12" r:id="rId12"/>
    <sheet name="Stint analysis (pivot)" sheetId="13" r:id="rId13"/>
  </sheets>
  <calcPr calcId="0"/>
  <pivotCaches>
    <pivotCache cacheId="0" r:id="rId14"/>
  </pivotCaches>
</workbook>
</file>

<file path=xl/sharedStrings.xml><?xml version="1.0" encoding="utf-8"?>
<sst xmlns="http://schemas.openxmlformats.org/spreadsheetml/2006/main" count="3367" uniqueCount="123">
  <si>
    <t>Name</t>
  </si>
  <si>
    <t>DriverNum</t>
  </si>
  <si>
    <t>Lap</t>
  </si>
  <si>
    <t>Time</t>
  </si>
  <si>
    <t>Elapsed</t>
  </si>
  <si>
    <t>Stint</t>
  </si>
  <si>
    <t>Fuel Corrected Laptime</t>
  </si>
  <si>
    <t>Stint Length</t>
  </si>
  <si>
    <t>Lap in stint</t>
  </si>
  <si>
    <t>T. GLOCK</t>
  </si>
  <si>
    <t>J. D'AMBROSIO</t>
  </si>
  <si>
    <t>K. CHANDHOK</t>
  </si>
  <si>
    <t>J. TRULLI</t>
  </si>
  <si>
    <t>D. RICCIARDO</t>
  </si>
  <si>
    <t>V. LIUZZI</t>
  </si>
  <si>
    <t>S. VETTEL</t>
  </si>
  <si>
    <t>L. HAMILTON</t>
  </si>
  <si>
    <t>M. WEBBER</t>
  </si>
  <si>
    <t>F. ALONSO</t>
  </si>
  <si>
    <t>J. BUTTON</t>
  </si>
  <si>
    <t>M. SCHUMACHER</t>
  </si>
  <si>
    <t>F. MASSA</t>
  </si>
  <si>
    <t>N. HEIDFELD</t>
  </si>
  <si>
    <t>N. ROSBERG</t>
  </si>
  <si>
    <t>R. BARRICHELLO</t>
  </si>
  <si>
    <t>V. PETROV</t>
  </si>
  <si>
    <t>P. MALDONADO</t>
  </si>
  <si>
    <t>P. DI RESTA</t>
  </si>
  <si>
    <t>N. HULKENBERG</t>
  </si>
  <si>
    <t>S. PEREZ</t>
  </si>
  <si>
    <t>K. KOBAYASHI</t>
  </si>
  <si>
    <t>J. ALGUERSUARI</t>
  </si>
  <si>
    <t>S. BUEMI</t>
  </si>
  <si>
    <t>H. KOVALAINEN</t>
  </si>
  <si>
    <t>A. SUTIL</t>
  </si>
  <si>
    <t>Session</t>
  </si>
  <si>
    <t>driverNum</t>
  </si>
  <si>
    <t>name</t>
  </si>
  <si>
    <t>classfication</t>
  </si>
  <si>
    <t>sector1</t>
  </si>
  <si>
    <t>sector2</t>
  </si>
  <si>
    <t>sector3</t>
  </si>
  <si>
    <t>ultimate</t>
  </si>
  <si>
    <t>fastestlap</t>
  </si>
  <si>
    <t>inter1</t>
  </si>
  <si>
    <t>inter2</t>
  </si>
  <si>
    <t>finish</t>
  </si>
  <si>
    <t>trap</t>
  </si>
  <si>
    <t>traptimeofday</t>
  </si>
  <si>
    <t>team</t>
  </si>
  <si>
    <t>Marussia Virgin Racing</t>
  </si>
  <si>
    <t>Team Lotus</t>
  </si>
  <si>
    <t>HRT F1 Team</t>
  </si>
  <si>
    <t>Red Bull Racing</t>
  </si>
  <si>
    <t>Vodafone McLaren Mercedes</t>
  </si>
  <si>
    <t>Scuderia Ferrari</t>
  </si>
  <si>
    <t>Mercedes GP Petronas F1 Team</t>
  </si>
  <si>
    <t>Lotus Renault GP</t>
  </si>
  <si>
    <t>AT&amp;T Williams</t>
  </si>
  <si>
    <t>Force India F1 Team</t>
  </si>
  <si>
    <t>Sauber F1 Team</t>
  </si>
  <si>
    <t>Scuderia Toro Rosso</t>
  </si>
  <si>
    <t>driver</t>
  </si>
  <si>
    <t>stint</t>
  </si>
  <si>
    <t>lap</t>
  </si>
  <si>
    <t>car</t>
  </si>
  <si>
    <t>lapTime</t>
  </si>
  <si>
    <t>fuelCorrectedLaptime</t>
  </si>
  <si>
    <t>calcElapsedTime</t>
  </si>
  <si>
    <t>calcTimeToLeader</t>
  </si>
  <si>
    <t>calcGapToLeader</t>
  </si>
  <si>
    <t>lapsBehind</t>
  </si>
  <si>
    <t>carLapAsRaceLap</t>
  </si>
  <si>
    <t>stopCount</t>
  </si>
  <si>
    <t>stopTime</t>
  </si>
  <si>
    <t>stoppingLap</t>
  </si>
  <si>
    <t>totalStopTime</t>
  </si>
  <si>
    <t>tyres</t>
  </si>
  <si>
    <t>leaderTimedelta</t>
  </si>
  <si>
    <t>Pitstop Analysis</t>
  </si>
  <si>
    <t>DriverName</t>
  </si>
  <si>
    <t xml:space="preserve">Pitstop 1 </t>
  </si>
  <si>
    <t>Pitstop 2</t>
  </si>
  <si>
    <t>Pitstop 3</t>
  </si>
  <si>
    <t>Total pitstop time</t>
  </si>
  <si>
    <t>Stint Analysis</t>
  </si>
  <si>
    <t>Stint 1</t>
  </si>
  <si>
    <t>Stint 2</t>
  </si>
  <si>
    <t>Stint 3</t>
  </si>
  <si>
    <t>Stint 4</t>
  </si>
  <si>
    <t>Total Laps</t>
  </si>
  <si>
    <t>VET</t>
  </si>
  <si>
    <t>WEB</t>
  </si>
  <si>
    <t>HAM</t>
  </si>
  <si>
    <t>BUT</t>
  </si>
  <si>
    <t>ALO</t>
  </si>
  <si>
    <t>MAS</t>
  </si>
  <si>
    <t>SCH</t>
  </si>
  <si>
    <t>ROS</t>
  </si>
  <si>
    <t>HEI</t>
  </si>
  <si>
    <t>PET</t>
  </si>
  <si>
    <t>BAR</t>
  </si>
  <si>
    <t>MAL</t>
  </si>
  <si>
    <t>SUT</t>
  </si>
  <si>
    <t>RES</t>
  </si>
  <si>
    <t>KOB</t>
  </si>
  <si>
    <t>PER</t>
  </si>
  <si>
    <t>BUE</t>
  </si>
  <si>
    <t>ALG</t>
  </si>
  <si>
    <t>KOV</t>
  </si>
  <si>
    <t>TRU</t>
  </si>
  <si>
    <t>KAR</t>
  </si>
  <si>
    <t>LIU</t>
  </si>
  <si>
    <t>GLO</t>
  </si>
  <si>
    <t>AMB</t>
  </si>
  <si>
    <t>pos</t>
  </si>
  <si>
    <t>timeToPosInFront</t>
  </si>
  <si>
    <t>timeToPosBehind</t>
  </si>
  <si>
    <t>timeToTrackInFront</t>
  </si>
  <si>
    <t>timeToTrackBehind</t>
  </si>
  <si>
    <t>pitstop</t>
  </si>
  <si>
    <t>laptime</t>
  </si>
  <si>
    <t>fuelcorrlaptime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</si>
</sst>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21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Q1076" sheet="Race times"/>
  </cacheSource>
  <cacheFields count="17">
    <cacheField name="driver" numFmtId="0">
      <sharedItems count="24">
        <s v="T. GLOCK"/>
        <s v="J. D'AMBROSIO"/>
        <s v="H. KOVALAINEN"/>
        <s v="J. TRULLI"/>
        <s v="D. RICCIARDO"/>
        <s v="V. LIUZZI"/>
        <s v="S. VETTEL"/>
        <s v="L. HAMILTON"/>
        <s v="M. WEBBER"/>
        <s v="F. ALONSO"/>
        <s v="J. BUTTON"/>
        <s v="M. SCHUMACHER"/>
        <s v="F. MASSA"/>
        <s v="N. HEIDFELD"/>
        <s v="N. ROSBERG"/>
        <s v="R. BARRICHELLO"/>
        <s v="V. PETROV"/>
        <s v="P. MALDONADO"/>
        <s v="P. DI RESTA"/>
        <s v="A. SUTIL"/>
        <s v="S. PEREZ"/>
        <s v="K. KOBAYASHI"/>
        <s v="J. ALGUERSUARI"/>
        <s v="S. BUEMI"/>
      </sharedItems>
    </cacheField>
    <cacheField name="stint" numFmtId="0">
      <sharedItems containsSemiMixedTypes="0" containsString="0" containsNumber="1" containsInteger="1" count="4">
        <n v="1"/>
        <n v="2"/>
        <n v="3"/>
        <n v="4"/>
      </sharedItems>
    </cacheField>
    <cacheField name="lap" numFmtId="0">
      <sharedItems containsSemiMixedTypes="0" containsString="0" containsNumber="1" containsInteger="1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</sharedItems>
    </cacheField>
    <cacheField name="car" numFmtId="0">
      <sharedItems containsSemiMixedTypes="0" containsString="0" containsNumber="1" containsInteger="1" count="24">
        <n v="24"/>
        <n v="25"/>
        <n v="20"/>
        <n v="21"/>
        <n v="22"/>
        <n v="23"/>
        <n v="1"/>
        <n v="3"/>
        <n v="2"/>
        <n v="5"/>
        <n v="4"/>
        <n v="7"/>
        <n v="6"/>
        <n v="9"/>
        <n v="8"/>
        <n v="11"/>
        <n v="10"/>
        <n v="12"/>
        <n v="15"/>
        <n v="14"/>
        <n v="17"/>
        <n v="16"/>
        <n v="19"/>
        <n v="18"/>
      </sharedItems>
    </cacheField>
    <cacheField name="lapTime" numFmtId="0">
      <sharedItems containsSemiMixedTypes="0" containsString="0" containsNumber="1" count="1036">
        <n v="130.928"/>
        <n v="117.849"/>
        <n v="117.798"/>
        <n v="116.833"/>
        <n v="116.88800000000001"/>
        <n v="116.14700000000001"/>
        <n v="116.006"/>
        <n v="115.938"/>
        <n v="115.58199999999999"/>
        <n v="115.931"/>
        <n v="111.648"/>
        <n v="135.44"/>
        <n v="115.729"/>
        <n v="110.072"/>
        <n v="108.548"/>
        <n v="107.307"/>
        <n v="105.985"/>
        <n v="108.28"/>
        <n v="107.123"/>
        <n v="106.914"/>
        <n v="104.348"/>
        <n v="103.011"/>
        <n v="103.098"/>
        <n v="102.423"/>
        <n v="101.88500000000001"/>
        <n v="104.81"/>
        <n v="103.173"/>
        <n v="102.369"/>
        <n v="102.15600000000001"/>
        <n v="98.275000000000006"/>
        <n v="124.892"/>
        <n v="100.821"/>
        <n v="99.903999999999996"/>
        <n v="100.06699999999999"/>
        <n v="100.898"/>
        <n v="100.416"/>
        <n v="99.846000000000004"/>
        <n v="100.038"/>
        <n v="101.726"/>
        <n v="100.999"/>
        <n v="101.96"/>
        <n v="100.182"/>
        <n v="99.849000000000004"/>
        <n v="103.44799999999999"/>
        <n v="103.218"/>
        <n v="103.003"/>
        <n v="101.837"/>
        <n v="100.84699999999999"/>
        <n v="99.811000000000007"/>
        <n v="102.202"/>
        <n v="132.334"/>
        <n v="120.009"/>
        <n v="119.09399999999999"/>
        <n v="118.462"/>
        <n v="119.051"/>
        <n v="118.241"/>
        <n v="118.289"/>
        <n v="117.898"/>
        <n v="117.80800000000001"/>
        <n v="117.542"/>
        <n v="114.63800000000001"/>
        <n v="137.78200000000001"/>
        <n v="109.502"/>
        <n v="107.75"/>
        <n v="106.557"/>
        <n v="107.419"/>
        <n v="107.074"/>
        <n v="107.319"/>
        <n v="105.928"/>
        <n v="103.95"/>
        <n v="103.63200000000001"/>
        <n v="108.328"/>
        <n v="103.148"/>
        <n v="102.51"/>
        <n v="102.53100000000001"/>
        <n v="107.422"/>
        <n v="103.926"/>
        <n v="100.224"/>
        <n v="121.34"/>
        <n v="100.56"/>
        <n v="100.836"/>
        <n v="101.004"/>
        <n v="100.875"/>
        <n v="102.02800000000001"/>
        <n v="101.197"/>
        <n v="101.249"/>
        <n v="101.056"/>
        <n v="100.83"/>
        <n v="101.026"/>
        <n v="104.075"/>
        <n v="101.122"/>
        <n v="101.411"/>
        <n v="102.346"/>
        <n v="101.777"/>
        <n v="103.212"/>
        <n v="103.48699999999999"/>
        <n v="102.02500000000001"/>
        <n v="101.688"/>
        <n v="101.434"/>
        <n v="102.435"/>
        <n v="129.77799999999999"/>
        <n v="130.404"/>
        <n v="131.75299999999999"/>
        <n v="119.282"/>
        <n v="118.26900000000001"/>
        <n v="116.521"/>
        <n v="116.18600000000001"/>
        <n v="116.41200000000001"/>
        <n v="116.1"/>
        <n v="115.923"/>
        <n v="115.491"/>
        <n v="115.98099999999999"/>
        <n v="133.43100000000001"/>
        <n v="119.855"/>
        <n v="119.529"/>
        <n v="118.696"/>
        <n v="119.303"/>
        <n v="119.128"/>
        <n v="119.363"/>
        <n v="119.29"/>
        <n v="118.093"/>
        <n v="118.46899999999999"/>
        <n v="117.99"/>
        <n v="113.02800000000001"/>
        <n v="136.715"/>
        <n v="118.527"/>
        <n v="108.74299999999999"/>
        <n v="110.91800000000001"/>
        <n v="109.399"/>
        <n v="117.36"/>
        <n v="106.59"/>
        <n v="104.584"/>
        <n v="108.139"/>
        <n v="104.157"/>
        <n v="103.643"/>
        <n v="103.535"/>
        <n v="105.261"/>
        <n v="103.66800000000001"/>
        <n v="103.125"/>
        <n v="101.48699999999999"/>
        <n v="123.688"/>
        <n v="100.91"/>
        <n v="101.316"/>
        <n v="102.41800000000001"/>
        <n v="101.455"/>
        <n v="103.991"/>
        <n v="101.78"/>
        <n v="103.051"/>
        <n v="101.889"/>
        <n v="106.69199999999999"/>
        <n v="104.063"/>
        <n v="103.54"/>
        <n v="102.04900000000001"/>
        <n v="104.301"/>
        <n v="102.514"/>
        <n v="103.863"/>
        <n v="108.339"/>
        <n v="106.718"/>
        <n v="106.006"/>
        <n v="106.247"/>
        <n v="106.61"/>
        <n v="131.41"/>
        <n v="119.18600000000001"/>
        <n v="119.494"/>
        <n v="119.01900000000001"/>
        <n v="118.22"/>
        <n v="117.816"/>
        <n v="118.15600000000001"/>
        <n v="117.782"/>
        <n v="117.575"/>
        <n v="114.12"/>
        <n v="137.42400000000001"/>
        <n v="109.779"/>
        <n v="107.53700000000001"/>
        <n v="107.03400000000001"/>
        <n v="107.976"/>
        <n v="107.063"/>
        <n v="106.729"/>
        <n v="107.824"/>
        <n v="104.167"/>
        <n v="105.265"/>
        <n v="106.233"/>
        <n v="103.498"/>
        <n v="102.866"/>
        <n v="104.309"/>
        <n v="106.693"/>
        <n v="103.11199999999999"/>
        <n v="102.33"/>
        <n v="103.572"/>
        <n v="103.295"/>
        <n v="99.117000000000004"/>
        <n v="120.89700000000001"/>
        <n v="100.83799999999999"/>
        <n v="100.74"/>
        <n v="102.322"/>
        <n v="101.149"/>
        <n v="104.476"/>
        <n v="102.86"/>
        <n v="100.524"/>
        <n v="103.43300000000001"/>
        <n v="101.134"/>
        <n v="100.64700000000001"/>
        <n v="102.04"/>
        <n v="100.83499999999999"/>
        <n v="100.61199999999999"/>
        <n v="100.755"/>
        <n v="100.941"/>
        <n v="101.87"/>
        <n v="107.559"/>
        <n v="114.623"/>
        <n v="110.92400000000001"/>
        <n v="110.83799999999999"/>
        <n v="111.01300000000001"/>
        <n v="111.42100000000001"/>
        <n v="111.69199999999999"/>
        <n v="111.32299999999999"/>
        <n v="110.93899999999999"/>
        <n v="110.51"/>
        <n v="110.371"/>
        <n v="110.3"/>
        <n v="110.16500000000001"/>
        <n v="107.383"/>
        <n v="128.73599999999999"/>
        <n v="104.617"/>
        <n v="101.672"/>
        <n v="101.55500000000001"/>
        <n v="100.102"/>
        <n v="100.29"/>
        <n v="99.912000000000006"/>
        <n v="99.316999999999993"/>
        <n v="99.488"/>
        <n v="99.21"/>
        <n v="99.048000000000002"/>
        <n v="98.817999999999998"/>
        <n v="98.528999999999996"/>
        <n v="96.102000000000004"/>
        <n v="124.626"/>
        <n v="97.346000000000004"/>
        <n v="97.756"/>
        <n v="97.852000000000004"/>
        <n v="97.463999999999999"/>
        <n v="97.884"/>
        <n v="97.870999999999995"/>
        <n v="97.572000000000003"/>
        <n v="94.551000000000002"/>
        <n v="113.211"/>
        <n v="95.564999999999998"/>
        <n v="96.247"/>
        <n v="96.418999999999997"/>
        <n v="97.228999999999999"/>
        <n v="96.852999999999994"/>
        <n v="96.295000000000002"/>
        <n v="96.38"/>
        <n v="96.632999999999996"/>
        <n v="96.763999999999996"/>
        <n v="96.825999999999993"/>
        <n v="96.781999999999996"/>
        <n v="96.738"/>
        <n v="97.039000000000001"/>
        <n v="98.385000000000005"/>
        <n v="98.521000000000001"/>
        <n v="120.32299999999999"/>
        <n v="112.86"/>
        <n v="111.779"/>
        <n v="114.05500000000001"/>
        <n v="112.279"/>
        <n v="112.273"/>
        <n v="111.387"/>
        <n v="110.886"/>
        <n v="111.404"/>
        <n v="111.461"/>
        <n v="111.096"/>
        <n v="108.30500000000001"/>
        <n v="127.002"/>
        <n v="104.017"/>
        <n v="103.15600000000001"/>
        <n v="101.643"/>
        <n v="100.996"/>
        <n v="101.244"/>
        <n v="99.876999999999995"/>
        <n v="99.826999999999998"/>
        <n v="99.221999999999994"/>
        <n v="99.58"/>
        <n v="96.234999999999999"/>
        <n v="116.7"/>
        <n v="97.63"/>
        <n v="98.858000000000004"/>
        <n v="98.287000000000006"/>
        <n v="98.247"/>
        <n v="98.016000000000005"/>
        <n v="98.119"/>
        <n v="97.412000000000006"/>
        <n v="97.813999999999993"/>
        <n v="97.725999999999999"/>
        <n v="97.808999999999997"/>
        <n v="98.138999999999996"/>
        <n v="94.516999999999996"/>
        <n v="114.254"/>
        <n v="96.18"/>
        <n v="96.801000000000002"/>
        <n v="96.453000000000003"/>
        <n v="97.308999999999997"/>
        <n v="97.158000000000001"/>
        <n v="96.960999999999999"/>
        <n v="98.494"/>
        <n v="97.4"/>
        <n v="98.396000000000001"/>
        <n v="98.475999999999999"/>
        <n v="98.254999999999995"/>
        <n v="98.67"/>
        <n v="99.201999999999998"/>
        <n v="115.759"/>
        <n v="112.126"/>
        <n v="111.944"/>
        <n v="111.71299999999999"/>
        <n v="111.913"/>
        <n v="112.539"/>
        <n v="111.65300000000001"/>
        <n v="112.58499999999999"/>
        <n v="111.58799999999999"/>
        <n v="109.988"/>
        <n v="110.005"/>
        <n v="108.70399999999999"/>
        <n v="128.19399999999999"/>
        <n v="104.828"/>
        <n v="102.571"/>
        <n v="102.018"/>
        <n v="102.376"/>
        <n v="100.89100000000001"/>
        <n v="100.253"/>
        <n v="99.796000000000006"/>
        <n v="99.882000000000005"/>
        <n v="100.179"/>
        <n v="99.299000000000007"/>
        <n v="98.83"/>
        <n v="98.897000000000006"/>
        <n v="96.771000000000001"/>
        <n v="121.532"/>
        <n v="98.085999999999999"/>
        <n v="97.394000000000005"/>
        <n v="97.558000000000007"/>
        <n v="97.519000000000005"/>
        <n v="97.384"/>
        <n v="98.951999999999998"/>
        <n v="97.643000000000001"/>
        <n v="98.02"/>
        <n v="97.941999999999993"/>
        <n v="97.468999999999994"/>
        <n v="94.503"/>
        <n v="115.078"/>
        <n v="95.674000000000007"/>
        <n v="97.09"/>
        <n v="95.905000000000001"/>
        <n v="95.716999999999999"/>
        <n v="96.275999999999996"/>
        <n v="96.709000000000003"/>
        <n v="96.358000000000004"/>
        <n v="96.241"/>
        <n v="95.843000000000004"/>
        <n v="95.665000000000006"/>
        <n v="95.968000000000004"/>
        <n v="97.879000000000005"/>
        <n v="98.436000000000007"/>
        <n v="118.128"/>
        <n v="112.70099999999999"/>
        <n v="112.08799999999999"/>
        <n v="111.649"/>
        <n v="112.426"/>
        <n v="111.616"/>
        <n v="111.205"/>
        <n v="111.149"/>
        <n v="111.596"/>
        <n v="110.589"/>
        <n v="110.512"/>
        <n v="107.628"/>
        <n v="131.79"/>
        <n v="105.535"/>
        <n v="104.523"/>
        <n v="101.71"/>
        <n v="100.985"/>
        <n v="101.93899999999999"/>
        <n v="99.881"/>
        <n v="99.948999999999998"/>
        <n v="98.802999999999997"/>
        <n v="98.760999999999996"/>
        <n v="98.986000000000004"/>
        <n v="98.456000000000003"/>
        <n v="98.45"/>
        <n v="97.540999999999997"/>
        <n v="95.551000000000002"/>
        <n v="116.602"/>
        <n v="97.069000000000003"/>
        <n v="96.802999999999997"/>
        <n v="96.122"/>
        <n v="95.769000000000005"/>
        <n v="96.328000000000003"/>
        <n v="96.622"/>
        <n v="97.471999999999994"/>
        <n v="96.117999999999995"/>
        <n v="96.415000000000006"/>
        <n v="96.71"/>
        <n v="93.391000000000005"/>
        <n v="113.377"/>
        <n v="94.908000000000001"/>
        <n v="95.334000000000003"/>
        <n v="95.88"/>
        <n v="95.707999999999998"/>
        <n v="95.74"/>
        <n v="95.834000000000003"/>
        <n v="96.161000000000001"/>
        <n v="95.450999999999993"/>
        <n v="96.334999999999994"/>
        <n v="96.882999999999996"/>
        <n v="98.066000000000003"/>
        <n v="101.95099999999999"/>
        <n v="119.63800000000001"/>
        <n v="115.714"/>
        <n v="113.023"/>
        <n v="113.629"/>
        <n v="112.812"/>
        <n v="113.078"/>
        <n v="112.97499999999999"/>
        <n v="112.315"/>
        <n v="111.75"/>
        <n v="111.532"/>
        <n v="107.86499999999999"/>
        <n v="127.49"/>
        <n v="106.07299999999999"/>
        <n v="106.568"/>
        <n v="102.783"/>
        <n v="101.47499999999999"/>
        <n v="101.136"/>
        <n v="100.916"/>
        <n v="100.958"/>
        <n v="99.968999999999994"/>
        <n v="99.706999999999994"/>
        <n v="99.234999999999999"/>
        <n v="99.283000000000001"/>
        <n v="99.194000000000003"/>
        <n v="98.94"/>
        <n v="96.031999999999996"/>
        <n v="116.955"/>
        <n v="98.215000000000003"/>
        <n v="97.869"/>
        <n v="97.980999999999995"/>
        <n v="96.981999999999999"/>
        <n v="97.284000000000006"/>
        <n v="97.460999999999999"/>
        <n v="97.269000000000005"/>
        <n v="97.197000000000003"/>
        <n v="97.266000000000005"/>
        <n v="97.334999999999994"/>
        <n v="97.379000000000005"/>
        <n v="93.665999999999997"/>
        <n v="122.35299999999999"/>
        <n v="114.523"/>
        <n v="114.23"/>
        <n v="113.74"/>
        <n v="113.57299999999999"/>
        <n v="112.871"/>
        <n v="112.961"/>
        <n v="112.661"/>
        <n v="120.764"/>
        <n v="135.4"/>
        <n v="109.012"/>
        <n v="107.84399999999999"/>
        <n v="105.788"/>
        <n v="104.491"/>
        <n v="103.47499999999999"/>
        <n v="99.066999999999993"/>
        <n v="127.30200000000001"/>
        <n v="101.199"/>
        <n v="101.44"/>
        <n v="101.31100000000001"/>
        <n v="100.646"/>
        <n v="100.324"/>
        <n v="99.75"/>
        <n v="99.47"/>
        <n v="99.191000000000003"/>
        <n v="98.825999999999993"/>
        <n v="99.212999999999994"/>
        <n v="99.162000000000006"/>
        <n v="99.314999999999998"/>
        <n v="95.754999999999995"/>
        <n v="116.292"/>
        <n v="97.498999999999995"/>
        <n v="97.034000000000006"/>
        <n v="97.822999999999993"/>
        <n v="97.293999999999997"/>
        <n v="97.406000000000006"/>
        <n v="97.275000000000006"/>
        <n v="97.67"/>
        <n v="97.369"/>
        <n v="97.433000000000007"/>
        <n v="97.641000000000005"/>
        <n v="97.521000000000001"/>
        <n v="97.578000000000003"/>
        <n v="97.929000000000002"/>
        <n v="98.194999999999993"/>
        <n v="98.491"/>
        <n v="99.332999999999998"/>
        <n v="99.316000000000003"/>
        <n v="99.703999999999994"/>
        <n v="119.962"/>
        <n v="112.173"/>
        <n v="111.896"/>
        <n v="112.194"/>
        <n v="112.379"/>
        <n v="112.449"/>
        <n v="111.73099999999999"/>
        <n v="111.70099999999999"/>
        <n v="112.238"/>
        <n v="111.193"/>
        <n v="111.29600000000001"/>
        <n v="111.977"/>
        <n v="106.807"/>
        <n v="126.86199999999999"/>
        <n v="104.646"/>
        <n v="102.895"/>
        <n v="101.503"/>
        <n v="100.462"/>
        <n v="101.29900000000001"/>
        <n v="100.178"/>
        <n v="99.52"/>
        <n v="99.088999999999999"/>
        <n v="99.090999999999994"/>
        <n v="98.96"/>
        <n v="98.703000000000003"/>
        <n v="116.46599999999999"/>
        <n v="98.055000000000007"/>
        <n v="98.135000000000005"/>
        <n v="98.331000000000003"/>
        <n v="97.325000000000003"/>
        <n v="97.097999999999999"/>
        <n v="98.405000000000001"/>
        <n v="97.57"/>
        <n v="97.795000000000002"/>
        <n v="97.798000000000002"/>
        <n v="97.641999999999996"/>
        <n v="97.677000000000007"/>
        <n v="99.146000000000001"/>
        <n v="99.914000000000001"/>
        <n v="95.093999999999994"/>
        <n v="113.56100000000001"/>
        <n v="96.155000000000001"/>
        <n v="95.543999999999997"/>
        <n v="96.293000000000006"/>
        <n v="95.89"/>
        <n v="95.792000000000002"/>
        <n v="95.915000000000006"/>
        <n v="95.474000000000004"/>
        <n v="95.662000000000006"/>
        <n v="97.412999999999997"/>
        <n v="98.733999999999995"/>
        <n v="127.102"/>
        <n v="115.306"/>
        <n v="115.46599999999999"/>
        <n v="114.91200000000001"/>
        <n v="115.023"/>
        <n v="114.858"/>
        <n v="114.69199999999999"/>
        <n v="114.30500000000001"/>
        <n v="114.56699999999999"/>
        <n v="109.99"/>
        <n v="132.13999999999999"/>
        <n v="109.497"/>
        <n v="107.70699999999999"/>
        <n v="105.32599999999999"/>
        <n v="103.569"/>
        <n v="103.17400000000001"/>
        <n v="102.884"/>
        <n v="102.663"/>
        <n v="100.676"/>
        <n v="100.092"/>
        <n v="100.17700000000001"/>
        <n v="100.10599999999999"/>
        <n v="99.695999999999998"/>
        <n v="100.414"/>
        <n v="101.084"/>
        <n v="100.717"/>
        <n v="100.07299999999999"/>
        <n v="96.522999999999996"/>
        <n v="116.227"/>
        <n v="99.284000000000006"/>
        <n v="97.736999999999995"/>
        <n v="97.575999999999993"/>
        <n v="97.323999999999998"/>
        <n v="97.117000000000004"/>
        <n v="97.495999999999995"/>
        <n v="97.367999999999995"/>
        <n v="97.299000000000007"/>
        <n v="97.605999999999995"/>
        <n v="97.271000000000001"/>
        <n v="97.415999999999997"/>
        <n v="97.69"/>
        <n v="97.435000000000002"/>
        <n v="97.799000000000007"/>
        <n v="97.713999999999999"/>
        <n v="97.98"/>
        <n v="98.61"/>
        <n v="99.119"/>
        <n v="100.446"/>
        <n v="124.247"/>
        <n v="115.65"/>
        <n v="115.107"/>
        <n v="115.158"/>
        <n v="114.93600000000001"/>
        <n v="113.82899999999999"/>
        <n v="113.214"/>
        <n v="112.444"/>
        <n v="113.571"/>
        <n v="112.366"/>
        <n v="112.31100000000001"/>
        <n v="108.646"/>
        <n v="127.325"/>
        <n v="104.861"/>
        <n v="103.505"/>
        <n v="102.88500000000001"/>
        <n v="102.083"/>
        <n v="101.176"/>
        <n v="100.78"/>
        <n v="100.194"/>
        <n v="101.18"/>
        <n v="99.906999999999996"/>
        <n v="99.522000000000006"/>
        <n v="99.010999999999996"/>
        <n v="99.745000000000005"/>
        <n v="99.287000000000006"/>
        <n v="98.763999999999996"/>
        <n v="96.718999999999994"/>
        <n v="116.53100000000001"/>
        <n v="97.072999999999993"/>
        <n v="97.623999999999995"/>
        <n v="97.494"/>
        <n v="97.244"/>
        <n v="97.358999999999995"/>
        <n v="97.322999999999993"/>
        <n v="97.344999999999999"/>
        <n v="97.100999999999999"/>
        <n v="97.356999999999999"/>
        <n v="97.497"/>
        <n v="97.918000000000006"/>
        <n v="97.936000000000007"/>
        <n v="97.930999999999997"/>
        <n v="98.418999999999997"/>
        <n v="98.141000000000005"/>
        <n v="98.021000000000001"/>
        <n v="100.16500000000001"/>
        <n v="98.873000000000005"/>
        <n v="99.498999999999995"/>
        <n v="130.37899999999999"/>
        <n v="115.55200000000001"/>
        <n v="115.318"/>
        <n v="115.968"/>
        <n v="115.79300000000001"/>
        <n v="114.836"/>
        <n v="115.108"/>
        <n v="114.77500000000001"/>
        <n v="114.113"/>
        <n v="115.55500000000001"/>
        <n v="110.333"/>
        <n v="132.25800000000001"/>
        <n v="108.601"/>
        <n v="105.392"/>
        <n v="104.45"/>
        <n v="104.03100000000001"/>
        <n v="103.15900000000001"/>
        <n v="102.188"/>
        <n v="101.58"/>
        <n v="101.023"/>
        <n v="100.694"/>
        <n v="100.461"/>
        <n v="100.304"/>
        <n v="99.944999999999993"/>
        <n v="99.893000000000001"/>
        <n v="100.489"/>
        <n v="100.29900000000001"/>
        <n v="100.384"/>
        <n v="100.27200000000001"/>
        <n v="98.388999999999996"/>
        <n v="117.23399999999999"/>
        <n v="97.33"/>
        <n v="97.073999999999998"/>
        <n v="97.475999999999999"/>
        <n v="97.171999999999997"/>
        <n v="96.927000000000007"/>
        <n v="96.733000000000004"/>
        <n v="97.688999999999993"/>
        <n v="97.52"/>
        <n v="98.454999999999998"/>
        <n v="97.875"/>
        <n v="98.087999999999994"/>
        <n v="98.221000000000004"/>
        <n v="97.962999999999994"/>
        <n v="98.213999999999999"/>
        <n v="99.016000000000005"/>
        <n v="99.004999999999995"/>
        <n v="99.183000000000007"/>
        <n v="99.474000000000004"/>
        <n v="127.377"/>
        <n v="116.413"/>
        <n v="115.188"/>
        <n v="115.44"/>
        <n v="115.55800000000001"/>
        <n v="117.19499999999999"/>
        <n v="115.236"/>
        <n v="114.45699999999999"/>
        <n v="114.211"/>
        <n v="114.105"/>
        <n v="111.254"/>
        <n v="131.68700000000001"/>
        <n v="107.461"/>
        <n v="105.33499999999999"/>
        <n v="103.675"/>
        <n v="102.53"/>
        <n v="101.687"/>
        <n v="101.91800000000001"/>
        <n v="101.432"/>
        <n v="101.22799999999999"/>
        <n v="100.753"/>
        <n v="101.989"/>
        <n v="99.828000000000003"/>
        <n v="100.057"/>
        <n v="99.186000000000007"/>
        <n v="99.013999999999996"/>
        <n v="100.98"/>
        <n v="99.852999999999994"/>
        <n v="99.450999999999993"/>
        <n v="100.09"/>
        <n v="98.911000000000001"/>
        <n v="98.623999999999995"/>
        <n v="98.49"/>
        <n v="98.573999999999998"/>
        <n v="98.881"/>
        <n v="98.426000000000002"/>
        <n v="98.6"/>
        <n v="95.144000000000005"/>
        <n v="117.621"/>
        <n v="96.308000000000007"/>
        <n v="97.022999999999996"/>
        <n v="96.843999999999994"/>
        <n v="96.873000000000005"/>
        <n v="97.123000000000005"/>
        <n v="97.239000000000004"/>
        <n v="97.179000000000002"/>
        <n v="96.936000000000007"/>
        <n v="97.221999999999994"/>
        <n v="97.224000000000004"/>
        <n v="97.656999999999996"/>
        <n v="99.210999999999999"/>
        <n v="122.902"/>
        <n v="116.06699999999999"/>
        <n v="114.53100000000001"/>
        <n v="116"/>
        <n v="114.803"/>
        <n v="116.822"/>
        <n v="114.854"/>
        <n v="114.303"/>
        <n v="114.524"/>
        <n v="108.42400000000001"/>
        <n v="132.35"/>
        <n v="108.084"/>
        <n v="105.31100000000001"/>
        <n v="103.968"/>
        <n v="102.69499999999999"/>
        <n v="102.977"/>
        <n v="103.61799999999999"/>
        <n v="103.363"/>
        <n v="100.85599999999999"/>
        <n v="100.962"/>
        <n v="100.798"/>
        <n v="96.486999999999995"/>
        <n v="118.358"/>
        <n v="100.6"/>
        <n v="98.866"/>
        <n v="99.451999999999998"/>
        <n v="99.875"/>
        <n v="99.38"/>
        <n v="99.966999999999999"/>
        <n v="99.248000000000005"/>
        <n v="99.061000000000007"/>
        <n v="99.207999999999998"/>
        <n v="96.375"/>
        <n v="117.119"/>
        <n v="99.366"/>
        <n v="97.492000000000004"/>
        <n v="97.292000000000002"/>
        <n v="97.543000000000006"/>
        <n v="97.036000000000001"/>
        <n v="97.253"/>
        <n v="97.227999999999994"/>
        <n v="98.924000000000007"/>
        <n v="97.603999999999999"/>
        <n v="97.037000000000006"/>
        <n v="97.185000000000002"/>
        <n v="97.3"/>
        <n v="97.573999999999998"/>
        <n v="98.572000000000003"/>
        <n v="120.926"/>
        <n v="114.983"/>
        <n v="113.324"/>
        <n v="113.58199999999999"/>
        <n v="113.059"/>
        <n v="113.295"/>
        <n v="113.31100000000001"/>
        <n v="112.65300000000001"/>
        <n v="112.253"/>
        <n v="112.10299999999999"/>
        <n v="113.825"/>
        <n v="107.746"/>
        <n v="129.63399999999999"/>
        <n v="104.715"/>
        <n v="103.56100000000001"/>
        <n v="102.785"/>
        <n v="102.261"/>
        <n v="101.633"/>
        <n v="101.381"/>
        <n v="101.383"/>
        <n v="101.03700000000001"/>
        <n v="101.307"/>
        <n v="101.116"/>
        <n v="97.450999999999993"/>
        <n v="138.91800000000001"/>
        <n v="103.17"/>
        <n v="130.52799999999999"/>
        <n v="101.246"/>
        <n v="100.581"/>
        <n v="102.455"/>
        <n v="101.657"/>
        <n v="100.986"/>
        <n v="99.468999999999994"/>
        <n v="99.188000000000002"/>
        <n v="99.995999999999995"/>
        <n v="99.084000000000003"/>
        <n v="100.026"/>
        <n v="99.266999999999996"/>
        <n v="98.88"/>
        <n v="100.565"/>
        <n v="98.647999999999996"/>
        <n v="98.564999999999998"/>
        <n v="98.846999999999994"/>
        <n v="98.992000000000004"/>
        <n v="98.192999999999998"/>
        <n v="98.915999999999997"/>
        <n v="99.087000000000003"/>
        <n v="98.876999999999995"/>
        <n v="123.376"/>
        <n v="115.928"/>
        <n v="114.55800000000001"/>
        <n v="113.145"/>
        <n v="112.995"/>
        <n v="113.139"/>
        <n v="112.806"/>
        <n v="113.173"/>
        <n v="113.584"/>
        <n v="111.961"/>
        <n v="107.89100000000001"/>
        <n v="133.93"/>
        <n v="107.958"/>
        <n v="104.46599999999999"/>
        <n v="103.369"/>
        <n v="102.87"/>
        <n v="101.37"/>
        <n v="100.792"/>
        <n v="100.486"/>
        <n v="101.221"/>
        <n v="101.071"/>
        <n v="101.45399999999999"/>
        <n v="96.397999999999996"/>
        <n v="119.057"/>
        <n v="100.437"/>
        <n v="99.796999999999997"/>
        <n v="99.69"/>
        <n v="99.543000000000006"/>
        <n v="98.994"/>
        <n v="98.183999999999997"/>
        <n v="99.236000000000004"/>
        <n v="98.186000000000007"/>
        <n v="98.378"/>
        <n v="98.231999999999999"/>
        <n v="98.52"/>
        <n v="98.099000000000004"/>
        <n v="98.734999999999999"/>
        <n v="95.301000000000002"/>
        <n v="118.98699999999999"/>
        <n v="96.744"/>
        <n v="97.027000000000001"/>
        <n v="97.153000000000006"/>
        <n v="97.233999999999995"/>
        <n v="96.995999999999995"/>
        <n v="96.850999999999999"/>
        <n v="97.150999999999996"/>
        <n v="97.625"/>
        <n v="97.734999999999999"/>
        <n v="98.981999999999999"/>
        <n v="126.739"/>
        <n v="114.929"/>
        <n v="113.907"/>
        <n v="114.911"/>
        <n v="115.20099999999999"/>
        <n v="113.73099999999999"/>
        <n v="112.94199999999999"/>
        <n v="113.098"/>
        <n v="112.726"/>
        <n v="112.33199999999999"/>
        <n v="108.813"/>
        <n v="127.051"/>
        <n v="104.907"/>
        <n v="103.922"/>
        <n v="102.65300000000001"/>
        <n v="101.83799999999999"/>
        <n v="101.66200000000001"/>
        <n v="101.048"/>
        <n v="100.976"/>
        <n v="99.957999999999998"/>
        <n v="100.129"/>
        <n v="101.08499999999999"/>
        <n v="99.861999999999995"/>
        <n v="99.751000000000005"/>
        <n v="100.03100000000001"/>
        <n v="99.659000000000006"/>
        <n v="99.385999999999996"/>
        <n v="98.287999999999997"/>
        <n v="97.986999999999995"/>
        <n v="97.02"/>
        <n v="115.48099999999999"/>
        <n v="96.942999999999998"/>
        <n v="96.656000000000006"/>
        <n v="97.588999999999999"/>
        <n v="97.102000000000004"/>
        <n v="97.674000000000007"/>
        <n v="97.352000000000004"/>
        <n v="97.081000000000003"/>
        <n v="97.436999999999998"/>
        <n v="97.201999999999998"/>
        <n v="97.614999999999995"/>
        <n v="97.516000000000005"/>
        <n v="98.129000000000005"/>
        <n v="98.048000000000002"/>
        <n v="98.106999999999999"/>
        <n v="98.313000000000002"/>
        <n v="100.67100000000001"/>
        <n v="100.123"/>
        <n v="100.93300000000001"/>
        <n v="121.20699999999999"/>
        <n v="115.09699999999999"/>
        <n v="113.761"/>
        <n v="113.53100000000001"/>
        <n v="113.374"/>
        <n v="113.312"/>
        <n v="112.88500000000001"/>
        <n v="113.182"/>
        <n v="121.05500000000001"/>
        <n v="112.044"/>
        <n v="108.355"/>
        <n v="136.72200000000001"/>
        <n v="108.83"/>
        <n v="105.54"/>
        <n v="104.15300000000001"/>
        <n v="103.824"/>
        <n v="103.042"/>
        <n v="102.67700000000001"/>
        <n v="105.298"/>
        <n v="98.113"/>
        <n v="127.383"/>
        <n v="101.233"/>
        <n v="100.703"/>
        <n v="127.697"/>
        <n v="116.303"/>
        <n v="115.254"/>
        <n v="115.423"/>
        <n v="116.185"/>
        <n v="114.77200000000001"/>
        <n v="113.768"/>
        <n v="112.91"/>
        <n v="114.176"/>
        <n v="113.69199999999999"/>
        <n v="111.27500000000001"/>
        <n v="108.377"/>
        <n v="126.545"/>
        <n v="105.43"/>
        <n v="103.428"/>
        <n v="102.976"/>
        <n v="102.755"/>
        <n v="101.89100000000001"/>
        <n v="100.932"/>
        <n v="100.19799999999999"/>
        <n v="100.42100000000001"/>
        <n v="99.933999999999997"/>
        <n v="99.6"/>
        <n v="99.888000000000005"/>
        <n v="100.88"/>
        <n v="101.059"/>
        <n v="100.77"/>
        <n v="99.989000000000004"/>
        <n v="99.421000000000006"/>
        <n v="96.197000000000003"/>
        <n v="116.651"/>
        <n v="98.606999999999999"/>
        <n v="97.421999999999997"/>
        <n v="98.132000000000005"/>
        <n v="97.424000000000007"/>
        <n v="97.248999999999995"/>
        <n v="97.16"/>
        <n v="97.426000000000002"/>
        <n v="97.247"/>
        <n v="97.231999999999999"/>
        <n v="97.561999999999998"/>
        <n v="97.337999999999994"/>
        <n v="97.867000000000004"/>
        <n v="97.977000000000004"/>
        <n v="98.227000000000004"/>
        <n v="98.923000000000002"/>
        <n v="100.568"/>
        <n v="128.553"/>
        <n v="116.304"/>
        <n v="115.5"/>
        <n v="115.077"/>
        <n v="114.92400000000001"/>
        <n v="114.652"/>
        <n v="114.035"/>
        <n v="114.66800000000001"/>
        <n v="113.96299999999999"/>
        <n v="113.539"/>
        <n v="108.95699999999999"/>
        <n v="132.32300000000001"/>
        <n v="108.098"/>
        <n v="105.06100000000001"/>
        <n v="103.89"/>
        <n v="102.83499999999999"/>
        <n v="102.07599999999999"/>
        <n v="102.40900000000001"/>
        <n v="101.82"/>
        <n v="100.54600000000001"/>
        <n v="100.602"/>
        <n v="100.425"/>
      </sharedItems>
    </cacheField>
    <cacheField name="fuelCorrectedLaptime" numFmtId="0">
      <sharedItems containsSemiMixedTypes="0" containsString="0" containsNumber="1" count="1036">
        <n v="125.30800000000001"/>
        <n v="112.339"/>
        <n v="112.398"/>
        <n v="111.54300000000001"/>
        <n v="111.709"/>
        <n v="111.078"/>
        <n v="111.047"/>
        <n v="111.089"/>
        <n v="110.843"/>
        <n v="111.303"/>
        <n v="107.13"/>
        <n v="131.03200000000001"/>
        <n v="111.431"/>
        <n v="105.884"/>
        <n v="104.471"/>
        <n v="103.34"/>
        <n v="102.128"/>
        <n v="104.533"/>
        <n v="103.486"/>
        <n v="103.38800000000001"/>
        <n v="100.932"/>
        <n v="99.704999999999998"/>
        <n v="99.902000000000001"/>
        <n v="99.337000000000003"/>
        <n v="98.91"/>
        <n v="101.94499999999999"/>
        <n v="100.41800000000001"/>
        <n v="99.724000000000004"/>
        <n v="99.620999999999995"/>
        <n v="95.850999999999999"/>
        <n v="122.578"/>
        <n v="98.617000000000004"/>
        <n v="97.81"/>
        <n v="98.082999999999998"/>
        <n v="99.025000000000006"/>
        <n v="98.653000000000006"/>
        <n v="98.192999999999998"/>
        <n v="98.495000000000005"/>
        <n v="100.29300000000001"/>
        <n v="99.677000000000007"/>
        <n v="100.748"/>
        <n v="99.08"/>
        <n v="98.856999999999999"/>
        <n v="102.566"/>
        <n v="102.447"/>
        <n v="102.342"/>
        <n v="101.286"/>
        <n v="100.40600000000001"/>
        <n v="99.48"/>
        <n v="101.982"/>
        <n v="126.714"/>
        <n v="114.499"/>
        <n v="113.694"/>
        <n v="113.172"/>
        <n v="113.872"/>
        <n v="113.33"/>
        <n v="113.04900000000001"/>
        <n v="113.069"/>
        <n v="112.914"/>
        <n v="110.12"/>
        <n v="133.374"/>
        <n v="105.20399999999999"/>
        <n v="103.562"/>
        <n v="102.48"/>
        <n v="103.452"/>
        <n v="103.217"/>
        <n v="103.572"/>
        <n v="102.291"/>
        <n v="100.42400000000001"/>
        <n v="100.21599999999999"/>
        <n v="105.02200000000001"/>
        <n v="99.951999999999998"/>
        <n v="99.424000000000007"/>
        <n v="99.555999999999997"/>
        <n v="104.557"/>
        <n v="101.17100000000001"/>
        <n v="97.578999999999994"/>
        <n v="118.80500000000001"/>
        <n v="98.135999999999996"/>
        <n v="98.522000000000006"/>
        <n v="98.8"/>
        <n v="98.781000000000006"/>
        <n v="100.044"/>
        <n v="99.323999999999998"/>
        <n v="99.486000000000004"/>
        <n v="99.403000000000006"/>
        <n v="99.287000000000006"/>
        <n v="99.593000000000004"/>
        <n v="102.753"/>
        <n v="99.91"/>
        <n v="100.309"/>
        <n v="101.354"/>
        <n v="100.895"/>
        <n v="102.441"/>
        <n v="102.82599999999999"/>
        <n v="101.474"/>
        <n v="101.247"/>
        <n v="101.10299999999999"/>
        <n v="102.215"/>
        <n v="124.158"/>
        <n v="124.89400000000001"/>
        <n v="126.133"/>
        <n v="113.77200000000001"/>
        <n v="112.869"/>
        <n v="111.23099999999999"/>
        <n v="111.00700000000001"/>
        <n v="111.343"/>
        <n v="111.14100000000001"/>
        <n v="111.074"/>
        <n v="110.752"/>
        <n v="111.35299999999999"/>
        <n v="127.81100000000001"/>
        <n v="114.345"/>
        <n v="114.129"/>
        <n v="113.40600000000001"/>
        <n v="114.124"/>
        <n v="114.059"/>
        <n v="114.404"/>
        <n v="114.441"/>
        <n v="113.354"/>
        <n v="113.84099999999999"/>
        <n v="113.47199999999999"/>
        <n v="108.62"/>
        <n v="132.417"/>
        <n v="114.339"/>
        <n v="104.666"/>
        <n v="106.95099999999999"/>
        <n v="105.542"/>
        <n v="113.613"/>
        <n v="102.953"/>
        <n v="101.05800000000001"/>
        <n v="104.723"/>
        <n v="100.851"/>
        <n v="100.447"/>
        <n v="100.449"/>
        <n v="102.286"/>
        <n v="100.803"/>
        <n v="100.37"/>
        <n v="98.841999999999999"/>
        <n v="121.15300000000001"/>
        <n v="98.486000000000004"/>
        <n v="99.001999999999995"/>
        <n v="100.214"/>
        <n v="99.361000000000004"/>
        <n v="102.00700000000001"/>
        <n v="99.906999999999996"/>
        <n v="101.288"/>
        <n v="100.236"/>
        <n v="105.149"/>
        <n v="102.63"/>
        <n v="102.218"/>
        <n v="100.837"/>
        <n v="103.199"/>
        <n v="101.52200000000001"/>
        <n v="102.98099999999999"/>
        <n v="107.568"/>
        <n v="106.057"/>
        <n v="105.455"/>
        <n v="105.806"/>
        <n v="106.279"/>
        <n v="125.79"/>
        <n v="113.676"/>
        <n v="114.09399999999999"/>
        <n v="113.729"/>
        <n v="113.949"/>
        <n v="113.151"/>
        <n v="112.857"/>
        <n v="113.307"/>
        <n v="113.04300000000001"/>
        <n v="112.947"/>
        <n v="109.602"/>
        <n v="133.01599999999999"/>
        <n v="105.48099999999999"/>
        <n v="103.349"/>
        <n v="102.95699999999999"/>
        <n v="104.009"/>
        <n v="103.206"/>
        <n v="102.982"/>
        <n v="104.187"/>
        <n v="100.64100000000001"/>
        <n v="101.849"/>
        <n v="102.92700000000001"/>
        <n v="100.30200000000001"/>
        <n v="99.78"/>
        <n v="101.334"/>
        <n v="103.828"/>
        <n v="100.357"/>
        <n v="99.685000000000002"/>
        <n v="101.03700000000001"/>
        <n v="100.871"/>
        <n v="96.802999999999997"/>
        <n v="118.693"/>
        <n v="99.686000000000007"/>
        <n v="98.853999999999999"/>
        <n v="98.867000000000004"/>
        <n v="100.559"/>
        <n v="99.495999999999995"/>
        <n v="102.93300000000001"/>
        <n v="101.42700000000001"/>
        <n v="99.201999999999998"/>
        <n v="102.221"/>
        <n v="100.032"/>
        <n v="99.655000000000001"/>
        <n v="101.158"/>
        <n v="100.06399999999999"/>
        <n v="99.950999999999993"/>
        <n v="100.20399999999999"/>
        <n v="100.5"/>
        <n v="101.539"/>
        <n v="107.339"/>
        <n v="109.003"/>
        <n v="105.414"/>
        <n v="105.438"/>
        <n v="105.723"/>
        <n v="106.242"/>
        <n v="106.623"/>
        <n v="106.364"/>
        <n v="106.09"/>
        <n v="105.771"/>
        <n v="105.74299999999999"/>
        <n v="105.782"/>
        <n v="105.75700000000001"/>
        <n v="103.08499999999999"/>
        <n v="124.548"/>
        <n v="100.54"/>
        <n v="97.704999999999998"/>
        <n v="97.697999999999993"/>
        <n v="96.355000000000004"/>
        <n v="96.653000000000006"/>
        <n v="96.385999999999996"/>
        <n v="95.900999999999996"/>
        <n v="96.182000000000002"/>
        <n v="96.013999999999996"/>
        <n v="95.962000000000003"/>
        <n v="95.843000000000004"/>
        <n v="95.664000000000001"/>
        <n v="93.346999999999994"/>
        <n v="121.98099999999999"/>
        <n v="94.811000000000007"/>
        <n v="95.331999999999994"/>
        <n v="95.537999999999997"/>
        <n v="95.26"/>
        <n v="95.79"/>
        <n v="95.887"/>
        <n v="95.698999999999998"/>
        <n v="92.787999999999997"/>
        <n v="111.55800000000001"/>
        <n v="94.022000000000006"/>
        <n v="94.813999999999993"/>
        <n v="95.096999999999994"/>
        <n v="96.016999999999996"/>
        <n v="95.751000000000005"/>
        <n v="95.302999999999997"/>
        <n v="95.498000000000005"/>
        <n v="95.861999999999995"/>
        <n v="96.102999999999994"/>
        <n v="96.275000000000006"/>
        <n v="96.340999999999994"/>
        <n v="96.406999999999996"/>
        <n v="96.819000000000003"/>
        <n v="98.275000000000006"/>
        <n v="98.521000000000001"/>
        <n v="114.703"/>
        <n v="107.35"/>
        <n v="106.379"/>
        <n v="108.765"/>
        <n v="107.1"/>
        <n v="107.20399999999999"/>
        <n v="106.428"/>
        <n v="106.03700000000001"/>
        <n v="106.66500000000001"/>
        <n v="106.833"/>
        <n v="106.578"/>
        <n v="103.89700000000001"/>
        <n v="122.70399999999999"/>
        <n v="99.828999999999994"/>
        <n v="99.078999999999994"/>
        <n v="97.676000000000002"/>
        <n v="97.138999999999996"/>
        <n v="97.497"/>
        <n v="96.24"/>
        <n v="96.301000000000002"/>
        <n v="95.793999999999997"/>
        <n v="95.915999999999997"/>
        <n v="96.384"/>
        <n v="93.149000000000001"/>
        <n v="113.72499999999999"/>
        <n v="94.765000000000001"/>
        <n v="95.641999999999996"/>
        <n v="95.712000000000003"/>
        <n v="95.591999999999999"/>
        <n v="95.805000000000007"/>
        <n v="95.207999999999998"/>
        <n v="95.72"/>
        <n v="95.742000000000004"/>
        <n v="95.936000000000007"/>
        <n v="96.376000000000005"/>
        <n v="92.864000000000004"/>
        <n v="112.711"/>
        <n v="94.747"/>
        <n v="95.478999999999999"/>
        <n v="95.241"/>
        <n v="96.206999999999994"/>
        <n v="96.275999999999996"/>
        <n v="96.19"/>
        <n v="97.832999999999998"/>
        <n v="96.849000000000004"/>
        <n v="97.954999999999998"/>
        <n v="98.144999999999996"/>
        <n v="98.034999999999997"/>
        <n v="98.56"/>
        <n v="110.139"/>
        <n v="106.616"/>
        <n v="106.544"/>
        <n v="106.423"/>
        <n v="106.73399999999999"/>
        <n v="107.47"/>
        <n v="106.694"/>
        <n v="107.736"/>
        <n v="106.849"/>
        <n v="105.36"/>
        <n v="105.48699999999999"/>
        <n v="104.29600000000001"/>
        <n v="123.896"/>
        <n v="100.64"/>
        <n v="98.494"/>
        <n v="98.051000000000002"/>
        <n v="98.519000000000005"/>
        <n v="97.144000000000005"/>
        <n v="96.616"/>
        <n v="96.27"/>
        <n v="96.465999999999994"/>
        <n v="96.873000000000005"/>
        <n v="95.744"/>
        <n v="95.921999999999997"/>
        <n v="93.906000000000006"/>
        <n v="118.777"/>
        <n v="95.441000000000003"/>
        <n v="94.858999999999995"/>
        <n v="95.134"/>
        <n v="95.204999999999998"/>
        <n v="95.18"/>
        <n v="96.858000000000004"/>
        <n v="95.659000000000006"/>
        <n v="96.147000000000006"/>
        <n v="96.179000000000002"/>
        <n v="95.816000000000003"/>
        <n v="92.96"/>
        <n v="113.645"/>
        <n v="94.352000000000004"/>
        <n v="95.878"/>
        <n v="94.802999999999997"/>
        <n v="94.724999999999994"/>
        <n v="95.394000000000005"/>
        <n v="95.938000000000002"/>
        <n v="95.697000000000003"/>
        <n v="95.69"/>
        <n v="95.402000000000001"/>
        <n v="95.334000000000003"/>
        <n v="95.748000000000005"/>
        <n v="97.769000000000005"/>
        <n v="98.436000000000007"/>
        <n v="112.508"/>
        <n v="107.191"/>
        <n v="106.688"/>
        <n v="106.35899999999999"/>
        <n v="107.247"/>
        <n v="106.547"/>
        <n v="106.246"/>
        <n v="106.3"/>
        <n v="106.857"/>
        <n v="105.961"/>
        <n v="105.994"/>
        <n v="103.22"/>
        <n v="127.492"/>
        <n v="101.34699999999999"/>
        <n v="100.446"/>
        <n v="97.742999999999995"/>
        <n v="97.128"/>
        <n v="98.191999999999993"/>
        <n v="96.244"/>
        <n v="96.423000000000002"/>
        <n v="95.387"/>
        <n v="95.454999999999998"/>
        <n v="95.37"/>
        <n v="95.474999999999994"/>
        <n v="94.676000000000002"/>
        <n v="92.796000000000006"/>
        <n v="113.95699999999999"/>
        <n v="94.534000000000006"/>
        <n v="94.379000000000005"/>
        <n v="93.808000000000007"/>
        <n v="93.564999999999998"/>
        <n v="94.233999999999995"/>
        <n v="94.638000000000005"/>
        <n v="95.599000000000004"/>
        <n v="94.355000000000004"/>
        <n v="94.762"/>
        <n v="95.167000000000002"/>
        <n v="91.957999999999998"/>
        <n v="112.05500000000001"/>
        <n v="93.695999999999998"/>
        <n v="94.231999999999999"/>
        <n v="94.888000000000005"/>
        <n v="94.825999999999993"/>
        <n v="94.968999999999994"/>
        <n v="95.173000000000002"/>
        <n v="95.61"/>
        <n v="95.01"/>
        <n v="96.004000000000005"/>
        <n v="96.662999999999997"/>
        <n v="97.956000000000003"/>
        <n v="101.95099999999999"/>
        <n v="114.018"/>
        <n v="110.20399999999999"/>
        <n v="107.623"/>
        <n v="108.339"/>
        <n v="107.633"/>
        <n v="108.009"/>
        <n v="108.01600000000001"/>
        <n v="107.46599999999999"/>
        <n v="107.011"/>
        <n v="106.904"/>
        <n v="103.34699999999999"/>
        <n v="123.08199999999999"/>
        <n v="101.77500000000001"/>
        <n v="102.38"/>
        <n v="98.706000000000003"/>
        <n v="97.507999999999996"/>
        <n v="97.278999999999996"/>
        <n v="97.168999999999997"/>
        <n v="97.320999999999998"/>
        <n v="96.442999999999998"/>
        <n v="96.290999999999997"/>
        <n v="95.929000000000002"/>
        <n v="96.087000000000003"/>
        <n v="96.108000000000004"/>
        <n v="95.965000000000003"/>
        <n v="93.167000000000002"/>
        <n v="114.2"/>
        <n v="95.57"/>
        <n v="95.557000000000002"/>
        <n v="94.668000000000006"/>
        <n v="95.08"/>
        <n v="95.367000000000004"/>
        <n v="95.284999999999997"/>
        <n v="95.323999999999998"/>
        <n v="95.503"/>
        <n v="95.682000000000002"/>
        <n v="95.835999999999999"/>
        <n v="92.233000000000004"/>
        <n v="116.733"/>
        <n v="109.01300000000001"/>
        <n v="108.83"/>
        <n v="108.45"/>
        <n v="108.39400000000001"/>
        <n v="107.80200000000001"/>
        <n v="108.002"/>
        <n v="107.812"/>
        <n v="116.02500000000001"/>
        <n v="130.77199999999999"/>
        <n v="104.494"/>
        <n v="103.43600000000001"/>
        <n v="101.49"/>
        <n v="100.303"/>
        <n v="99.397999999999996"/>
        <n v="95.1"/>
        <n v="123.44499999999999"/>
        <n v="97.451999999999998"/>
        <n v="97.802999999999997"/>
        <n v="97.784999999999997"/>
        <n v="97.23"/>
        <n v="97.018000000000001"/>
        <n v="96.554000000000002"/>
        <n v="96.215999999999994"/>
        <n v="95.960999999999999"/>
        <n v="97.468999999999994"/>
        <n v="96.567999999999998"/>
        <n v="96.626999999999995"/>
        <n v="96.891000000000005"/>
        <n v="93.441000000000003"/>
        <n v="114.08799999999999"/>
        <n v="95.405000000000001"/>
        <n v="95.05"/>
        <n v="95.95"/>
        <n v="95.394999999999996"/>
        <n v="95.641000000000005"/>
        <n v="95.863"/>
        <n v="95.832999999999998"/>
        <n v="95.953000000000003"/>
        <n v="96.457999999999998"/>
        <n v="96.266999999999996"/>
        <n v="96.441000000000003"/>
        <n v="96.759"/>
        <n v="96.75"/>
        <n v="96.917000000000002"/>
        <n v="97.378"/>
        <n v="97.754000000000005"/>
        <n v="98.16"/>
        <n v="99.113"/>
        <n v="99.206000000000003"/>
        <n v="99.703999999999994"/>
        <n v="114.342"/>
        <n v="106.663"/>
        <n v="106.496"/>
        <n v="107.2"/>
        <n v="107.38"/>
        <n v="106.77200000000001"/>
        <n v="106.852"/>
        <n v="107.499"/>
        <n v="106.565"/>
        <n v="106.77800000000001"/>
        <n v="107.569"/>
        <n v="102.509"/>
        <n v="122.67400000000001"/>
        <n v="100.569"/>
        <n v="98.927999999999997"/>
        <n v="97.646000000000001"/>
        <n v="96.715000000000003"/>
        <n v="97.662000000000006"/>
        <n v="96.652000000000001"/>
        <n v="96.103999999999999"/>
        <n v="95.783000000000001"/>
        <n v="95.894999999999996"/>
        <n v="95.873999999999995"/>
        <n v="95.727999999999994"/>
        <n v="93.253"/>
        <n v="113.711"/>
        <n v="95.41"/>
        <n v="95.6"/>
        <n v="95.906999999999996"/>
        <n v="95.010999999999996"/>
        <n v="94.894000000000005"/>
        <n v="96.311000000000007"/>
        <n v="95.585999999999999"/>
        <n v="96.034999999999997"/>
        <n v="95.989000000000004"/>
        <n v="96.134"/>
        <n v="97.712999999999994"/>
        <n v="98.591999999999999"/>
        <n v="93.882000000000005"/>
        <n v="112.459"/>
        <n v="95.162999999999997"/>
        <n v="94.662000000000006"/>
        <n v="95.522000000000006"/>
        <n v="95.228999999999999"/>
        <n v="95.474000000000004"/>
        <n v="95.143000000000001"/>
        <n v="95.441999999999993"/>
        <n v="97.302999999999997"/>
        <n v="98.733999999999995"/>
        <n v="121.482"/>
        <n v="109.79600000000001"/>
        <n v="110.066"/>
        <n v="109.622"/>
        <n v="109.84399999999999"/>
        <n v="109.789"/>
        <n v="109.733"/>
        <n v="109.456"/>
        <n v="109.828"/>
        <n v="105.36199999999999"/>
        <n v="127.622"/>
        <n v="105.089"/>
        <n v="103.40900000000001"/>
        <n v="101.13800000000001"/>
        <n v="99.492000000000004"/>
        <n v="99.206999999999994"/>
        <n v="99.027000000000001"/>
        <n v="98.915999999999997"/>
        <n v="98.072999999999993"/>
        <n v="97.15"/>
        <n v="96.676000000000002"/>
        <n v="96.870999999999995"/>
        <n v="96.91"/>
        <n v="96.61"/>
        <n v="97.438999999999993"/>
        <n v="98.218999999999994"/>
        <n v="98.12"/>
        <n v="98.072000000000003"/>
        <n v="97.537999999999997"/>
        <n v="94.099000000000004"/>
        <n v="113.913"/>
        <n v="97.08"/>
        <n v="95.643000000000001"/>
        <n v="95.703000000000003"/>
        <n v="95.561000000000007"/>
        <n v="95.463999999999999"/>
        <n v="95.935000000000002"/>
        <n v="95.977000000000004"/>
        <n v="96.394000000000005"/>
        <n v="96.221999999999994"/>
        <n v="96.278999999999996"/>
        <n v="96.534000000000006"/>
        <n v="96.918999999999997"/>
        <n v="96.774000000000001"/>
        <n v="97.248000000000005"/>
        <n v="97.272999999999996"/>
        <n v="97.649000000000001"/>
        <n v="98.39"/>
        <n v="99.009"/>
        <n v="118.627"/>
        <n v="110.14"/>
        <n v="109.70699999999999"/>
        <n v="109.86799999999999"/>
        <n v="109.75700000000001"/>
        <n v="108.76"/>
        <n v="108.255"/>
        <n v="107.595"/>
        <n v="108.83199999999999"/>
        <n v="107.738"/>
        <n v="107.79300000000001"/>
        <n v="104.238"/>
        <n v="123.027"/>
        <n v="100.673"/>
        <n v="99.427999999999997"/>
        <n v="98.918000000000006"/>
        <n v="98.225999999999999"/>
        <n v="97.429000000000002"/>
        <n v="97.260999999999996"/>
        <n v="97.254000000000005"/>
        <n v="97.26"/>
        <n v="96.888000000000005"/>
        <n v="97.983999999999995"/>
        <n v="96.820999999999998"/>
        <n v="96.546999999999997"/>
        <n v="96.146000000000001"/>
        <n v="96.99"/>
        <n v="96.641999999999996"/>
        <n v="96.228999999999999"/>
        <n v="94.295000000000002"/>
        <n v="114.217"/>
        <n v="94.869"/>
        <n v="95.53"/>
        <n v="95.51"/>
        <n v="95.668000000000006"/>
        <n v="95.709000000000003"/>
        <n v="95.590999999999994"/>
        <n v="95.89"/>
        <n v="96.022999999999996"/>
        <n v="95.888999999999996"/>
        <n v="96.254999999999995"/>
        <n v="96.504999999999995"/>
        <n v="97.036000000000001"/>
        <n v="97.165000000000006"/>
        <n v="97.27"/>
        <n v="97.867999999999995"/>
        <n v="97.7"/>
        <n v="97.69"/>
        <n v="99.944999999999993"/>
        <n v="98.763000000000005"/>
        <n v="99.498999999999995"/>
        <n v="124.759"/>
        <n v="110.042"/>
        <n v="109.91800000000001"/>
        <n v="110.678"/>
        <n v="110.614"/>
        <n v="109.767"/>
        <n v="110.149"/>
        <n v="109.926"/>
        <n v="109.374"/>
        <n v="110.92700000000001"/>
        <n v="105.815"/>
        <n v="127.85"/>
        <n v="104.303"/>
        <n v="101.20399999999999"/>
        <n v="100.373"/>
        <n v="99.302000000000007"/>
        <n v="98.441000000000003"/>
        <n v="97.942999999999998"/>
        <n v="97.278000000000006"/>
        <n v="97.155000000000001"/>
        <n v="97.108000000000004"/>
        <n v="96.858999999999995"/>
        <n v="96.929000000000002"/>
        <n v="97.028000000000006"/>
        <n v="97.733999999999995"/>
        <n v="97.653999999999996"/>
        <n v="97.849000000000004"/>
        <n v="97.847999999999999"/>
        <n v="96.075000000000003"/>
        <n v="115.03"/>
        <n v="95.236000000000004"/>
        <n v="95.09"/>
        <n v="95.602999999999994"/>
        <n v="95.409000000000006"/>
        <n v="95.274000000000001"/>
        <n v="95.19"/>
        <n v="96.256"/>
        <n v="96.197999999999993"/>
        <n v="97.242999999999995"/>
        <n v="96.772999999999996"/>
        <n v="97.096000000000004"/>
        <n v="97.338999999999999"/>
        <n v="97.191999999999993"/>
        <n v="97.552999999999997"/>
        <n v="98.465000000000003"/>
        <n v="98.563999999999993"/>
        <n v="99.846000000000004"/>
        <n v="98.962999999999994"/>
        <n v="99.364000000000004"/>
        <n v="121.75700000000001"/>
        <n v="110.90300000000001"/>
        <n v="109.788"/>
        <n v="110.15"/>
        <n v="110.379"/>
        <n v="112.126"/>
        <n v="110.277"/>
        <n v="109.608"/>
        <n v="109.47199999999999"/>
        <n v="109.477"/>
        <n v="106.736"/>
        <n v="127.279"/>
        <n v="103.163"/>
        <n v="101.14700000000001"/>
        <n v="99.597999999999999"/>
        <n v="98.563000000000002"/>
        <n v="97.83"/>
        <n v="98.171000000000006"/>
        <n v="97.795000000000002"/>
        <n v="97.701999999999998"/>
        <n v="97.337000000000003"/>
        <n v="98.683000000000007"/>
        <n v="96.632000000000005"/>
        <n v="96.971000000000004"/>
        <n v="96.210999999999999"/>
        <n v="96.149000000000001"/>
        <n v="98.224999999999994"/>
        <n v="97.207999999999998"/>
        <n v="96.915999999999997"/>
        <n v="97.665999999999997"/>
        <n v="96.596999999999994"/>
        <n v="96.42"/>
        <n v="96.396000000000001"/>
        <n v="96.59"/>
        <n v="97.007999999999996"/>
        <n v="96.947000000000003"/>
        <n v="93.600999999999999"/>
        <n v="116.188"/>
        <n v="94.986000000000004"/>
        <n v="95.811000000000007"/>
        <n v="95.881"/>
        <n v="96.241"/>
        <n v="96.468000000000004"/>
        <n v="96.518000000000001"/>
        <n v="96.385000000000005"/>
        <n v="96.738"/>
        <n v="97.004000000000005"/>
        <n v="97.546999999999997"/>
        <n v="99.210999999999999"/>
        <n v="117.282"/>
        <n v="110.557"/>
        <n v="109.131"/>
        <n v="110.71"/>
        <n v="109.624"/>
        <n v="111.753"/>
        <n v="109.895"/>
        <n v="109.45399999999999"/>
        <n v="109.785"/>
        <n v="108.93300000000001"/>
        <n v="103.90600000000001"/>
        <n v="127.94199999999999"/>
        <n v="103.786"/>
        <n v="101.123"/>
        <n v="99.891000000000005"/>
        <n v="98.727999999999994"/>
        <n v="99.23"/>
        <n v="99.980999999999995"/>
        <n v="99.837000000000003"/>
        <n v="97.44"/>
        <n v="97.656000000000006"/>
        <n v="97.602000000000004"/>
        <n v="93.400999999999996"/>
        <n v="115.383"/>
        <n v="97.734999999999999"/>
        <n v="96.111000000000004"/>
        <n v="96.807000000000002"/>
        <n v="97.34"/>
        <n v="96.956000000000003"/>
        <n v="97.653000000000006"/>
        <n v="97.043999999999997"/>
        <n v="96.966999999999999"/>
        <n v="97.224000000000004"/>
        <n v="94.501999999999995"/>
        <n v="115.35599999999999"/>
        <n v="95.948999999999998"/>
        <n v="95.858999999999995"/>
        <n v="96.221000000000004"/>
        <n v="95.823999999999998"/>
        <n v="96.260999999999996"/>
        <n v="96.346000000000004"/>
        <n v="98.153000000000006"/>
        <n v="96.942999999999998"/>
        <n v="96.486000000000004"/>
        <n v="96.744"/>
        <n v="96.968999999999994"/>
        <n v="97.353999999999999"/>
        <n v="98.462000000000003"/>
        <n v="115.306"/>
        <n v="109.473"/>
        <n v="107.92400000000001"/>
        <n v="108.292"/>
        <n v="107.88"/>
        <n v="108.226"/>
        <n v="108.352"/>
        <n v="107.804"/>
        <n v="107.514"/>
        <n v="107.47499999999999"/>
        <n v="109.307"/>
        <n v="103.33799999999999"/>
        <n v="125.336"/>
        <n v="100.527"/>
        <n v="99.483999999999995"/>
        <n v="98.817999999999998"/>
        <n v="98.403999999999996"/>
        <n v="97.885999999999996"/>
        <n v="97.744"/>
        <n v="97.856999999999999"/>
        <n v="97.620999999999995"/>
        <n v="98.001000000000005"/>
        <n v="97.92"/>
        <n v="94.364999999999995"/>
        <n v="135.94300000000001"/>
        <n v="100.30500000000001"/>
        <n v="127.773"/>
        <n v="98.600999999999999"/>
        <n v="98.046000000000006"/>
        <n v="98.602000000000004"/>
        <n v="100.14100000000001"/>
        <n v="99.453000000000003"/>
        <n v="98.891999999999996"/>
        <n v="97.484999999999999"/>
        <n v="97.314999999999998"/>
        <n v="98.233000000000004"/>
        <n v="97.430999999999997"/>
        <n v="98.483000000000004"/>
        <n v="97.572000000000003"/>
        <n v="97.944999999999993"/>
        <n v="97.668000000000006"/>
        <n v="99.462999999999994"/>
        <n v="97.683000000000007"/>
        <n v="98.075999999999993"/>
        <n v="98.331000000000003"/>
        <n v="97.641999999999996"/>
        <n v="97.495000000000005"/>
        <n v="98.584999999999994"/>
        <n v="98.766999999999996"/>
        <n v="117.756"/>
        <n v="110.41800000000001"/>
        <n v="109.158"/>
        <n v="107.855"/>
        <n v="107.816"/>
        <n v="108.07"/>
        <n v="107.84699999999999"/>
        <n v="108.324"/>
        <n v="108.845"/>
        <n v="107.333"/>
        <n v="103.373"/>
        <n v="129.52199999999999"/>
        <n v="103.66"/>
        <n v="100.27800000000001"/>
        <n v="99.292000000000002"/>
        <n v="98.903000000000006"/>
        <n v="97.623000000000005"/>
        <n v="96.96"/>
        <n v="97.405000000000001"/>
        <n v="97.915000000000006"/>
        <n v="97.875"/>
        <n v="98.367999999999995"/>
        <n v="93.423000000000002"/>
        <n v="116.19199999999999"/>
        <n v="97.682000000000002"/>
        <n v="97.152000000000001"/>
        <n v="97.119"/>
        <n v="96.68"/>
        <n v="95.98"/>
        <n v="97.141999999999996"/>
        <n v="96.201999999999998"/>
        <n v="96.468999999999994"/>
        <n v="96.867000000000004"/>
        <n v="96.555999999999997"/>
        <n v="97.302000000000007"/>
        <n v="93.978999999999999"/>
        <n v="117.77500000000001"/>
        <n v="96.271000000000001"/>
        <n v="96.462999999999994"/>
        <n v="96.334999999999994"/>
        <n v="96.692999999999998"/>
        <n v="96.41"/>
        <n v="96.82"/>
        <n v="97.625"/>
        <n v="98.981999999999999"/>
        <n v="121.119"/>
        <n v="109.419"/>
        <n v="108.50700000000001"/>
        <n v="109.621"/>
        <n v="110.02200000000001"/>
        <n v="108.66200000000001"/>
        <n v="108.18"/>
        <n v="108.093"/>
        <n v="108.35899999999999"/>
        <n v="108.098"/>
        <n v="107.81399999999999"/>
        <n v="104.405"/>
        <n v="122.753"/>
        <n v="100.71899999999999"/>
        <n v="99.844999999999999"/>
        <n v="98.686000000000007"/>
        <n v="97.980999999999995"/>
        <n v="97.411000000000001"/>
        <n v="97.45"/>
        <n v="96.542000000000002"/>
        <n v="96.822999999999993"/>
        <n v="97.888999999999996"/>
        <n v="96.775999999999996"/>
        <n v="97.165999999999997"/>
        <n v="96.903999999999996"/>
        <n v="96.741"/>
        <n v="95.753"/>
        <n v="95.715000000000003"/>
        <n v="95.673000000000002"/>
        <n v="94.816000000000003"/>
        <n v="113.387"/>
        <n v="94.959000000000003"/>
        <n v="94.783000000000001"/>
        <n v="95.825999999999993"/>
        <n v="95.448999999999998"/>
        <n v="96.131"/>
        <n v="95.918999999999997"/>
        <n v="95.759"/>
        <n v="96.224999999999994"/>
        <n v="96.1"/>
        <n v="96.623000000000005"/>
        <n v="96.634"/>
        <n v="97.358000000000004"/>
        <n v="97.387"/>
        <n v="97.555999999999997"/>
        <n v="98.552999999999997"/>
        <n v="97.981999999999999"/>
        <n v="100.45099999999999"/>
        <n v="100.01300000000001"/>
        <n v="100.93300000000001"/>
        <n v="115.587"/>
        <n v="109.587"/>
        <n v="108.361"/>
        <n v="108.241"/>
        <n v="108.19499999999999"/>
        <n v="108.24299999999999"/>
        <n v="107.926"/>
        <n v="108.333"/>
        <n v="116.316"/>
        <n v="107.416"/>
        <n v="103.837"/>
        <n v="132.31399999999999"/>
        <n v="104.532"/>
        <n v="101.352"/>
        <n v="100.07599999999999"/>
        <n v="99.856999999999999"/>
        <n v="99.185000000000002"/>
        <n v="98.93"/>
        <n v="101.661"/>
        <n v="94.587000000000003"/>
        <n v="123.967"/>
        <n v="97.927000000000007"/>
        <n v="97.507000000000005"/>
        <n v="122.077"/>
        <n v="110.79300000000001"/>
        <n v="109.854"/>
        <n v="110.133"/>
        <n v="111.006"/>
        <n v="109.703"/>
        <n v="108.809"/>
        <n v="108.06100000000001"/>
        <n v="109.437"/>
        <n v="109.06399999999999"/>
        <n v="106.75700000000001"/>
        <n v="103.96899999999999"/>
        <n v="122.247"/>
        <n v="101.242"/>
        <n v="99.350999999999999"/>
        <n v="98.926000000000002"/>
        <n v="99.007999999999996"/>
        <n v="98.254000000000005"/>
        <n v="97.406000000000006"/>
        <n v="96.781999999999996"/>
        <n v="97.114999999999995"/>
        <n v="96.513999999999996"/>
        <n v="96.912999999999997"/>
        <n v="98.015000000000001"/>
        <n v="98.304000000000002"/>
        <n v="98.125"/>
        <n v="97.453999999999994"/>
        <n v="96.997"/>
        <n v="93.882999999999996"/>
        <n v="114.447"/>
        <n v="96.513000000000005"/>
        <n v="95.438000000000002"/>
        <n v="96.259"/>
        <n v="95.661000000000001"/>
        <n v="95.596000000000004"/>
        <n v="95.617000000000004"/>
        <n v="95.992999999999995"/>
        <n v="96.13"/>
        <n v="96.649000000000001"/>
        <n v="96.566999999999993"/>
        <n v="97.191000000000003"/>
        <n v="97.316000000000003"/>
        <n v="97.536000000000001"/>
        <n v="97.896000000000001"/>
        <n v="98.703000000000003"/>
        <n v="99.102999999999994"/>
        <n v="100.568"/>
        <n v="122.93300000000001"/>
        <n v="110.794"/>
        <n v="110.1"/>
        <n v="109.78700000000001"/>
        <n v="109.745"/>
        <n v="109.583"/>
        <n v="109.07599999999999"/>
        <n v="109.819"/>
        <n v="109.224"/>
        <n v="108.911"/>
        <n v="104.43899999999999"/>
        <n v="127.91500000000001"/>
        <n v="103.8"/>
        <n v="100.873"/>
        <n v="99.813000000000002"/>
        <n v="98.867999999999995"/>
        <n v="98.161000000000001"/>
        <n v="98.328999999999994"/>
        <n v="98.772000000000006"/>
        <n v="98.293999999999997"/>
        <n v="97.13"/>
        <n v="97.296000000000006"/>
        <n v="97.228999999999999"/>
        <n v="97.138000000000005"/>
        <n v="94.37"/>
      </sharedItems>
    </cacheField>
    <cacheField name="calcElapsedTime" numFmtId="0">
      <sharedItems containsSemiMixedTypes="0" containsString="0" containsNumber="1" count="1075">
        <n v="130.928"/>
        <n v="248.77699999999999"/>
        <n v="366.57499999999999"/>
        <n v="483.40800000000002"/>
        <n v="600.29600000000005"/>
        <n v="716.44299999999998"/>
        <n v="832.44899999999996"/>
        <n v="948.38699999999994"/>
        <n v="1063.9690000000001"/>
        <n v="1179.9000000000001"/>
        <n v="1291.548"/>
        <n v="1426.9880000000001"/>
        <n v="1542.7170000000001"/>
        <n v="1652.789"/>
        <n v="1761.337"/>
        <n v="1868.644"/>
        <n v="1974.6289999999999"/>
        <n v="2082.9090000000001"/>
        <n v="2190.0320000000002"/>
        <n v="2296.9459999999999"/>
        <n v="2401.2939999999999"/>
        <n v="2504.3049999999998"/>
        <n v="2607.4029999999998"/>
        <n v="2709.826"/>
        <n v="2811.7109999999998"/>
        <n v="2916.5210000000002"/>
        <n v="3019.694"/>
        <n v="3122.0630000000001"/>
        <n v="3224.2190000000001"/>
        <n v="3322.4940000000001"/>
        <n v="3447.386"/>
        <n v="3548.2069999999999"/>
        <n v="3648.1109999999999"/>
        <n v="3748.1779999999999"/>
        <n v="3849.076"/>
        <n v="3949.4920000000002"/>
        <n v="4049.3380000000002"/>
        <n v="4149.3760000000002"/>
        <n v="4251.1019999999999"/>
        <n v="4352.1009999999997"/>
        <n v="4454.0609999999997"/>
        <n v="4554.2430000000004"/>
        <n v="4654.0919999999996"/>
        <n v="4757.54"/>
        <n v="4860.7579999999998"/>
        <n v="4963.7610000000004"/>
        <n v="5065.598"/>
        <n v="5166.4449999999997"/>
        <n v="5266.2560000000003"/>
        <n v="5368.4579999999996"/>
        <n v="132.334"/>
        <n v="252.34299999999999"/>
        <n v="371.43700000000001"/>
        <n v="489.899"/>
        <n v="608.95000000000005"/>
        <n v="727.19100000000003"/>
        <n v="845.48"/>
        <n v="963.37800000000004"/>
        <n v="1081.1859999999999"/>
        <n v="1198.7280000000001"/>
        <n v="1313.366"/>
        <n v="1451.1479999999999"/>
        <n v="1560.65"/>
        <n v="1668.4"/>
        <n v="1774.9570000000001"/>
        <n v="1882.376"/>
        <n v="1989.45"/>
        <n v="2096.7689999999998"/>
        <n v="2202.6970000000001"/>
        <n v="2306.6469999999999"/>
        <n v="2410.279"/>
        <n v="2518.607"/>
        <n v="2621.7550000000001"/>
        <n v="2724.2649999999999"/>
        <n v="2826.7959999999998"/>
        <n v="2934.2179999999998"/>
        <n v="3038.1439999999998"/>
        <n v="3138.3679999999999"/>
        <n v="3259.7080000000001"/>
        <n v="3360.268"/>
        <n v="3461.1039999999998"/>
        <n v="3562.1080000000002"/>
        <n v="3662.9830000000002"/>
        <n v="3765.011"/>
        <n v="3866.2080000000001"/>
        <n v="3967.4569999999999"/>
        <n v="4068.5129999999999"/>
        <n v="4169.3429999999998"/>
        <n v="4270.3689999999997"/>
        <n v="4374.4440000000004"/>
        <n v="4475.5659999999998"/>
        <n v="4576.9769999999999"/>
        <n v="4679.3230000000003"/>
        <n v="4781.1000000000004"/>
        <n v="4884.3119999999999"/>
        <n v="4987.799"/>
        <n v="5089.8239999999996"/>
        <n v="5191.5119999999997"/>
        <n v="5292.9459999999999"/>
        <n v="5395.3810000000003"/>
        <n v="129.77799999999999"/>
        <n v="260.18200000000002"/>
        <n v="131.75299999999999"/>
        <n v="251.035"/>
        <n v="369.30399999999997"/>
        <n v="485.82499999999999"/>
        <n v="602.01099999999997"/>
        <n v="718.423"/>
        <n v="834.52300000000002"/>
        <n v="950.44600000000003"/>
        <n v="1065.9369999999999"/>
        <n v="1181.9179999999999"/>
        <n v="133.43100000000001"/>
        <n v="253.286"/>
        <n v="372.815"/>
        <n v="491.51100000000002"/>
        <n v="610.81399999999996"/>
        <n v="729.94200000000001"/>
        <n v="849.30499999999995"/>
        <n v="968.59500000000003"/>
        <n v="1086.6880000000001"/>
        <n v="1205.1569999999999"/>
        <n v="1323.1469999999999"/>
        <n v="1436.175"/>
        <n v="1572.89"/>
        <n v="1691.4169999999999"/>
        <n v="1800.16"/>
        <n v="1911.078"/>
        <n v="2020.4770000000001"/>
        <n v="2137.837"/>
        <n v="2244.4270000000001"/>
        <n v="2349.011"/>
        <n v="2457.15"/>
        <n v="2561.3069999999998"/>
        <n v="2664.95"/>
        <n v="2768.4850000000001"/>
        <n v="2873.7460000000001"/>
        <n v="2977.4140000000002"/>
        <n v="3080.5390000000002"/>
        <n v="3182.0259999999998"/>
        <n v="3305.7139999999999"/>
        <n v="3406.6239999999998"/>
        <n v="3507.94"/>
        <n v="3610.3580000000002"/>
        <n v="3711.8130000000001"/>
        <n v="3815.8040000000001"/>
        <n v="3917.5839999999998"/>
        <n v="4020.6350000000002"/>
        <n v="4122.5240000000003"/>
        <n v="4229.2160000000003"/>
        <n v="4333.2790000000005"/>
        <n v="4436.8190000000004"/>
        <n v="4538.8680000000004"/>
        <n v="4643.1689999999999"/>
        <n v="4745.683"/>
        <n v="4849.5460000000003"/>
        <n v="4957.8850000000002"/>
        <n v="5064.6030000000001"/>
        <n v="5170.6090000000004"/>
        <n v="5276.8559999999998"/>
        <n v="5383.4660000000003"/>
        <n v="131.41"/>
        <n v="250.596"/>
        <n v="370.09"/>
        <n v="489.10899999999998"/>
        <n v="608.23699999999997"/>
        <n v="726.45699999999999"/>
        <n v="844.27300000000002"/>
        <n v="962.42899999999997"/>
        <n v="1080.211"/>
        <n v="1197.7860000000001"/>
        <n v="1311.9059999999999"/>
        <n v="1449.33"/>
        <n v="1559.1089999999999"/>
        <n v="1666.646"/>
        <n v="1773.68"/>
        <n v="1881.6559999999999"/>
        <n v="1988.7190000000001"/>
        <n v="2095.4479999999999"/>
        <n v="2203.2719999999999"/>
        <n v="2307.4389999999999"/>
        <n v="2412.7040000000002"/>
        <n v="2518.9369999999999"/>
        <n v="2622.4349999999999"/>
        <n v="2725.3009999999999"/>
        <n v="2829.61"/>
        <n v="2936.3029999999999"/>
        <n v="3039.415"/>
        <n v="3141.7449999999999"/>
        <n v="3245.317"/>
        <n v="3348.6120000000001"/>
        <n v="3447.7289999999998"/>
        <n v="3568.6260000000002"/>
        <n v="3670.4059999999999"/>
        <n v="3771.2440000000001"/>
        <n v="3871.9839999999999"/>
        <n v="3974.306"/>
        <n v="4075.4549999999999"/>
        <n v="4179.9309999999996"/>
        <n v="4282.7910000000002"/>
        <n v="4383.3149999999996"/>
        <n v="4486.7479999999996"/>
        <n v="4587.8819999999996"/>
        <n v="4688.5290000000005"/>
        <n v="4790.5690000000004"/>
        <n v="4891.4040000000005"/>
        <n v="4992.0159999999996"/>
        <n v="5092.7709999999997"/>
        <n v="5193.7120000000004"/>
        <n v="5295.5820000000003"/>
        <n v="5403.1409999999996"/>
        <n v="114.623"/>
        <n v="225.547"/>
        <n v="336.38499999999999"/>
        <n v="447.39800000000002"/>
        <n v="558.81899999999996"/>
        <n v="670.51099999999997"/>
        <n v="781.83399999999995"/>
        <n v="892.77300000000002"/>
        <n v="1003.283"/>
        <n v="1113.654"/>
        <n v="1223.954"/>
        <n v="1334.1189999999999"/>
        <n v="1441.502"/>
        <n v="1570.2380000000001"/>
        <n v="1674.855"/>
        <n v="1776.527"/>
        <n v="1878.0820000000001"/>
        <n v="1978.184"/>
        <n v="2078.4740000000002"/>
        <n v="2178.386"/>
        <n v="2277.703"/>
        <n v="2377.1909999999998"/>
        <n v="2476.4009999999998"/>
        <n v="2575.4490000000001"/>
        <n v="2674.2669999999998"/>
        <n v="2772.7959999999998"/>
        <n v="2868.8980000000001"/>
        <n v="2993.5239999999999"/>
        <n v="3090.87"/>
        <n v="3188.6260000000002"/>
        <n v="3286.4780000000001"/>
        <n v="3383.942"/>
        <n v="3481.826"/>
        <n v="3579.6970000000001"/>
        <n v="3677.2689999999998"/>
        <n v="3771.82"/>
        <n v="3885.0309999999999"/>
        <n v="3980.596"/>
        <n v="4076.8429999999998"/>
        <n v="4173.2619999999997"/>
        <n v="4270.491"/>
        <n v="4367.3440000000001"/>
        <n v="4463.6390000000001"/>
        <n v="4560.0190000000002"/>
        <n v="4656.652"/>
        <n v="4753.4160000000002"/>
        <n v="4850.2420000000002"/>
        <n v="4947.0240000000003"/>
        <n v="5043.7619999999997"/>
        <n v="5140.8010000000004"/>
        <n v="5239.1859999999997"/>
        <n v="5337.7070000000003"/>
        <n v="120.32299999999999"/>
        <n v="233.18299999999999"/>
        <n v="344.96199999999999"/>
        <n v="459.017"/>
        <n v="571.29600000000005"/>
        <n v="683.56899999999996"/>
        <n v="794.95600000000002"/>
        <n v="905.84199999999998"/>
        <n v="1017.246"/>
        <n v="1128.7070000000001"/>
        <n v="1239.8030000000001"/>
        <n v="1348.1079999999999"/>
        <n v="1475.11"/>
        <n v="1579.127"/>
        <n v="1682.2829999999999"/>
        <n v="1783.9259999999999"/>
        <n v="1884.922"/>
        <n v="1986.1659999999999"/>
        <n v="2086.0430000000001"/>
        <n v="2185.87"/>
        <n v="2285.08"/>
        <n v="2384.3020000000001"/>
        <n v="2483.8820000000001"/>
        <n v="2580.1170000000002"/>
        <n v="2696.817"/>
        <n v="2794.4470000000001"/>
        <n v="2893.3049999999998"/>
        <n v="2991.5920000000001"/>
        <n v="3089.8389999999999"/>
        <n v="3187.855"/>
        <n v="3285.9740000000002"/>
        <n v="3383.386"/>
        <n v="3481.2"/>
        <n v="3578.9259999999999"/>
        <n v="3676.7350000000001"/>
        <n v="3774.8739999999998"/>
        <n v="3869.3910000000001"/>
        <n v="3983.645"/>
        <n v="4079.8249999999998"/>
        <n v="4176.6260000000002"/>
        <n v="4273.0789999999997"/>
        <n v="4370.3879999999999"/>
        <n v="4467.17"/>
        <n v="4564.3280000000004"/>
        <n v="4661.2889999999998"/>
        <n v="4759.7830000000004"/>
        <n v="4857.183"/>
        <n v="4955.5789999999997"/>
        <n v="5054.0550000000003"/>
        <n v="5152.3100000000004"/>
        <n v="5250.98"/>
        <n v="5350.1819999999998"/>
        <n v="115.759"/>
        <n v="227.88499999999999"/>
        <n v="339.82900000000001"/>
        <n v="451.54199999999997"/>
        <n v="563.45500000000004"/>
        <n v="675.99400000000003"/>
        <n v="787.64700000000005"/>
        <n v="900.23199999999997"/>
        <n v="1011.82"/>
        <n v="1121.808"/>
        <n v="1231.8130000000001"/>
        <n v="1340.5170000000001"/>
        <n v="1468.711"/>
        <n v="1573.539"/>
        <n v="1676.11"/>
        <n v="1778.1279999999999"/>
        <n v="1880.5039999999999"/>
        <n v="1981.395"/>
        <n v="2081.6480000000001"/>
        <n v="2181.444"/>
        <n v="2281.326"/>
        <n v="2381.5050000000001"/>
        <n v="2480.8040000000001"/>
        <n v="2579.634"/>
        <n v="2678.5309999999999"/>
        <n v="2775.3020000000001"/>
        <n v="2896.8339999999998"/>
        <n v="2994.92"/>
        <n v="3092.3139999999999"/>
        <n v="3189.8719999999998"/>
        <n v="3287.3910000000001"/>
        <n v="3384.7750000000001"/>
        <n v="3483.7269999999999"/>
        <n v="3581.37"/>
        <n v="3679.39"/>
        <n v="3777.3319999999999"/>
        <n v="3874.8009999999999"/>
        <n v="3969.3040000000001"/>
        <n v="4084.3820000000001"/>
        <n v="4180.0559999999996"/>
        <n v="4277.1459999999997"/>
        <n v="4373.0510000000004"/>
        <n v="4468.768"/>
        <n v="4565.0439999999999"/>
        <n v="4661.7529999999997"/>
        <n v="4758.1109999999999"/>
        <n v="4854.3519999999999"/>
        <n v="4950.1949999999997"/>
        <n v="5045.8599999999997"/>
        <n v="5141.8280000000004"/>
        <n v="5239.7070000000003"/>
        <n v="5338.143"/>
        <n v="118.128"/>
        <n v="230.82900000000001"/>
        <n v="342.91699999999997"/>
        <n v="454.56599999999997"/>
        <n v="566.99199999999996"/>
        <n v="678.60799999999995"/>
        <n v="789.81299999999999"/>
        <n v="900.96199999999999"/>
        <n v="1012.558"/>
        <n v="1123.1469999999999"/>
        <n v="1233.6590000000001"/>
        <n v="1341.287"/>
        <n v="1473.077"/>
        <n v="1578.6120000000001"/>
        <n v="1683.135"/>
        <n v="1784.845"/>
        <n v="1885.83"/>
        <n v="1987.769"/>
        <n v="2087.65"/>
        <n v="2187.5990000000002"/>
        <n v="2286.402"/>
        <n v="2385.163"/>
        <n v="2484.1489999999999"/>
        <n v="2582.605"/>
        <n v="2681.0549999999998"/>
        <n v="2778.596"/>
        <n v="2874.1469999999999"/>
        <n v="2990.7489999999998"/>
        <n v="3087.8180000000002"/>
        <n v="3184.6210000000001"/>
        <n v="3280.7429999999999"/>
        <n v="3376.5120000000002"/>
        <n v="3472.84"/>
        <n v="3569.462"/>
        <n v="3666.9340000000002"/>
        <n v="3763.0520000000001"/>
        <n v="3859.4670000000001"/>
        <n v="3956.1770000000001"/>
        <n v="4049.5680000000002"/>
        <n v="4162.9449999999997"/>
        <n v="4257.8530000000001"/>
        <n v="4353.1869999999999"/>
        <n v="4449.067"/>
        <n v="4544.7749999999996"/>
        <n v="4640.5150000000003"/>
        <n v="4736.3490000000002"/>
        <n v="4832.51"/>
        <n v="4927.9610000000002"/>
        <n v="5024.2960000000003"/>
        <n v="5121.1790000000001"/>
        <n v="5219.2449999999999"/>
        <n v="5321.1959999999999"/>
        <n v="119.63800000000001"/>
        <n v="235.352"/>
        <n v="348.375"/>
        <n v="462.00400000000002"/>
        <n v="574.81600000000003"/>
        <n v="687.89400000000001"/>
        <n v="800.86900000000003"/>
        <n v="913.18399999999997"/>
        <n v="1024.934"/>
        <n v="1136.4659999999999"/>
        <n v="1244.3309999999999"/>
        <n v="1371.8209999999999"/>
        <n v="1477.894"/>
        <n v="1584.462"/>
        <n v="1687.2449999999999"/>
        <n v="1788.72"/>
        <n v="1889.856"/>
        <n v="1990.7719999999999"/>
        <n v="2091.73"/>
        <n v="2191.6990000000001"/>
        <n v="2291.4059999999999"/>
        <n v="2390.6410000000001"/>
        <n v="2489.924"/>
        <n v="2589.1179999999999"/>
        <n v="2688.058"/>
        <n v="2784.09"/>
        <n v="2901.0450000000001"/>
        <n v="2999.26"/>
        <n v="3097.1289999999999"/>
        <n v="3195.11"/>
        <n v="3292.0920000000001"/>
        <n v="3389.3760000000002"/>
        <n v="3486.837"/>
        <n v="3584.1060000000002"/>
        <n v="3681.3029999999999"/>
        <n v="3778.569"/>
        <n v="3875.904"/>
        <n v="3973.2829999999999"/>
        <n v="4066.9490000000001"/>
        <n v="122.35299999999999"/>
        <n v="236.876"/>
        <n v="351.10599999999999"/>
        <n v="464.846"/>
        <n v="578.41899999999998"/>
        <n v="691.29"/>
        <n v="804.25099999999998"/>
        <n v="916.91200000000003"/>
        <n v="1037.6759999999999"/>
        <n v="1173.076"/>
        <n v="1282.088"/>
        <n v="1389.932"/>
        <n v="1495.72"/>
        <n v="1600.211"/>
        <n v="1703.6859999999999"/>
        <n v="1802.7529999999999"/>
        <n v="1930.0550000000001"/>
        <n v="2031.2539999999999"/>
        <n v="2132.694"/>
        <n v="2234.0050000000001"/>
        <n v="2334.6509999999998"/>
        <n v="2434.9749999999999"/>
        <n v="2534.7249999999999"/>
        <n v="2634.1950000000002"/>
        <n v="2733.386"/>
        <n v="2832.212"/>
        <n v="2932.4360000000001"/>
        <n v="3031.6489999999999"/>
        <n v="3130.8110000000001"/>
        <n v="3230.1260000000002"/>
        <n v="3325.8809999999999"/>
        <n v="3442.1729999999998"/>
        <n v="3539.672"/>
        <n v="3636.7060000000001"/>
        <n v="3734.529"/>
        <n v="3831.6869999999999"/>
        <n v="3928.9810000000002"/>
        <n v="4026.3870000000002"/>
        <n v="4123.6530000000002"/>
        <n v="4220.9279999999999"/>
        <n v="4318.598"/>
        <n v="4415.9669999999996"/>
        <n v="4513.3999999999996"/>
        <n v="4611.0410000000002"/>
        <n v="4708.5619999999999"/>
        <n v="4806.1400000000003"/>
        <n v="4904.0690000000004"/>
        <n v="5002.2640000000001"/>
        <n v="5100.7550000000001"/>
        <n v="5200.0879999999997"/>
        <n v="5299.4040000000005"/>
        <n v="5399.1080000000002"/>
        <n v="119.962"/>
        <n v="232.13499999999999"/>
        <n v="344.03100000000001"/>
        <n v="456.22500000000002"/>
        <n v="568.60400000000004"/>
        <n v="681.053"/>
        <n v="792.78399999999999"/>
        <n v="904.48500000000001"/>
        <n v="1016.723"/>
        <n v="1127.9159999999999"/>
        <n v="1239.212"/>
        <n v="1351.1890000000001"/>
        <n v="1457.9960000000001"/>
        <n v="1584.8579999999999"/>
        <n v="1689.5039999999999"/>
        <n v="1792.3989999999999"/>
        <n v="1893.902"/>
        <n v="1994.364"/>
        <n v="2095.663"/>
        <n v="2195.8409999999999"/>
        <n v="2295.3609999999999"/>
        <n v="2394.4499999999998"/>
        <n v="2493.5410000000002"/>
        <n v="2592.5010000000002"/>
        <n v="2691.2040000000002"/>
        <n v="2787.3220000000001"/>
        <n v="2903.788"/>
        <n v="3001.8429999999998"/>
        <n v="3099.9780000000001"/>
        <n v="3198.3090000000002"/>
        <n v="3295.634"/>
        <n v="3392.732"/>
        <n v="3491.1370000000002"/>
        <n v="3588.7069999999999"/>
        <n v="3686.502"/>
        <n v="3784.3"/>
        <n v="3881.942"/>
        <n v="3979.6190000000001"/>
        <n v="4078.7649999999999"/>
        <n v="4178.6790000000001"/>
        <n v="4273.7730000000001"/>
        <n v="4387.3339999999998"/>
        <n v="4483.4889999999996"/>
        <n v="4579.0330000000004"/>
        <n v="4675.326"/>
        <n v="4771.2160000000003"/>
        <n v="4867.0079999999998"/>
        <n v="4962.9229999999998"/>
        <n v="5058.3969999999999"/>
        <n v="5154.0590000000002"/>
        <n v="5251.4719999999998"/>
        <n v="5350.2060000000001"/>
        <n v="127.102"/>
        <n v="242.40799999999999"/>
        <n v="357.87400000000002"/>
        <n v="472.786"/>
        <n v="587.80899999999997"/>
        <n v="702.66700000000003"/>
        <n v="817.35900000000004"/>
        <n v="931.66399999999999"/>
        <n v="1046.231"/>
        <n v="1156.221"/>
        <n v="1288.3610000000001"/>
        <n v="1397.8579999999999"/>
        <n v="1505.5650000000001"/>
        <n v="1610.8910000000001"/>
        <n v="1714.46"/>
        <n v="1817.634"/>
        <n v="1920.518"/>
        <n v="2023.181"/>
        <n v="2124.8910000000001"/>
        <n v="2225.567"/>
        <n v="2325.6590000000001"/>
        <n v="2425.8359999999998"/>
        <n v="2525.942"/>
        <n v="2625.6379999999999"/>
        <n v="2726.0520000000001"/>
        <n v="2827.136"/>
        <n v="2928.011"/>
        <n v="3028.7280000000001"/>
        <n v="3128.8009999999999"/>
        <n v="3225.3240000000001"/>
        <n v="3341.5509999999999"/>
        <n v="3440.835"/>
        <n v="3538.5720000000001"/>
        <n v="3636.1480000000001"/>
        <n v="3733.7240000000002"/>
        <n v="3831.0479999999998"/>
        <n v="3928.165"/>
        <n v="4025.6610000000001"/>
        <n v="4123.0290000000005"/>
        <n v="4220.3280000000004"/>
        <n v="4317.9340000000002"/>
        <n v="4415.2579999999998"/>
        <n v="4512.5290000000005"/>
        <n v="4609.9449999999997"/>
        <n v="4707.6350000000002"/>
        <n v="4805.07"/>
        <n v="4902.8689999999997"/>
        <n v="5000.5829999999996"/>
        <n v="5098.5630000000001"/>
        <n v="5197.1729999999998"/>
        <n v="5296.2920000000004"/>
        <n v="5396.7380000000003"/>
        <n v="124.247"/>
        <n v="239.89699999999999"/>
        <n v="355.00400000000002"/>
        <n v="470.16199999999998"/>
        <n v="585.09799999999996"/>
        <n v="698.92700000000002"/>
        <n v="812.14099999999996"/>
        <n v="924.58500000000004"/>
        <n v="1038.1559999999999"/>
        <n v="1150.5219999999999"/>
        <n v="1262.8330000000001"/>
        <n v="1371.479"/>
        <n v="1498.8040000000001"/>
        <n v="1603.665"/>
        <n v="1707.17"/>
        <n v="1810.0550000000001"/>
        <n v="1912.1379999999999"/>
        <n v="2013.3140000000001"/>
        <n v="2114.212"/>
        <n v="2214.9920000000002"/>
        <n v="2315.6680000000001"/>
        <n v="2415.8620000000001"/>
        <n v="2517.0419999999999"/>
        <n v="2616.9490000000001"/>
        <n v="2716.471"/>
        <n v="2815.482"/>
        <n v="2915.2269999999999"/>
        <n v="3014.5140000000001"/>
        <n v="3113.2779999999998"/>
        <n v="3209.9969999999998"/>
        <n v="3326.5279999999998"/>
        <n v="3423.6010000000001"/>
        <n v="3521.2249999999999"/>
        <n v="3618.7190000000001"/>
        <n v="3716.26"/>
        <n v="3813.732"/>
        <n v="3910.9760000000001"/>
        <n v="4008.335"/>
        <n v="4105.6580000000004"/>
        <n v="4203.0029999999997"/>
        <n v="4300.1040000000003"/>
        <n v="4397.4610000000002"/>
        <n v="4494.9579999999996"/>
        <n v="4592.8760000000002"/>
        <n v="4690.8119999999999"/>
        <n v="4788.7430000000004"/>
        <n v="4887.1620000000003"/>
        <n v="4985.3029999999999"/>
        <n v="5083.3239999999996"/>
        <n v="5183.4889999999996"/>
        <n v="5282.3620000000001"/>
        <n v="5381.8609999999999"/>
        <n v="130.37899999999999"/>
        <n v="245.93100000000001"/>
        <n v="361.24900000000002"/>
        <n v="477.21699999999998"/>
        <n v="593.01"/>
        <n v="707.846"/>
        <n v="822.95399999999995"/>
        <n v="937.72900000000004"/>
        <n v="1051.8420000000001"/>
        <n v="1167.3969999999999"/>
        <n v="1277.73"/>
        <n v="1409.9880000000001"/>
        <n v="1518.5889999999999"/>
        <n v="1623.981"/>
        <n v="1728.431"/>
        <n v="1832.462"/>
        <n v="1935.6210000000001"/>
        <n v="2037.809"/>
        <n v="2139.3890000000001"/>
        <n v="2240.4119999999998"/>
        <n v="2341.1060000000002"/>
        <n v="2441.567"/>
        <n v="2541.8710000000001"/>
        <n v="2641.8159999999998"/>
        <n v="2741.72"/>
        <n v="2841.6129999999998"/>
        <n v="2942.1019999999999"/>
        <n v="3042.4009999999998"/>
        <n v="3142.7849999999999"/>
        <n v="3243.0569999999998"/>
        <n v="3341.4459999999999"/>
        <n v="3458.68"/>
        <n v="3556.01"/>
        <n v="3653.0839999999998"/>
        <n v="3750.56"/>
        <n v="3847.732"/>
        <n v="3944.6590000000001"/>
        <n v="4041.3919999999998"/>
        <n v="4139.0810000000001"/>
        <n v="4236.6009999999997"/>
        <n v="4335.0559999999996"/>
        <n v="4432.9309999999996"/>
        <n v="4531.0190000000002"/>
        <n v="4629.24"/>
        <n v="4727.2030000000004"/>
        <n v="4825.4170000000004"/>
        <n v="4924.433"/>
        <n v="5023.4380000000001"/>
        <n v="5123.6149999999998"/>
        <n v="5222.7979999999998"/>
        <n v="5322.2719999999999"/>
        <n v="127.377"/>
        <n v="243.79"/>
        <n v="358.97800000000001"/>
        <n v="474.41800000000001"/>
        <n v="589.976"/>
        <n v="707.17100000000005"/>
        <n v="822.40700000000004"/>
        <n v="936.86400000000003"/>
        <n v="1051.075"/>
        <n v="1165.18"/>
        <n v="1276.434"/>
        <n v="1408.1210000000001"/>
        <n v="1515.5820000000001"/>
        <n v="1620.9169999999999"/>
        <n v="1724.5920000000001"/>
        <n v="1827.1220000000001"/>
        <n v="1928.809"/>
        <n v="2030.7270000000001"/>
        <n v="2132.1590000000001"/>
        <n v="2233.3870000000002"/>
        <n v="2334.14"/>
        <n v="2436.1289999999999"/>
        <n v="2535.9569999999999"/>
        <n v="2636.0140000000001"/>
        <n v="2735.2"/>
        <n v="2834.2139999999999"/>
        <n v="2935.194"/>
        <n v="3035.047"/>
        <n v="3134.498"/>
        <n v="3234.5880000000002"/>
        <n v="3333.4989999999998"/>
        <n v="3432.123"/>
        <n v="3530.6129999999998"/>
        <n v="3629.1869999999999"/>
        <n v="3728.0680000000002"/>
        <n v="3826.4940000000001"/>
        <n v="3925.0940000000001"/>
        <n v="4020.2379999999998"/>
        <n v="4137.8590000000004"/>
        <n v="4234.1670000000004"/>
        <n v="4331.1899999999996"/>
        <n v="4428.0339999999997"/>
        <n v="4524.9070000000002"/>
        <n v="4622.03"/>
        <n v="4719.2690000000002"/>
        <n v="4816.4480000000003"/>
        <n v="4913.384"/>
        <n v="5010.5630000000001"/>
        <n v="5107.7849999999999"/>
        <n v="5205.009"/>
        <n v="5302.6660000000002"/>
        <n v="5401.8770000000004"/>
        <n v="122.902"/>
        <n v="238.96899999999999"/>
        <n v="353.5"/>
        <n v="469.5"/>
        <n v="584.303"/>
        <n v="701.125"/>
        <n v="815.97900000000004"/>
        <n v="930.28200000000004"/>
        <n v="1044.806"/>
        <n v="1158.367"/>
        <n v="1266.7909999999999"/>
        <n v="1399.1410000000001"/>
        <n v="1507.2249999999999"/>
        <n v="1612.5360000000001"/>
        <n v="1716.5039999999999"/>
        <n v="1819.1990000000001"/>
        <n v="1921.7090000000001"/>
        <n v="2024.6859999999999"/>
        <n v="2128.3040000000001"/>
        <n v="2231.6669999999999"/>
        <n v="2332.5230000000001"/>
        <n v="2433.4850000000001"/>
        <n v="2534.2829999999999"/>
        <n v="2630.77"/>
        <n v="2749.1280000000002"/>
        <n v="2849.7280000000001"/>
        <n v="2948.5940000000001"/>
        <n v="3048.0459999999998"/>
        <n v="3147.9209999999998"/>
        <n v="3247.3009999999999"/>
        <n v="3347.268"/>
        <n v="3446.5160000000001"/>
        <n v="3545.5770000000002"/>
        <n v="3644.7849999999999"/>
        <n v="3741.16"/>
        <n v="3858.279"/>
        <n v="3957.645"/>
        <n v="4055.1370000000002"/>
        <n v="4152.4290000000001"/>
        <n v="4249.9719999999998"/>
        <n v="4347.0079999999998"/>
        <n v="4444.4210000000003"/>
        <n v="4541.674"/>
        <n v="4638.902"/>
        <n v="4737.826"/>
        <n v="4835.43"/>
        <n v="4932.4669999999996"/>
        <n v="5029.652"/>
        <n v="5126.9520000000002"/>
        <n v="5224.5259999999998"/>
        <n v="5323.098"/>
        <n v="120.926"/>
        <n v="235.90899999999999"/>
        <n v="349.233"/>
        <n v="462.815"/>
        <n v="575.87400000000002"/>
        <n v="689.16899999999998"/>
        <n v="802.48"/>
        <n v="915.13300000000004"/>
        <n v="1027.386"/>
        <n v="1139.489"/>
        <n v="1253.3140000000001"/>
        <n v="1361.06"/>
        <n v="1490.694"/>
        <n v="1595.4090000000001"/>
        <n v="1698.97"/>
        <n v="1801.7550000000001"/>
        <n v="1904.0160000000001"/>
        <n v="2005.6489999999999"/>
        <n v="2107.0300000000002"/>
        <n v="2208.413"/>
        <n v="2309.4499999999998"/>
        <n v="2410.7570000000001"/>
        <n v="2511.873"/>
        <n v="2609.3240000000001"/>
        <n v="2748.2420000000002"/>
        <n v="2851.4119999999998"/>
        <n v="2981.94"/>
        <n v="3083.1860000000001"/>
        <n v="3183.7669999999998"/>
        <n v="3284.7930000000001"/>
        <n v="3387.248"/>
        <n v="3488.9050000000002"/>
        <n v="3589.8910000000001"/>
        <n v="3689.36"/>
        <n v="3788.5479999999998"/>
        <n v="3888.5439999999999"/>
        <n v="3987.6280000000002"/>
        <n v="4087.654"/>
        <n v="4186.6589999999997"/>
        <n v="4285.9260000000004"/>
        <n v="4384.8059999999996"/>
        <n v="4485.3710000000001"/>
        <n v="4584.0190000000002"/>
        <n v="4682.5839999999998"/>
        <n v="4781.4309999999996"/>
        <n v="4880.4229999999998"/>
        <n v="4978.616"/>
        <n v="5076.5519999999997"/>
        <n v="5175.4679999999998"/>
        <n v="5274.5550000000003"/>
        <n v="5373.4319999999998"/>
        <n v="123.376"/>
        <n v="239.304"/>
        <n v="353.86200000000002"/>
        <n v="467.00700000000001"/>
        <n v="580.00199999999995"/>
        <n v="693.14099999999996"/>
        <n v="805.947"/>
        <n v="919.12"/>
        <n v="1032.704"/>
        <n v="1144.665"/>
        <n v="1252.556"/>
        <n v="1386.4860000000001"/>
        <n v="1494.444"/>
        <n v="1598.91"/>
        <n v="1702.279"/>
        <n v="1805.1489999999999"/>
        <n v="1907.1769999999999"/>
        <n v="2008.547"/>
        <n v="2109.3389999999999"/>
        <n v="2209.8249999999998"/>
        <n v="2310.6460000000002"/>
        <n v="2411.8670000000002"/>
        <n v="2512.9380000000001"/>
        <n v="2614.3919999999998"/>
        <n v="2710.79"/>
        <n v="2829.8470000000002"/>
        <n v="2930.2840000000001"/>
        <n v="3030.0810000000001"/>
        <n v="3129.7710000000002"/>
        <n v="3229.3139999999999"/>
        <n v="3328.308"/>
        <n v="3426.4920000000002"/>
        <n v="3525.7280000000001"/>
        <n v="3623.9140000000002"/>
        <n v="3722.2919999999999"/>
        <n v="3820.5239999999999"/>
        <n v="3919.0439999999999"/>
        <n v="4017.143"/>
        <n v="4115.8779999999997"/>
        <n v="4211.1790000000001"/>
        <n v="4330.1660000000002"/>
        <n v="4426.91"/>
        <n v="4523.9369999999999"/>
        <n v="4621.09"/>
        <n v="4718.3239999999996"/>
        <n v="4815.32"/>
        <n v="4912.5640000000003"/>
        <n v="5009.415"/>
        <n v="5106.5659999999998"/>
        <n v="5204.1909999999998"/>
        <n v="5301.9260000000004"/>
        <n v="5400.9080000000004"/>
        <n v="126.739"/>
        <n v="241.66800000000001"/>
        <n v="355.57499999999999"/>
        <n v="470.48599999999999"/>
        <n v="585.68700000000001"/>
        <n v="699.41800000000001"/>
        <n v="812.55700000000002"/>
        <n v="925.49900000000002"/>
        <n v="1038.597"/>
        <n v="1151.3230000000001"/>
        <n v="1263.655"/>
        <n v="1372.4680000000001"/>
        <n v="1499.519"/>
        <n v="1604.4259999999999"/>
        <n v="1708.348"/>
        <n v="1811.001"/>
        <n v="1912.8389999999999"/>
        <n v="2014.501"/>
        <n v="2115.549"/>
        <n v="2216.5250000000001"/>
        <n v="2316.4830000000002"/>
        <n v="2416.6120000000001"/>
        <n v="2517.6970000000001"/>
        <n v="2617.5590000000002"/>
        <n v="2717.31"/>
        <n v="2817.3409999999999"/>
        <n v="2917"/>
        <n v="3016.386"/>
        <n v="3114.674"/>
        <n v="3212.8130000000001"/>
        <n v="3310.8"/>
        <n v="3407.82"/>
        <n v="3523.3009999999999"/>
        <n v="3620.2440000000001"/>
        <n v="3716.9"/>
        <n v="3814.489"/>
        <n v="3911.5909999999999"/>
        <n v="4009.2649999999999"/>
        <n v="4106.6170000000002"/>
        <n v="4203.6980000000003"/>
        <n v="4301.1350000000002"/>
        <n v="4398.3370000000004"/>
        <n v="4495.9520000000002"/>
        <n v="4593.4679999999998"/>
        <n v="4691.5969999999998"/>
        <n v="4789.6450000000004"/>
        <n v="4887.7520000000004"/>
        <n v="4986.7460000000001"/>
        <n v="5085.0590000000002"/>
        <n v="5185.7299999999996"/>
        <n v="5285.8530000000001"/>
        <n v="5386.7860000000001"/>
        <n v="121.20699999999999"/>
        <n v="236.304"/>
        <n v="350.065"/>
        <n v="463.596"/>
        <n v="576.97"/>
        <n v="690.28200000000004"/>
        <n v="803.16700000000003"/>
        <n v="916.34900000000005"/>
        <n v="1037.404"/>
        <n v="1149.4480000000001"/>
        <n v="1257.8030000000001"/>
        <n v="1394.5250000000001"/>
        <n v="1503.355"/>
        <n v="1608.895"/>
        <n v="1713.048"/>
        <n v="1816.8720000000001"/>
        <n v="1919.914"/>
        <n v="2022.5909999999999"/>
        <n v="2127.8890000000001"/>
        <n v="2226.002"/>
        <n v="2353.3850000000002"/>
        <n v="2454.6179999999999"/>
        <n v="2555.3209999999999"/>
        <n v="127.697"/>
        <n v="244"/>
        <n v="359.25400000000002"/>
        <n v="474.67700000000002"/>
        <n v="590.86199999999997"/>
        <n v="705.63400000000001"/>
        <n v="819.40200000000004"/>
        <n v="932.31200000000001"/>
        <n v="1046.4880000000001"/>
        <n v="1160.18"/>
        <n v="1271.4549999999999"/>
        <n v="1379.8320000000001"/>
        <n v="1506.377"/>
        <n v="1611.807"/>
        <n v="1715.2349999999999"/>
        <n v="1818.211"/>
        <n v="1920.9939999999999"/>
        <n v="2023.749"/>
        <n v="2125.64"/>
        <n v="2226.5720000000001"/>
        <n v="2326.77"/>
        <n v="2427.1909999999998"/>
        <n v="2527.125"/>
        <n v="2626.7249999999999"/>
        <n v="2726.6129999999998"/>
        <n v="2827.4929999999999"/>
        <n v="2928.5520000000001"/>
        <n v="3029.3220000000001"/>
        <n v="3129.3110000000001"/>
        <n v="3228.732"/>
        <n v="3324.9290000000001"/>
        <n v="3441.58"/>
        <n v="3540.1869999999999"/>
        <n v="3637.6089999999999"/>
        <n v="3735.741"/>
        <n v="3833.165"/>
        <n v="3930.4140000000002"/>
        <n v="4027.5740000000001"/>
        <n v="4125"/>
        <n v="4222.6570000000002"/>
        <n v="4319.9040000000005"/>
        <n v="4417.1360000000004"/>
        <n v="4514.777"/>
        <n v="4612.3389999999999"/>
        <n v="4709.6769999999997"/>
        <n v="4807.5290000000005"/>
        <n v="4905.3959999999997"/>
        <n v="5003.3729999999996"/>
        <n v="5101.6000000000004"/>
        <n v="5200.5230000000001"/>
        <n v="5299.7359999999999"/>
        <n v="5400.3040000000001"/>
        <n v="128.553"/>
        <n v="244.857"/>
        <n v="360.35700000000003"/>
        <n v="475.43400000000003"/>
        <n v="590.35799999999995"/>
        <n v="705.01"/>
        <n v="819.04499999999996"/>
        <n v="933.71299999999997"/>
        <n v="1047.6759999999999"/>
        <n v="1161.2149999999999"/>
        <n v="1270.172"/>
        <n v="1402.4949999999999"/>
        <n v="1510.5930000000001"/>
        <n v="1615.654"/>
        <n v="1719.5440000000001"/>
        <n v="1822.3789999999999"/>
        <n v="1924.3969999999999"/>
        <n v="2026.473"/>
        <n v="2128.8820000000001"/>
        <n v="2230.7020000000002"/>
        <n v="2331.248"/>
        <n v="2431.85"/>
        <n v="2532.2750000000001"/>
        <n v="2632.4989999999998"/>
        <n v="2729.8440000000001"/>
      </sharedItems>
    </cacheField>
    <cacheField name="calcTimeToLeader" numFmtId="0">
      <sharedItems containsSemiMixedTypes="0" containsString="0" containsNumber="1" count="1017">
        <n v="16.305"/>
        <n v="23.23"/>
        <n v="30.19"/>
        <n v="36.01"/>
        <n v="41.476999999999997"/>
        <n v="45.932000000000002"/>
        <n v="50.615000000000002"/>
        <n v="55.613999999999997"/>
        <n v="60.686"/>
        <n v="66.245999999999995"/>
        <n v="67.593999999999994"/>
        <n v="92.869"/>
        <n v="101.215"/>
        <n v="82.551000000000002"/>
        <n v="86.481999999999999"/>
        <n v="92.117000000000004"/>
        <n v="96.546999999999997"/>
        <n v="4.4349999999999996"/>
        <n v="11.646000000000001"/>
        <n v="19.242999999999999"/>
        <n v="24.103000000000002"/>
        <n v="27.904"/>
        <n v="31.954000000000001"/>
        <n v="35.558999999999997"/>
        <n v="38.914999999999999"/>
        <n v="47.622999999999998"/>
        <n v="28.945"/>
        <n v="34.244999999999997"/>
        <n v="39.597999999999999"/>
        <n v="41.750999999999998"/>
        <n v="70.873999999999995"/>
        <n v="75.367000000000004"/>
        <n v="78.649000000000001"/>
        <n v="81.244"/>
        <n v="86.024000000000001"/>
        <n v="90.025000000000006"/>
        <n v="93.161000000000001"/>
        <n v="99.808000000000007"/>
        <n v="88.156999999999996"/>
        <n v="94.248000000000005"/>
        <n v="4.9939999999999998"/>
        <n v="9.468"/>
        <n v="13.577"/>
        <n v="21.190999999999999"/>
        <n v="28.248000000000001"/>
        <n v="35.799999999999997"/>
        <n v="41.302"/>
        <n v="45.265999999999998"/>
        <n v="47.011000000000003"/>
        <n v="47.262"/>
        <n v="17.710999999999999"/>
        <n v="26.795999999999999"/>
        <n v="35.052"/>
        <n v="42.500999999999998"/>
        <n v="50.131"/>
        <n v="56.68"/>
        <n v="63.646000000000001"/>
        <n v="70.605000000000004"/>
        <n v="77.903000000000006"/>
        <n v="85.073999999999998"/>
        <n v="89.412000000000006"/>
        <n v="9.6460000000000008"/>
        <n v="119.148"/>
        <n v="98.162000000000006"/>
        <n v="100.102"/>
        <n v="4.2939999999999996"/>
        <n v="11.266"/>
        <n v="18.295000000000002"/>
        <n v="24.311"/>
        <n v="28.943999999999999"/>
        <n v="33.088000000000001"/>
        <n v="42.206000000000003"/>
        <n v="46.305999999999997"/>
        <n v="49.997999999999998"/>
        <n v="54"/>
        <n v="65.319999999999993"/>
        <n v="47.395000000000003"/>
        <n v="50.55"/>
        <n v="75.087000000000003"/>
        <n v="79.525000000000006"/>
        <n v="84.591999999999999"/>
        <n v="89.268000000000001"/>
        <n v="93.521000000000001"/>
        <n v="1.9590000000000001"/>
        <n v="6.7409999999999997"/>
        <n v="11.28"/>
        <n v="18.945"/>
        <n v="6.3979999999999997"/>
        <n v="12.516"/>
        <n v="21.257000000000001"/>
        <n v="26.498999999999999"/>
        <n v="32.201999999999998"/>
        <n v="38.808"/>
        <n v="44.750999999999998"/>
        <n v="51.802"/>
        <n v="59.838000000000001"/>
        <n v="65.528000000000006"/>
        <n v="70.332999999999998"/>
        <n v="73.700999999999993"/>
        <n v="74.185000000000002"/>
        <n v="15.154999999999999"/>
        <n v="34.634999999999998"/>
        <n v="17.13"/>
        <n v="25.488"/>
        <n v="32.918999999999997"/>
        <n v="38.427"/>
        <n v="43.192"/>
        <n v="47.911999999999999"/>
        <n v="52.689"/>
        <n v="57.673000000000002"/>
        <n v="62.654000000000003"/>
        <n v="68.263999999999996"/>
        <n v="18.808"/>
        <n v="27.739000000000001"/>
        <n v="36.43"/>
        <n v="44.113"/>
        <n v="51.994999999999997"/>
        <n v="59.430999999999997"/>
        <n v="67.471000000000004"/>
        <n v="75.822000000000003"/>
        <n v="83.405000000000001"/>
        <n v="91.503"/>
        <n v="99.192999999999998"/>
        <n v="102.056"/>
        <n v="2.6520000000000001"/>
        <n v="16.562000000000001"/>
        <n v="23.632999999999999"/>
        <n v="32.996000000000002"/>
        <n v="42.292999999999999"/>
        <n v="59.363"/>
        <n v="66.040999999999997"/>
        <n v="71.308000000000007"/>
        <n v="79.959000000000003"/>
        <n v="84.906000000000006"/>
        <n v="89.501000000000005"/>
        <n v="94.218000000000004"/>
        <n v="4.8479999999999999"/>
        <n v="108.51600000000001"/>
        <n v="89.79"/>
        <n v="94.207999999999998"/>
        <n v="24.971"/>
        <n v="30.111999999999998"/>
        <n v="35.1"/>
        <n v="40.896000000000001"/>
        <n v="44.878999999999998"/>
        <n v="52.752000000000002"/>
        <n v="58.116999999999997"/>
        <n v="64.457999999999998"/>
        <n v="72.956000000000003"/>
        <n v="66.271000000000001"/>
        <n v="75.426000000000002"/>
        <n v="83.632000000000005"/>
        <n v="89.801000000000002"/>
        <n v="2.6539999999999999"/>
        <n v="9.3339999999999996"/>
        <n v="17.036000000000001"/>
        <n v="29.923999999999999"/>
        <n v="40.307000000000002"/>
        <n v="49.43"/>
        <n v="57.610999999999997"/>
        <n v="62.27"/>
        <n v="16.786999999999999"/>
        <n v="25.048999999999999"/>
        <n v="33.704999999999998"/>
        <n v="41.710999999999999"/>
        <n v="49.417999999999999"/>
        <n v="55.945999999999998"/>
        <n v="62.439"/>
        <n v="69.656000000000006"/>
        <n v="76.927999999999997"/>
        <n v="84.132000000000005"/>
        <n v="87.951999999999998"/>
        <n v="7.8280000000000003"/>
        <n v="117.607"/>
        <n v="96.408000000000001"/>
        <n v="98.825000000000003"/>
        <n v="3.5739999999999998"/>
        <n v="10.535"/>
        <n v="16.974"/>
        <n v="24.885999999999999"/>
        <n v="29.736000000000001"/>
        <n v="35.512999999999998"/>
        <n v="42.536000000000001"/>
        <n v="46.985999999999997"/>
        <n v="51.033999999999999"/>
        <n v="56.814"/>
        <n v="67.405000000000001"/>
        <n v="48.665999999999997"/>
        <n v="53.927"/>
        <n v="60.695999999999998"/>
        <n v="67.869"/>
        <n v="71.216999999999999"/>
        <n v="95.786000000000001"/>
        <n v="3.472"/>
        <n v="8.1920000000000002"/>
        <n v="12.516999999999999"/>
        <n v="18.129000000000001"/>
        <n v="25.887"/>
        <n v="16.986000000000001"/>
        <n v="24.937999999999999"/>
        <n v="30.128"/>
        <n v="37.680999999999997"/>
        <n v="43.106999999999999"/>
        <n v="48.014000000000003"/>
        <n v="54.22"/>
        <n v="58.893999999999998"/>
        <n v="64.055000000000007"/>
        <n v="68.474999999999994"/>
        <n v="72.533000000000001"/>
        <n v="76.337000000000003"/>
        <n v="81.944999999999993"/>
        <n v="0"/>
        <n v="2.7749999999999999"/>
        <n v="3.052"/>
        <n v="4.0049999999999999"/>
        <n v="5.7350000000000003"/>
        <n v="7.43"/>
        <n v="8.9860000000000007"/>
        <n v="10.234999999999999"/>
        <n v="10.335000000000001"/>
        <n v="8.7680000000000007"/>
        <n v="25.564"/>
        <n v="24.419"/>
        <n v="27.274999999999999"/>
        <n v="10.317"/>
        <n v="12.638"/>
        <n v="14.157"/>
        <n v="14.571999999999999"/>
        <n v="15.244"/>
        <n v="16.137"/>
        <n v="17.067"/>
        <n v="17.731999999999999"/>
        <n v="19.062999999999999"/>
        <n v="19.466000000000001"/>
        <n v="19.622"/>
        <n v="19.940999999999999"/>
        <n v="16.510999999999999"/>
        <n v="5.7"/>
        <n v="7.6360000000000001"/>
        <n v="8.577"/>
        <n v="11.619"/>
        <n v="12.477"/>
        <n v="13.058"/>
        <n v="13.122"/>
        <n v="13.069000000000001"/>
        <n v="13.962999999999999"/>
        <n v="15.053000000000001"/>
        <n v="15.849"/>
        <n v="13.989000000000001"/>
        <n v="33.607999999999997"/>
        <n v="8.8889999999999993"/>
        <n v="7.4279999999999999"/>
        <n v="7.399"/>
        <n v="6.84"/>
        <n v="7.9820000000000002"/>
        <n v="7.569"/>
        <n v="7.484"/>
        <n v="7.3769999999999998"/>
        <n v="7.1109999999999998"/>
        <n v="7.4809999999999999"/>
        <n v="4.6680000000000001"/>
        <n v="22.55"/>
        <n v="21.651"/>
        <n v="24.407"/>
        <n v="0.84299999999999997"/>
        <n v="2.0209999999999999"/>
        <n v="3.234"/>
        <n v="5.2309999999999999"/>
        <n v="6.8739999999999997"/>
        <n v="8.36"/>
        <n v="9.4640000000000004"/>
        <n v="9.8010000000000002"/>
        <n v="11.821999999999999"/>
        <n v="9.9239999999999995"/>
        <n v="27.468"/>
        <n v="30.257000000000001"/>
        <n v="13.680999999999999"/>
        <n v="15.226000000000001"/>
        <n v="17.201000000000001"/>
        <n v="18.103000000000002"/>
        <n v="19.553000000000001"/>
        <n v="20.774000000000001"/>
        <n v="23.434000000000001"/>
        <n v="24.672999999999998"/>
        <n v="27.617999999999999"/>
        <n v="29.759"/>
        <n v="31.131"/>
        <n v="31.734999999999999"/>
        <n v="28.986000000000001"/>
        <n v="1.1359999999999999"/>
        <n v="2.3380000000000001"/>
        <n v="3.444"/>
        <n v="4.1440000000000001"/>
        <n v="4.6360000000000001"/>
        <n v="5.4829999999999997"/>
        <n v="5.8129999999999997"/>
        <n v="7.4589999999999996"/>
        <n v="8.5370000000000008"/>
        <n v="8.1539999999999999"/>
        <n v="7.859"/>
        <n v="27.209"/>
        <n v="3.3010000000000002"/>
        <n v="1.2549999999999999"/>
        <n v="1.601"/>
        <n v="2.4220000000000002"/>
        <n v="3.2109999999999999"/>
        <n v="3.1739999999999999"/>
        <n v="3.0579999999999998"/>
        <n v="3.6230000000000002"/>
        <n v="4.3140000000000001"/>
        <n v="4.4029999999999996"/>
        <n v="4.1849999999999996"/>
        <n v="4.2640000000000002"/>
        <n v="2.5059999999999998"/>
        <n v="27.936"/>
        <n v="4.1710000000000003"/>
        <n v="4.4960000000000004"/>
        <n v="5.2510000000000003"/>
        <n v="6.6479999999999997"/>
        <n v="8.2629999999999999"/>
        <n v="10.887"/>
        <n v="11.907999999999999"/>
        <n v="12.456"/>
        <n v="14.28"/>
        <n v="15.334"/>
        <n v="13.127000000000001"/>
        <n v="34.814"/>
        <n v="17.111000000000001"/>
        <n v="19.292999999999999"/>
        <n v="19.864000000000001"/>
        <n v="19.701000000000001"/>
        <n v="20.268999999999998"/>
        <n v="21.238"/>
        <n v="21.762"/>
        <n v="21.841999999999999"/>
        <n v="22.234000000000002"/>
        <n v="21.564"/>
        <n v="20.649000000000001"/>
        <n v="20.462"/>
        <n v="16.946999999999999"/>
        <n v="3.5049999999999999"/>
        <n v="5.282"/>
        <n v="6.532"/>
        <n v="7.1680000000000001"/>
        <n v="8.173"/>
        <n v="8.0969999999999995"/>
        <n v="7.9790000000000001"/>
        <n v="8.1890000000000001"/>
        <n v="9.2750000000000004"/>
        <n v="9.4930000000000003"/>
        <n v="9.7050000000000001"/>
        <n v="31.574999999999999"/>
        <n v="8.3740000000000006"/>
        <n v="8.2799999999999994"/>
        <n v="8.3179999999999996"/>
        <n v="7.7480000000000002"/>
        <n v="9.5850000000000009"/>
        <n v="9.1760000000000002"/>
        <n v="9.2129999999999992"/>
        <n v="8.6989999999999998"/>
        <n v="7.9720000000000004"/>
        <n v="7.1559999999999997"/>
        <n v="6.7880000000000003"/>
        <n v="5.8"/>
        <n v="5.2489999999999997"/>
        <n v="5.0149999999999997"/>
        <n v="9.8049999999999997"/>
        <n v="11.99"/>
        <n v="14.606"/>
        <n v="15.997"/>
        <n v="17.382999999999999"/>
        <n v="19.035"/>
        <n v="20.411000000000001"/>
        <n v="22.812000000000001"/>
        <n v="20.376999999999999"/>
        <n v="37.701999999999998"/>
        <n v="36.392000000000003"/>
        <n v="14.224"/>
        <n v="12.39"/>
        <n v="12.193"/>
        <n v="11.773999999999999"/>
        <n v="12.587999999999999"/>
        <n v="13.256"/>
        <n v="13.313000000000001"/>
        <n v="13.702999999999999"/>
        <n v="13.45"/>
        <n v="13.523"/>
        <n v="13.669"/>
        <n v="13.791"/>
        <n v="11.294"/>
        <n v="32.146999999999998"/>
        <n v="8.5109999999999992"/>
        <n v="9.3109999999999999"/>
        <n v="10.489000000000001"/>
        <n v="11.349"/>
        <n v="12.864000000000001"/>
        <n v="13.997"/>
        <n v="14.644"/>
        <n v="14.369"/>
        <n v="15.516999999999999"/>
        <n v="16.437000000000001"/>
        <n v="17.106000000000002"/>
        <n v="17.381"/>
        <n v="7.73"/>
        <n v="11.329000000000001"/>
        <n v="14.721"/>
        <n v="17.448"/>
        <n v="19.600000000000001"/>
        <n v="20.779"/>
        <n v="22.417000000000002"/>
        <n v="24.138999999999999"/>
        <n v="34.393000000000001"/>
        <n v="59.421999999999997"/>
        <n v="58.134"/>
        <n v="55.813000000000002"/>
        <n v="54.218000000000004"/>
        <n v="29.972999999999999"/>
        <n v="28.831"/>
        <n v="26.225999999999999"/>
        <n v="51.972999999999999"/>
        <n v="53.07"/>
        <n v="55.619"/>
        <n v="56.948"/>
        <n v="57.783999999999999"/>
        <n v="58.323999999999998"/>
        <n v="58.746000000000002"/>
        <n v="59.119"/>
        <n v="59.415999999999997"/>
        <n v="63.537999999999997"/>
        <n v="40.9"/>
        <n v="42.993000000000002"/>
        <n v="45.505000000000003"/>
        <n v="45.137999999999998"/>
        <n v="65.661000000000001"/>
        <n v="66.831999999999994"/>
        <n v="67.244"/>
        <n v="67.594999999999999"/>
        <n v="68.635000000000005"/>
        <n v="69.513999999999996"/>
        <n v="70.209999999999994"/>
        <n v="74.084999999999994"/>
        <n v="57.982999999999997"/>
        <n v="60.744999999999997"/>
        <n v="62.78"/>
        <n v="64.332999999999998"/>
        <n v="66.266000000000005"/>
        <n v="68.046999999999997"/>
        <n v="69.790999999999997"/>
        <n v="71.558999999999997"/>
        <n v="74.302999999999997"/>
        <n v="76.459000000000003"/>
        <n v="78.909000000000006"/>
        <n v="80.159000000000006"/>
        <n v="77.912000000000006"/>
        <n v="5.3390000000000004"/>
        <n v="6.5880000000000001"/>
        <n v="7.6459999999999999"/>
        <n v="8.827"/>
        <n v="9.7850000000000001"/>
        <n v="10.542"/>
        <n v="10.95"/>
        <n v="11.712"/>
        <n v="13.44"/>
        <n v="14.262"/>
        <n v="15.257999999999999"/>
        <n v="17.07"/>
        <n v="16.494"/>
        <n v="14.62"/>
        <n v="14.648999999999999"/>
        <n v="15.872"/>
        <n v="15.82"/>
        <n v="16.18"/>
        <n v="17.189"/>
        <n v="17.454999999999998"/>
        <n v="17.658000000000001"/>
        <n v="17.259"/>
        <n v="17.14"/>
        <n v="17.052"/>
        <n v="16.937000000000001"/>
        <n v="14.526"/>
        <n v="34.89"/>
        <n v="11.093999999999999"/>
        <n v="12.16"/>
        <n v="13.688000000000001"/>
        <n v="14.891"/>
        <n v="16.22"/>
        <n v="18.297000000000001"/>
        <n v="19.245000000000001"/>
        <n v="19.568000000000001"/>
        <n v="21.248000000000001"/>
        <n v="22.475000000000001"/>
        <n v="23.442"/>
        <n v="29.196999999999999"/>
        <n v="15.734"/>
        <n v="15.92"/>
        <n v="34.146999999999998"/>
        <n v="34.421999999999997"/>
        <n v="34.258000000000003"/>
        <n v="34.811"/>
        <n v="34.866999999999997"/>
        <n v="34.497999999999998"/>
        <n v="34.962000000000003"/>
        <n v="34.100999999999999"/>
        <n v="32.880000000000003"/>
        <n v="32.226999999999997"/>
        <n v="29.01"/>
        <n v="12.478999999999999"/>
        <n v="16.861000000000001"/>
        <n v="21.489000000000001"/>
        <n v="25.388000000000002"/>
        <n v="28.99"/>
        <n v="32.155999999999999"/>
        <n v="35.524999999999999"/>
        <n v="38.890999999999998"/>
        <n v="42.948"/>
        <n v="42.567"/>
        <n v="64.406999999999996"/>
        <n v="63.738999999999997"/>
        <n v="64.063000000000002"/>
        <n v="40.652999999999999"/>
        <n v="39.604999999999997"/>
        <n v="41.106999999999999"/>
        <n v="42.436"/>
        <n v="44.997"/>
        <n v="46.417000000000002"/>
        <n v="47.180999999999997"/>
        <n v="47.956000000000003"/>
        <n v="48.645000000000003"/>
        <n v="49.540999999999997"/>
        <n v="50.189"/>
        <n v="51.784999999999997"/>
        <n v="54.34"/>
        <n v="59.113"/>
        <n v="37.978999999999999"/>
        <n v="40.982999999999997"/>
        <n v="40.703000000000003"/>
        <n v="60.808"/>
        <n v="64.322999999999993"/>
        <n v="65.731999999999999"/>
        <n v="66.686000000000007"/>
        <n v="66.790000000000006"/>
        <n v="67.995999999999995"/>
        <n v="68.697999999999993"/>
        <n v="69.483999999999995"/>
        <n v="73.460999999999999"/>
        <n v="57.383000000000003"/>
        <n v="60.081000000000003"/>
        <n v="62.070999999999998"/>
        <n v="63.462000000000003"/>
        <n v="65.17"/>
        <n v="67.12"/>
        <n v="68.721000000000004"/>
        <n v="70.358999999999995"/>
        <n v="72.622"/>
        <n v="74.266999999999996"/>
        <n v="75.994"/>
        <n v="77.046999999999997"/>
        <n v="75.542000000000002"/>
        <n v="9.6240000000000006"/>
        <n v="14.35"/>
        <n v="18.619"/>
        <n v="22.763999999999999"/>
        <n v="26.279"/>
        <n v="28.416"/>
        <n v="30.306999999999999"/>
        <n v="31.812000000000001"/>
        <n v="34.872999999999998"/>
        <n v="36.868000000000002"/>
        <n v="38.878999999999998"/>
        <n v="37.36"/>
        <n v="57.302"/>
        <n v="33.427"/>
        <n v="32.314999999999998"/>
        <n v="33.527999999999999"/>
        <n v="34.055999999999997"/>
        <n v="35.130000000000003"/>
        <n v="35.738"/>
        <n v="36.606000000000002"/>
        <n v="37.965000000000003"/>
        <n v="38.670999999999999"/>
        <n v="40.640999999999998"/>
        <n v="41.5"/>
        <n v="42.204000000000001"/>
        <n v="42.686"/>
        <n v="46.329000000000001"/>
        <n v="23.765000000000001"/>
        <n v="25.46"/>
        <n v="25.376000000000001"/>
        <n v="45.784999999999997"/>
        <n v="47.088999999999999"/>
        <n v="48.384999999999998"/>
        <n v="49.256999999999998"/>
        <n v="49.326000000000001"/>
        <n v="50.68"/>
        <n v="51.509"/>
        <n v="52.158000000000001"/>
        <n v="56.09"/>
        <n v="40.058"/>
        <n v="42.250999999999998"/>
        <n v="44.274000000000001"/>
        <n v="45.890999999999998"/>
        <n v="48.100999999999999"/>
        <n v="50.296999999999997"/>
        <n v="52.393999999999998"/>
        <n v="54.652000000000001"/>
        <n v="57.341999999999999"/>
        <n v="59.027999999999999"/>
        <n v="62.31"/>
        <n v="63.116999999999997"/>
        <n v="60.664999999999999"/>
        <n v="15.756"/>
        <n v="20.384"/>
        <n v="24.864000000000001"/>
        <n v="29.818999999999999"/>
        <n v="34.191000000000003"/>
        <n v="37.335000000000001"/>
        <n v="41.12"/>
        <n v="44.956000000000003"/>
        <n v="48.558999999999997"/>
        <n v="53.743000000000002"/>
        <n v="53.776000000000003"/>
        <n v="75.869"/>
        <n v="77.087000000000003"/>
        <n v="53.576000000000001"/>
        <n v="55.935000000000002"/>
        <n v="57.539000000000001"/>
        <n v="59.625"/>
        <n v="60.914999999999999"/>
        <n v="62.026000000000003"/>
        <n v="63.402999999999999"/>
        <n v="64.376000000000005"/>
        <n v="65.47"/>
        <n v="66.367000000000004"/>
        <n v="67.453000000000003"/>
        <n v="68.816999999999993"/>
        <n v="73.203999999999994"/>
        <n v="51.652000000000001"/>
        <n v="54.966999999999999"/>
        <n v="58.436"/>
        <n v="60.703000000000003"/>
        <n v="82.168000000000006"/>
        <n v="83.17"/>
        <n v="83.622"/>
        <n v="83.626000000000005"/>
        <n v="84.68"/>
        <n v="85.191999999999993"/>
        <n v="85.215000000000003"/>
        <n v="89.513000000000005"/>
        <n v="73.656000000000006"/>
        <n v="77.203000000000003"/>
        <n v="79.744"/>
        <n v="81.951999999999998"/>
        <n v="84.465000000000003"/>
        <n v="86.688000000000002"/>
        <n v="89.067999999999998"/>
        <n v="91.923000000000002"/>
        <n v="95.477000000000004"/>
        <n v="2.4359999999999999"/>
        <n v="3.5529999999999999"/>
        <n v="1.0760000000000001"/>
        <n v="12.754"/>
        <n v="18.242999999999999"/>
        <n v="22.593"/>
        <n v="27.02"/>
        <n v="31.157"/>
        <n v="36.659999999999997"/>
        <n v="40.573"/>
        <n v="44.091000000000001"/>
        <n v="47.792000000000002"/>
        <n v="51.526000000000003"/>
        <n v="52.48"/>
        <n v="74.001999999999995"/>
        <n v="74.08"/>
        <n v="50.679000000000002"/>
        <n v="49.737000000000002"/>
        <n v="50.594999999999999"/>
        <n v="50.726999999999997"/>
        <n v="52.542999999999999"/>
        <n v="53.685000000000002"/>
        <n v="55.000999999999998"/>
        <n v="56.436999999999998"/>
        <n v="58.938000000000002"/>
        <n v="59.555999999999997"/>
        <n v="60.564999999999998"/>
        <n v="60.933"/>
        <n v="61.417999999999999"/>
        <n v="66.296000000000006"/>
        <n v="44.298000000000002"/>
        <n v="46.68"/>
        <n v="49.966999999999999"/>
        <n v="52.756"/>
        <n v="55.610999999999997"/>
        <n v="57.773000000000003"/>
        <n v="59.725000000000001"/>
        <n v="61.134"/>
        <n v="63.442"/>
        <n v="65.626999999999995"/>
        <n v="64.061000000000007"/>
        <n v="88.290999999999997"/>
        <n v="71.221999999999994"/>
        <n v="73.337000000000003"/>
        <n v="74.846999999999994"/>
        <n v="75.84"/>
        <n v="77.254999999999995"/>
        <n v="78.754000000000005"/>
        <n v="80.099000000000004"/>
        <n v="80.873999999999995"/>
        <n v="82.602000000000004"/>
        <n v="83.489000000000004"/>
        <n v="83.83"/>
        <n v="83.421000000000006"/>
        <n v="80.680999999999997"/>
        <n v="8.2789999999999999"/>
        <n v="13.422000000000001"/>
        <n v="17.114999999999998"/>
        <n v="22.102"/>
        <n v="25.484000000000002"/>
        <n v="30.614000000000001"/>
        <n v="34.145000000000003"/>
        <n v="37.509"/>
        <n v="41.523000000000003"/>
        <n v="44.713000000000001"/>
        <n v="42.837000000000003"/>
        <n v="65.022000000000006"/>
        <n v="65.722999999999999"/>
        <n v="42.298000000000002"/>
        <n v="41.649000000000001"/>
        <n v="42.671999999999997"/>
        <n v="43.627000000000002"/>
        <n v="46.502000000000002"/>
        <n v="49.83"/>
        <n v="53.280999999999999"/>
        <n v="54.82"/>
        <n v="56.293999999999997"/>
        <n v="57.881999999999998"/>
        <n v="55.320999999999998"/>
        <n v="74.861000000000004"/>
        <n v="76.932000000000002"/>
        <n v="79.695999999999998"/>
        <n v="57.296999999999997"/>
        <n v="60.103000000000002"/>
        <n v="62.68"/>
        <n v="66.525000000000006"/>
        <n v="70.004000000000005"/>
        <n v="72.736999999999995"/>
        <n v="75.322999999999993"/>
        <n v="74.225999999999999"/>
        <n v="95.227000000000004"/>
        <n v="1.468"/>
        <n v="5.569"/>
        <n v="102.861"/>
        <n v="87.027000000000001"/>
        <n v="89.155000000000001"/>
        <n v="91.233999999999995"/>
        <n v="92.606999999999999"/>
        <n v="94.126999999999995"/>
        <n v="1.4770000000000001"/>
        <n v="2.92"/>
        <n v="4.5060000000000002"/>
        <n v="5.3559999999999999"/>
        <n v="5.7729999999999997"/>
        <n v="5.2809999999999997"/>
        <n v="1.9019999999999999"/>
        <n v="6.3029999999999999"/>
        <n v="10.362"/>
        <n v="12.848000000000001"/>
        <n v="15.417"/>
        <n v="17.055"/>
        <n v="18.658000000000001"/>
        <n v="20.646000000000001"/>
        <n v="22.36"/>
        <n v="25.835000000000001"/>
        <n v="29.36"/>
        <n v="26.940999999999999"/>
        <n v="49.192"/>
        <n v="25.170999999999999"/>
        <n v="24.114999999999998"/>
        <n v="25.228000000000002"/>
        <n v="25.934000000000001"/>
        <n v="27.465"/>
        <n v="28.556000000000001"/>
        <n v="30.027000000000001"/>
        <n v="31.747"/>
        <n v="33.566000000000003"/>
        <n v="35.472000000000001"/>
        <n v="33.875"/>
        <n v="73.974999999999994"/>
        <n v="78.616"/>
        <n v="113.042"/>
        <n v="92.436999999999998"/>
        <n v="95.948999999999998"/>
        <n v="4.05"/>
        <n v="10.736000000000001"/>
        <n v="16.065000000000001"/>
        <n v="20.428999999999998"/>
        <n v="22.425999999999998"/>
        <n v="25.495999999999999"/>
        <n v="29.077000000000002"/>
        <n v="31.451000000000001"/>
        <n v="38.085999999999999"/>
        <n v="23.713999999999999"/>
        <n v="28.073"/>
        <n v="31.619"/>
        <n v="36.304000000000002"/>
        <n v="39.244"/>
        <n v="42.069000000000003"/>
        <n v="45.082000000000001"/>
        <n v="47.912999999999997"/>
        <n v="50.655000000000001"/>
        <n v="52.256"/>
        <n v="54.289000000000001"/>
        <n v="55.31"/>
        <n v="52.235999999999997"/>
        <n v="8.7530000000000001"/>
        <n v="13.757"/>
        <n v="17.477"/>
        <n v="19.609000000000002"/>
        <n v="21.183"/>
        <n v="22.63"/>
        <n v="24.113"/>
        <n v="26.347000000000001"/>
        <n v="29.420999999999999"/>
        <n v="31.010999999999999"/>
        <n v="28.602"/>
        <n v="52.366999999999997"/>
        <n v="52.942"/>
        <n v="28.672000000000001"/>
        <n v="27.423999999999999"/>
        <n v="28.622"/>
        <n v="29.094999999999999"/>
        <n v="30.363"/>
        <n v="30.864999999999998"/>
        <n v="31.439"/>
        <n v="32.942999999999998"/>
        <n v="34.676000000000002"/>
        <n v="36.536999999999999"/>
        <n v="38.942999999999998"/>
        <n v="36.523000000000003"/>
        <n v="57.051000000000002"/>
        <n v="61.386000000000003"/>
        <n v="39.332000000000001"/>
        <n v="41.953000000000003"/>
        <n v="44.692999999999998"/>
        <n v="47.564999999999998"/>
        <n v="49.98"/>
        <n v="52.887999999999998"/>
        <n v="54.451999999999998"/>
        <n v="55.357999999999997"/>
        <n v="57.472000000000001"/>
        <n v="59.576999999999998"/>
        <n v="60.966000000000001"/>
        <n v="66.31"/>
        <n v="48.234000000000002"/>
        <n v="72.313000000000002"/>
        <n v="73.722999999999999"/>
        <n v="74.87"/>
        <n v="76.314999999999998"/>
        <n v="77.808999999999997"/>
        <n v="78.971000000000004"/>
        <n v="80.054000000000002"/>
        <n v="81.453999999999994"/>
        <n v="82.27"/>
        <n v="83.012"/>
        <n v="82.680999999999997"/>
        <n v="79.712000000000003"/>
        <n v="12.116"/>
        <n v="16.120999999999999"/>
        <n v="19.190000000000001"/>
        <n v="23.088000000000001"/>
        <n v="26.867999999999999"/>
        <n v="28.907"/>
        <n v="30.722999999999999"/>
        <n v="32.725999999999999"/>
        <n v="35.314"/>
        <n v="37.668999999999997"/>
        <n v="39.701000000000001"/>
        <n v="38.348999999999997"/>
        <n v="58.017000000000003"/>
        <n v="34.188000000000002"/>
        <n v="33.493000000000002"/>
        <n v="34.473999999999997"/>
        <n v="34.756999999999998"/>
        <n v="36.317"/>
        <n v="37.075000000000003"/>
        <n v="38.139000000000003"/>
        <n v="38.78"/>
        <n v="39.420999999999999"/>
        <n v="41.295999999999999"/>
        <n v="42.11"/>
        <n v="43.042999999999999"/>
        <n v="44.545000000000002"/>
        <n v="48.101999999999997"/>
        <n v="25.637"/>
        <n v="26.856000000000002"/>
        <n v="28.192"/>
        <n v="30.056999999999999"/>
        <n v="31.308"/>
        <n v="50.460999999999999"/>
        <n v="50.781999999999996"/>
        <n v="49.966000000000001"/>
        <n v="51.436999999999998"/>
        <n v="52.124000000000002"/>
        <n v="53.088000000000001"/>
        <n v="57.048999999999999"/>
        <n v="40.753"/>
        <n v="43.281999999999996"/>
        <n v="45.15"/>
        <n v="46.884999999999998"/>
        <n v="48.692999999999998"/>
        <n v="51.082000000000001"/>
        <n v="53.295999999999999"/>
        <n v="55.241999999999997"/>
        <n v="58.784999999999997"/>
        <n v="60.762999999999998"/>
        <n v="64.551000000000002"/>
        <n v="66.608000000000004"/>
        <n v="65.59"/>
        <n v="6.5839999999999996"/>
        <n v="10.757"/>
        <n v="13.68"/>
        <n v="16.198"/>
        <n v="18.151"/>
        <n v="19.771000000000001"/>
        <n v="21.332999999999998"/>
        <n v="23.576000000000001"/>
        <n v="34.121000000000002"/>
        <n v="35.793999999999997"/>
        <n v="33.848999999999997"/>
        <n v="60.405999999999999"/>
        <n v="61.853000000000002"/>
        <n v="38.656999999999996"/>
        <n v="38.192999999999998"/>
        <n v="40.344999999999999"/>
        <n v="41.832000000000001"/>
        <n v="44.406999999999996"/>
        <n v="49.414999999999999"/>
        <n v="47.616"/>
        <n v="75.682000000000002"/>
        <n v="77.427000000000007"/>
        <n v="78.92"/>
        <n v="13.074"/>
        <n v="18.452999999999999"/>
        <n v="22.869"/>
        <n v="27.279"/>
        <n v="32.042999999999999"/>
        <n v="35.122999999999998"/>
        <n v="37.567999999999998"/>
        <n v="39.539000000000001"/>
        <n v="43.204999999999998"/>
        <n v="46.526000000000003"/>
        <n v="47.500999999999998"/>
        <n v="45.713000000000001"/>
        <n v="64.875"/>
        <n v="41.569000000000003"/>
        <n v="40.380000000000003"/>
        <n v="41.683999999999997"/>
        <n v="42.911999999999999"/>
        <n v="45.564999999999998"/>
        <n v="47.165999999999997"/>
        <n v="48.186"/>
        <n v="49.067"/>
        <n v="50"/>
        <n v="50.723999999999997"/>
        <n v="51.276000000000003"/>
        <n v="52.345999999999997"/>
        <n v="54.697000000000003"/>
        <n v="59.654000000000003"/>
        <n v="38.573"/>
        <n v="41.493000000000002"/>
        <n v="44.110999999999997"/>
        <n v="44.186"/>
        <n v="65.067999999999998"/>
        <n v="67.346999999999994"/>
        <n v="68.147000000000006"/>
        <n v="68.807000000000002"/>
        <n v="70.113"/>
        <n v="70.947000000000003"/>
        <n v="71.397000000000006"/>
        <n v="75.432000000000002"/>
        <n v="59.712000000000003"/>
        <n v="62.051000000000002"/>
        <n v="63.948999999999998"/>
        <n v="65.709999999999994"/>
        <n v="67.563999999999993"/>
        <n v="69.162000000000006"/>
        <n v="71.180000000000007"/>
        <n v="72.885999999999996"/>
        <n v="75.412000000000006"/>
        <n v="77.304000000000002"/>
        <n v="79.343999999999994"/>
        <n v="80.491"/>
        <n v="79.108000000000004"/>
        <n v="13.93"/>
        <n v="19.309999999999999"/>
        <n v="23.972000000000001"/>
        <n v="28.036000000000001"/>
        <n v="31.539000000000001"/>
        <n v="34.499000000000002"/>
        <n v="37.210999999999999"/>
        <n v="40.94"/>
        <n v="44.393000000000001"/>
        <n v="47.561"/>
        <n v="46.218000000000004"/>
        <n v="68.376000000000005"/>
        <n v="69.090999999999994"/>
        <n v="45.415999999999997"/>
        <n v="44.689"/>
        <n v="45.851999999999997"/>
        <n v="46.314999999999998"/>
        <n v="48.289000000000001"/>
        <n v="50.408000000000001"/>
        <n v="52.316000000000003"/>
        <n v="53.545000000000002"/>
        <n v="54.658999999999999"/>
        <n v="55.874000000000002"/>
        <n v="57.05"/>
        <n v="55.576999999999998"/>
      </sharedItems>
    </cacheField>
    <cacheField name="calcGapToLeader" numFmtId="0">
      <sharedItems containsSemiMixedTypes="0" containsString="0" containsNumber="1" count="1020">
        <n v="16.305"/>
        <n v="23.23"/>
        <n v="30.19"/>
        <n v="36.01"/>
        <n v="41.476999999999997"/>
        <n v="45.932000000000002"/>
        <n v="50.615000000000002"/>
        <n v="55.613999999999997"/>
        <n v="60.686"/>
        <n v="66.245999999999995"/>
        <n v="67.593999999999994"/>
        <n v="92.869"/>
        <n v="101.215"/>
        <n v="82.551000000000002"/>
        <n v="86.481999999999999"/>
        <n v="92.117000000000004"/>
        <n v="96.546999999999997"/>
        <n v="104.72499999999999"/>
        <n v="111.55800000000001"/>
        <n v="118.56"/>
        <n v="123.59099999999999"/>
        <n v="127.114"/>
        <n v="131.00200000000001"/>
        <n v="134.37700000000001"/>
        <n v="137.44399999999999"/>
        <n v="143.72499999999999"/>
        <n v="145.547"/>
        <n v="131.31399999999999"/>
        <n v="136.40100000000001"/>
        <n v="137.87299999999999"/>
        <n v="166.643"/>
        <n v="171.69499999999999"/>
        <n v="175.27099999999999"/>
        <n v="178.71600000000001"/>
        <n v="182.142"/>
        <n v="186.44"/>
        <n v="189.87100000000001"/>
        <n v="193.19900000000001"/>
        <n v="201.53399999999999"/>
        <n v="189.15600000000001"/>
        <n v="196.208"/>
        <n v="201.05600000000001"/>
        <n v="205.02500000000001"/>
        <n v="212.76499999999999"/>
        <n v="220.24299999999999"/>
        <n v="227.41200000000001"/>
        <n v="233.08799999999999"/>
        <n v="238.48400000000001"/>
        <n v="241.96"/>
        <n v="247.279"/>
        <n v="17.710999999999999"/>
        <n v="26.795999999999999"/>
        <n v="35.052"/>
        <n v="42.500999999999998"/>
        <n v="50.131"/>
        <n v="56.68"/>
        <n v="63.646000000000001"/>
        <n v="70.605000000000004"/>
        <n v="77.903000000000006"/>
        <n v="85.073999999999998"/>
        <n v="89.412000000000006"/>
        <n v="117.029"/>
        <n v="119.148"/>
        <n v="98.162000000000006"/>
        <n v="100.102"/>
        <n v="105.849"/>
        <n v="111.36799999999999"/>
        <n v="118.58499999999999"/>
        <n v="124.223"/>
        <n v="128.261"/>
        <n v="132.57599999999999"/>
        <n v="141.416"/>
        <n v="145.35400000000001"/>
        <n v="148.816"/>
        <n v="152.529"/>
        <n v="161.422"/>
        <n v="163.99700000000001"/>
        <n v="147.619"/>
        <n v="171.89"/>
        <n v="175.64699999999999"/>
        <n v="180.36099999999999"/>
        <n v="185.596"/>
        <n v="190.143"/>
        <n v="195.54900000000001"/>
        <n v="199.274"/>
        <n v="204.405"/>
        <n v="209.04599999999999"/>
        <n v="213.166"/>
        <n v="220.80099999999999"/>
        <n v="211.499"/>
        <n v="217.71299999999999"/>
        <n v="223.79"/>
        <n v="230.256"/>
        <n v="236.32499999999999"/>
        <n v="243.797"/>
        <n v="251.45"/>
        <n v="257.31400000000002"/>
        <n v="263.55099999999999"/>
        <n v="268.64999999999998"/>
        <n v="274.202"/>
        <n v="15.154999999999999"/>
        <n v="34.634999999999998"/>
        <n v="17.13"/>
        <n v="25.488"/>
        <n v="32.918999999999997"/>
        <n v="38.427"/>
        <n v="43.192"/>
        <n v="47.911999999999999"/>
        <n v="52.689"/>
        <n v="57.673000000000002"/>
        <n v="62.654000000000003"/>
        <n v="68.263999999999996"/>
        <n v="18.808"/>
        <n v="27.739000000000001"/>
        <n v="36.43"/>
        <n v="44.113"/>
        <n v="51.994999999999997"/>
        <n v="59.430999999999997"/>
        <n v="67.471000000000004"/>
        <n v="75.822000000000003"/>
        <n v="83.405000000000001"/>
        <n v="91.503"/>
        <n v="99.192999999999998"/>
        <n v="102.056"/>
        <n v="131.38800000000001"/>
        <n v="121.179"/>
        <n v="125.30500000000001"/>
        <n v="134.55099999999999"/>
        <n v="142.39500000000001"/>
        <n v="159.65299999999999"/>
        <n v="165.953"/>
        <n v="170.625"/>
        <n v="179.447"/>
        <n v="184.11600000000001"/>
        <n v="188.54900000000001"/>
        <n v="193.036"/>
        <n v="199.47900000000001"/>
        <n v="204.61799999999999"/>
        <n v="206.392"/>
        <n v="191.27699999999999"/>
        <n v="217.89599999999999"/>
        <n v="222.00299999999999"/>
        <n v="227.197"/>
        <n v="233.846"/>
        <n v="238.97300000000001"/>
        <n v="246.34200000000001"/>
        <n v="250.65"/>
        <n v="257.58300000000003"/>
        <n v="263.05700000000002"/>
        <n v="273.03899999999999"/>
        <n v="283.71100000000001"/>
        <n v="273.87400000000002"/>
        <n v="281.01499999999999"/>
        <n v="289.98200000000003"/>
        <n v="296.61599999999999"/>
        <n v="304.77100000000002"/>
        <n v="317.37"/>
        <n v="328.25400000000002"/>
        <n v="338.09899999999999"/>
        <n v="348.89499999999998"/>
        <n v="359.17"/>
        <n v="16.786999999999999"/>
        <n v="25.048999999999999"/>
        <n v="33.704999999999998"/>
        <n v="41.710999999999999"/>
        <n v="49.417999999999999"/>
        <n v="55.945999999999998"/>
        <n v="62.439"/>
        <n v="69.656000000000006"/>
        <n v="76.927999999999997"/>
        <n v="84.132000000000005"/>
        <n v="87.951999999999998"/>
        <n v="115.211"/>
        <n v="117.607"/>
        <n v="96.408000000000001"/>
        <n v="98.825000000000003"/>
        <n v="105.129"/>
        <n v="110.637"/>
        <n v="117.264"/>
        <n v="124.798"/>
        <n v="129.053"/>
        <n v="135.001"/>
        <n v="141.74600000000001"/>
        <n v="146.03399999999999"/>
        <n v="149.852"/>
        <n v="155.34299999999999"/>
        <n v="163.50700000000001"/>
        <n v="165.268"/>
        <n v="150.99600000000001"/>
        <n v="157.499"/>
        <n v="163.99100000000001"/>
        <n v="166.98599999999999"/>
        <n v="192.114"/>
        <n v="197.566"/>
        <n v="201.78200000000001"/>
        <n v="205.05"/>
        <n v="211.25399999999999"/>
        <n v="215.988"/>
        <n v="223.75399999999999"/>
        <n v="233.22300000000001"/>
        <n v="220.37"/>
        <n v="228.89500000000001"/>
        <n v="234.69499999999999"/>
        <n v="239.46199999999999"/>
        <n v="245.79400000000001"/>
        <n v="250.88900000000001"/>
        <n v="255.667"/>
        <n v="260.26100000000002"/>
        <n v="265.75099999999998"/>
        <n v="271.286"/>
        <n v="281.96199999999999"/>
        <n v="0"/>
        <n v="2.7749999999999999"/>
        <n v="3.052"/>
        <n v="4.0049999999999999"/>
        <n v="5.7350000000000003"/>
        <n v="7.43"/>
        <n v="8.9860000000000007"/>
        <n v="10.234999999999999"/>
        <n v="10.335000000000001"/>
        <n v="8.7680000000000007"/>
        <n v="25.564"/>
        <n v="24.419"/>
        <n v="27.274999999999999"/>
        <n v="10.317"/>
        <n v="12.638"/>
        <n v="14.157"/>
        <n v="14.571999999999999"/>
        <n v="15.244"/>
        <n v="16.137"/>
        <n v="17.067"/>
        <n v="17.731999999999999"/>
        <n v="19.062999999999999"/>
        <n v="19.466000000000001"/>
        <n v="19.622"/>
        <n v="19.940999999999999"/>
        <n v="16.510999999999999"/>
        <n v="5.7"/>
        <n v="7.6360000000000001"/>
        <n v="8.577"/>
        <n v="11.619"/>
        <n v="12.477"/>
        <n v="13.058"/>
        <n v="13.122"/>
        <n v="13.069000000000001"/>
        <n v="13.962999999999999"/>
        <n v="15.053000000000001"/>
        <n v="15.849"/>
        <n v="13.989000000000001"/>
        <n v="33.607999999999997"/>
        <n v="8.8889999999999993"/>
        <n v="7.4279999999999999"/>
        <n v="7.399"/>
        <n v="6.84"/>
        <n v="7.9820000000000002"/>
        <n v="7.569"/>
        <n v="7.484"/>
        <n v="7.3769999999999998"/>
        <n v="7.1109999999999998"/>
        <n v="7.4809999999999999"/>
        <n v="4.6680000000000001"/>
        <n v="22.55"/>
        <n v="21.651"/>
        <n v="24.407"/>
        <n v="0.84299999999999997"/>
        <n v="2.0209999999999999"/>
        <n v="3.234"/>
        <n v="5.2309999999999999"/>
        <n v="6.8739999999999997"/>
        <n v="8.36"/>
        <n v="9.4640000000000004"/>
        <n v="9.8010000000000002"/>
        <n v="11.821999999999999"/>
        <n v="9.9239999999999995"/>
        <n v="27.468"/>
        <n v="30.257000000000001"/>
        <n v="13.680999999999999"/>
        <n v="15.226000000000001"/>
        <n v="17.201000000000001"/>
        <n v="18.103000000000002"/>
        <n v="19.553000000000001"/>
        <n v="20.774000000000001"/>
        <n v="23.434000000000001"/>
        <n v="24.672999999999998"/>
        <n v="27.617999999999999"/>
        <n v="29.759"/>
        <n v="31.131"/>
        <n v="31.734999999999999"/>
        <n v="28.986000000000001"/>
        <n v="1.1359999999999999"/>
        <n v="2.3380000000000001"/>
        <n v="3.444"/>
        <n v="4.1440000000000001"/>
        <n v="4.6360000000000001"/>
        <n v="5.4829999999999997"/>
        <n v="5.8129999999999997"/>
        <n v="7.4589999999999996"/>
        <n v="8.5370000000000008"/>
        <n v="8.1539999999999999"/>
        <n v="7.859"/>
        <n v="6.3979999999999997"/>
        <n v="27.209"/>
        <n v="3.3010000000000002"/>
        <n v="1.2549999999999999"/>
        <n v="1.601"/>
        <n v="2.4220000000000002"/>
        <n v="3.2109999999999999"/>
        <n v="3.1739999999999999"/>
        <n v="3.0579999999999998"/>
        <n v="3.6230000000000002"/>
        <n v="4.3140000000000001"/>
        <n v="4.4029999999999996"/>
        <n v="4.1849999999999996"/>
        <n v="4.2640000000000002"/>
        <n v="2.5059999999999998"/>
        <n v="27.936"/>
        <n v="4.1710000000000003"/>
        <n v="4.4960000000000004"/>
        <n v="5.2510000000000003"/>
        <n v="6.6479999999999997"/>
        <n v="8.2629999999999999"/>
        <n v="10.887"/>
        <n v="11.907999999999999"/>
        <n v="12.456"/>
        <n v="14.28"/>
        <n v="15.334"/>
        <n v="13.127000000000001"/>
        <n v="34.814"/>
        <n v="17.111000000000001"/>
        <n v="19.292999999999999"/>
        <n v="19.864000000000001"/>
        <n v="19.701000000000001"/>
        <n v="20.268999999999998"/>
        <n v="21.238"/>
        <n v="21.762"/>
        <n v="21.841999999999999"/>
        <n v="22.234000000000002"/>
        <n v="21.564"/>
        <n v="20.649000000000001"/>
        <n v="20.462"/>
        <n v="16.946999999999999"/>
        <n v="3.5049999999999999"/>
        <n v="5.282"/>
        <n v="6.532"/>
        <n v="7.1680000000000001"/>
        <n v="8.173"/>
        <n v="8.0969999999999995"/>
        <n v="7.9790000000000001"/>
        <n v="8.1890000000000001"/>
        <n v="9.2750000000000004"/>
        <n v="9.4930000000000003"/>
        <n v="9.7050000000000001"/>
        <n v="31.574999999999999"/>
        <n v="8.3740000000000006"/>
        <n v="8.2799999999999994"/>
        <n v="8.3179999999999996"/>
        <n v="7.7480000000000002"/>
        <n v="9.5850000000000009"/>
        <n v="9.1760000000000002"/>
        <n v="9.2129999999999992"/>
        <n v="8.6989999999999998"/>
        <n v="7.9720000000000004"/>
        <n v="7.1559999999999997"/>
        <n v="6.7880000000000003"/>
        <n v="5.8"/>
        <n v="5.2489999999999997"/>
        <n v="5.0149999999999997"/>
        <n v="9.8049999999999997"/>
        <n v="11.99"/>
        <n v="14.606"/>
        <n v="15.997"/>
        <n v="17.382999999999999"/>
        <n v="19.035"/>
        <n v="20.411000000000001"/>
        <n v="22.812000000000001"/>
        <n v="20.376999999999999"/>
        <n v="37.701999999999998"/>
        <n v="36.392000000000003"/>
        <n v="14.224"/>
        <n v="12.39"/>
        <n v="12.193"/>
        <n v="11.773999999999999"/>
        <n v="12.587999999999999"/>
        <n v="13.256"/>
        <n v="13.313000000000001"/>
        <n v="13.702999999999999"/>
        <n v="13.45"/>
        <n v="13.523"/>
        <n v="13.669"/>
        <n v="13.791"/>
        <n v="11.294"/>
        <n v="32.146999999999998"/>
        <n v="8.5109999999999992"/>
        <n v="9.3109999999999999"/>
        <n v="10.489000000000001"/>
        <n v="11.349"/>
        <n v="12.864000000000001"/>
        <n v="13.997"/>
        <n v="14.644"/>
        <n v="14.369"/>
        <n v="15.516999999999999"/>
        <n v="16.437000000000001"/>
        <n v="17.106000000000002"/>
        <n v="17.381"/>
        <n v="7.73"/>
        <n v="11.329000000000001"/>
        <n v="14.721"/>
        <n v="17.448"/>
        <n v="19.600000000000001"/>
        <n v="20.779"/>
        <n v="22.417000000000002"/>
        <n v="24.138999999999999"/>
        <n v="34.393000000000001"/>
        <n v="59.421999999999997"/>
        <n v="58.134"/>
        <n v="55.813000000000002"/>
        <n v="54.218000000000004"/>
        <n v="29.972999999999999"/>
        <n v="28.831"/>
        <n v="26.225999999999999"/>
        <n v="51.972999999999999"/>
        <n v="53.07"/>
        <n v="54.22"/>
        <n v="55.619"/>
        <n v="56.948"/>
        <n v="57.783999999999999"/>
        <n v="58.323999999999998"/>
        <n v="58.746000000000002"/>
        <n v="59.119"/>
        <n v="59.415999999999997"/>
        <n v="63.537999999999997"/>
        <n v="40.9"/>
        <n v="42.993000000000002"/>
        <n v="45.505000000000003"/>
        <n v="45.137999999999998"/>
        <n v="65.661000000000001"/>
        <n v="66.831999999999994"/>
        <n v="67.244"/>
        <n v="67.594999999999999"/>
        <n v="68.635000000000005"/>
        <n v="69.513999999999996"/>
        <n v="70.209999999999994"/>
        <n v="74.084999999999994"/>
        <n v="57.982999999999997"/>
        <n v="60.744999999999997"/>
        <n v="62.78"/>
        <n v="64.332999999999998"/>
        <n v="66.266000000000005"/>
        <n v="68.046999999999997"/>
        <n v="69.790999999999997"/>
        <n v="71.558999999999997"/>
        <n v="74.302999999999997"/>
        <n v="76.459000000000003"/>
        <n v="78.909000000000006"/>
        <n v="80.159000000000006"/>
        <n v="77.912000000000006"/>
        <n v="5.3390000000000004"/>
        <n v="6.5880000000000001"/>
        <n v="7.6459999999999999"/>
        <n v="8.827"/>
        <n v="9.7850000000000001"/>
        <n v="10.542"/>
        <n v="10.95"/>
        <n v="11.712"/>
        <n v="13.44"/>
        <n v="14.262"/>
        <n v="15.257999999999999"/>
        <n v="17.07"/>
        <n v="16.494"/>
        <n v="14.62"/>
        <n v="14.648999999999999"/>
        <n v="15.872"/>
        <n v="15.82"/>
        <n v="16.18"/>
        <n v="17.189"/>
        <n v="17.454999999999998"/>
        <n v="17.658000000000001"/>
        <n v="17.259"/>
        <n v="17.14"/>
        <n v="17.052"/>
        <n v="16.937000000000001"/>
        <n v="14.526"/>
        <n v="34.89"/>
        <n v="11.093999999999999"/>
        <n v="12.16"/>
        <n v="13.688000000000001"/>
        <n v="14.891"/>
        <n v="16.22"/>
        <n v="18.297000000000001"/>
        <n v="19.245000000000001"/>
        <n v="19.568000000000001"/>
        <n v="21.248000000000001"/>
        <n v="22.475000000000001"/>
        <n v="23.442"/>
        <n v="29.196999999999999"/>
        <n v="15.734"/>
        <n v="15.92"/>
        <n v="34.146999999999998"/>
        <n v="34.421999999999997"/>
        <n v="34.258000000000003"/>
        <n v="34.811"/>
        <n v="34.866999999999997"/>
        <n v="34.497999999999998"/>
        <n v="34.962000000000003"/>
        <n v="34.100999999999999"/>
        <n v="32.880000000000003"/>
        <n v="32.226999999999997"/>
        <n v="29.01"/>
        <n v="12.478999999999999"/>
        <n v="16.861000000000001"/>
        <n v="21.489000000000001"/>
        <n v="25.388000000000002"/>
        <n v="28.99"/>
        <n v="32.155999999999999"/>
        <n v="35.524999999999999"/>
        <n v="38.890999999999998"/>
        <n v="42.948"/>
        <n v="42.567"/>
        <n v="64.406999999999996"/>
        <n v="63.738999999999997"/>
        <n v="64.063000000000002"/>
        <n v="40.652999999999999"/>
        <n v="39.604999999999997"/>
        <n v="41.106999999999999"/>
        <n v="42.436"/>
        <n v="44.997"/>
        <n v="46.417000000000002"/>
        <n v="47.180999999999997"/>
        <n v="47.956000000000003"/>
        <n v="48.645000000000003"/>
        <n v="49.540999999999997"/>
        <n v="50.189"/>
        <n v="51.784999999999997"/>
        <n v="54.34"/>
        <n v="59.113"/>
        <n v="37.978999999999999"/>
        <n v="40.982999999999997"/>
        <n v="40.703000000000003"/>
        <n v="60.808"/>
        <n v="64.322999999999993"/>
        <n v="65.731999999999999"/>
        <n v="66.686000000000007"/>
        <n v="66.790000000000006"/>
        <n v="67.995999999999995"/>
        <n v="68.697999999999993"/>
        <n v="69.483999999999995"/>
        <n v="73.460999999999999"/>
        <n v="57.383000000000003"/>
        <n v="60.081000000000003"/>
        <n v="62.070999999999998"/>
        <n v="63.462000000000003"/>
        <n v="65.17"/>
        <n v="67.12"/>
        <n v="68.721000000000004"/>
        <n v="70.358999999999995"/>
        <n v="72.622"/>
        <n v="74.266999999999996"/>
        <n v="75.994"/>
        <n v="77.046999999999997"/>
        <n v="75.542000000000002"/>
        <n v="9.6240000000000006"/>
        <n v="14.35"/>
        <n v="18.619"/>
        <n v="22.763999999999999"/>
        <n v="26.279"/>
        <n v="28.416"/>
        <n v="30.306999999999999"/>
        <n v="31.812000000000001"/>
        <n v="34.872999999999998"/>
        <n v="36.868000000000002"/>
        <n v="38.878999999999998"/>
        <n v="37.36"/>
        <n v="57.302"/>
        <n v="33.427"/>
        <n v="32.314999999999998"/>
        <n v="33.527999999999999"/>
        <n v="34.055999999999997"/>
        <n v="35.130000000000003"/>
        <n v="35.738"/>
        <n v="36.606000000000002"/>
        <n v="37.965000000000003"/>
        <n v="38.670999999999999"/>
        <n v="40.640999999999998"/>
        <n v="41.5"/>
        <n v="42.204000000000001"/>
        <n v="42.686"/>
        <n v="46.329000000000001"/>
        <n v="23.765000000000001"/>
        <n v="25.46"/>
        <n v="25.376000000000001"/>
        <n v="45.784999999999997"/>
        <n v="47.088999999999999"/>
        <n v="48.384999999999998"/>
        <n v="49.256999999999998"/>
        <n v="49.326000000000001"/>
        <n v="50.68"/>
        <n v="51.509"/>
        <n v="52.158000000000001"/>
        <n v="56.09"/>
        <n v="40.058"/>
        <n v="42.250999999999998"/>
        <n v="44.274000000000001"/>
        <n v="45.890999999999998"/>
        <n v="48.100999999999999"/>
        <n v="50.296999999999997"/>
        <n v="52.393999999999998"/>
        <n v="54.652000000000001"/>
        <n v="57.341999999999999"/>
        <n v="59.027999999999999"/>
        <n v="62.31"/>
        <n v="63.116999999999997"/>
        <n v="60.664999999999999"/>
        <n v="15.756"/>
        <n v="20.384"/>
        <n v="24.864000000000001"/>
        <n v="29.818999999999999"/>
        <n v="34.191000000000003"/>
        <n v="37.335000000000001"/>
        <n v="41.12"/>
        <n v="44.956000000000003"/>
        <n v="48.558999999999997"/>
        <n v="53.743000000000002"/>
        <n v="53.776000000000003"/>
        <n v="75.869"/>
        <n v="77.087000000000003"/>
        <n v="53.576000000000001"/>
        <n v="55.935000000000002"/>
        <n v="57.539000000000001"/>
        <n v="59.625"/>
        <n v="60.914999999999999"/>
        <n v="62.026000000000003"/>
        <n v="63.402999999999999"/>
        <n v="64.376000000000005"/>
        <n v="65.47"/>
        <n v="66.367000000000004"/>
        <n v="67.453000000000003"/>
        <n v="68.816999999999993"/>
        <n v="73.203999999999994"/>
        <n v="51.652000000000001"/>
        <n v="54.966999999999999"/>
        <n v="58.436"/>
        <n v="60.703000000000003"/>
        <n v="82.168000000000006"/>
        <n v="83.17"/>
        <n v="83.622"/>
        <n v="83.626000000000005"/>
        <n v="84.68"/>
        <n v="85.191999999999993"/>
        <n v="85.215000000000003"/>
        <n v="89.513000000000005"/>
        <n v="73.656000000000006"/>
        <n v="77.203000000000003"/>
        <n v="79.744"/>
        <n v="81.951999999999998"/>
        <n v="84.465000000000003"/>
        <n v="86.688000000000002"/>
        <n v="89.067999999999998"/>
        <n v="91.923000000000002"/>
        <n v="95.477000000000004"/>
        <n v="99.319000000000003"/>
        <n v="101.619"/>
        <n v="103.027"/>
        <n v="12.754"/>
        <n v="18.242999999999999"/>
        <n v="22.593"/>
        <n v="27.02"/>
        <n v="31.157"/>
        <n v="36.659999999999997"/>
        <n v="40.573"/>
        <n v="44.091000000000001"/>
        <n v="47.792000000000002"/>
        <n v="51.526000000000003"/>
        <n v="52.48"/>
        <n v="74.001999999999995"/>
        <n v="74.08"/>
        <n v="50.679000000000002"/>
        <n v="49.737000000000002"/>
        <n v="50.594999999999999"/>
        <n v="50.726999999999997"/>
        <n v="52.542999999999999"/>
        <n v="53.685000000000002"/>
        <n v="55.000999999999998"/>
        <n v="56.436999999999998"/>
        <n v="58.938000000000002"/>
        <n v="59.555999999999997"/>
        <n v="60.564999999999998"/>
        <n v="60.933"/>
        <n v="61.417999999999999"/>
        <n v="66.296000000000006"/>
        <n v="44.298000000000002"/>
        <n v="46.68"/>
        <n v="49.966999999999999"/>
        <n v="52.756"/>
        <n v="55.610999999999997"/>
        <n v="57.773000000000003"/>
        <n v="59.725000000000001"/>
        <n v="61.134"/>
        <n v="63.442"/>
        <n v="65.626999999999995"/>
        <n v="64.061000000000007"/>
        <n v="88.290999999999997"/>
        <n v="71.221999999999994"/>
        <n v="73.337000000000003"/>
        <n v="74.846999999999994"/>
        <n v="75.84"/>
        <n v="77.254999999999995"/>
        <n v="78.754000000000005"/>
        <n v="80.099000000000004"/>
        <n v="80.873999999999995"/>
        <n v="82.602000000000004"/>
        <n v="83.489000000000004"/>
        <n v="83.83"/>
        <n v="83.421000000000006"/>
        <n v="80.680999999999997"/>
        <n v="8.2789999999999999"/>
        <n v="13.422000000000001"/>
        <n v="17.114999999999998"/>
        <n v="22.102"/>
        <n v="25.484000000000002"/>
        <n v="30.614000000000001"/>
        <n v="34.145000000000003"/>
        <n v="37.509"/>
        <n v="41.523000000000003"/>
        <n v="44.713000000000001"/>
        <n v="42.837000000000003"/>
        <n v="65.022000000000006"/>
        <n v="65.722999999999999"/>
        <n v="42.298000000000002"/>
        <n v="41.649000000000001"/>
        <n v="42.671999999999997"/>
        <n v="43.627000000000002"/>
        <n v="46.502000000000002"/>
        <n v="49.83"/>
        <n v="53.280999999999999"/>
        <n v="54.82"/>
        <n v="56.293999999999997"/>
        <n v="57.881999999999998"/>
        <n v="55.320999999999998"/>
        <n v="74.861000000000004"/>
        <n v="76.932000000000002"/>
        <n v="79.695999999999998"/>
        <n v="57.296999999999997"/>
        <n v="60.103000000000002"/>
        <n v="62.68"/>
        <n v="66.525000000000006"/>
        <n v="70.004000000000005"/>
        <n v="72.736999999999995"/>
        <n v="75.322999999999993"/>
        <n v="74.225999999999999"/>
        <n v="95.227000000000004"/>
        <n v="98.177999999999997"/>
        <n v="98.96"/>
        <n v="102.861"/>
        <n v="87.027000000000001"/>
        <n v="89.155000000000001"/>
        <n v="91.233999999999995"/>
        <n v="92.606999999999999"/>
        <n v="94.126999999999995"/>
        <n v="97.311000000000007"/>
        <n v="99.081000000000003"/>
        <n v="99.956999999999994"/>
        <n v="101.691"/>
        <n v="102.65600000000001"/>
        <n v="103.34699999999999"/>
        <n v="103.85299999999999"/>
        <n v="6.3029999999999999"/>
        <n v="10.362"/>
        <n v="12.848000000000001"/>
        <n v="15.417"/>
        <n v="17.055"/>
        <n v="18.658000000000001"/>
        <n v="20.646000000000001"/>
        <n v="22.36"/>
        <n v="24.103000000000002"/>
        <n v="25.835000000000001"/>
        <n v="29.36"/>
        <n v="26.940999999999999"/>
        <n v="49.192"/>
        <n v="25.170999999999999"/>
        <n v="24.114999999999998"/>
        <n v="25.228000000000002"/>
        <n v="25.934000000000001"/>
        <n v="27.465"/>
        <n v="28.556000000000001"/>
        <n v="30.027000000000001"/>
        <n v="31.747"/>
        <n v="33.566000000000003"/>
        <n v="35.472000000000001"/>
        <n v="33.875"/>
        <n v="73.974999999999994"/>
        <n v="78.616"/>
        <n v="113.042"/>
        <n v="92.436999999999998"/>
        <n v="95.948999999999998"/>
        <n v="100.172"/>
        <n v="106.505"/>
        <n v="112.393"/>
        <n v="117.051"/>
        <n v="119.898"/>
        <n v="121.614"/>
        <n v="125.492"/>
        <n v="128.161"/>
        <n v="131.477"/>
        <n v="137.09100000000001"/>
        <n v="122.98099999999999"/>
        <n v="126.953"/>
        <n v="132.184"/>
        <n v="134.952"/>
        <n v="137.809"/>
        <n v="140.916"/>
        <n v="144.07400000000001"/>
        <n v="146.10599999999999"/>
        <n v="148.59100000000001"/>
        <n v="151.172"/>
        <n v="153.376"/>
        <n v="154.18700000000001"/>
        <n v="8.7530000000000001"/>
        <n v="13.757"/>
        <n v="17.477"/>
        <n v="19.609000000000002"/>
        <n v="21.183"/>
        <n v="22.63"/>
        <n v="24.113"/>
        <n v="26.347000000000001"/>
        <n v="29.420999999999999"/>
        <n v="31.010999999999999"/>
        <n v="28.602"/>
        <n v="52.366999999999997"/>
        <n v="52.942"/>
        <n v="28.672000000000001"/>
        <n v="27.423999999999999"/>
        <n v="28.622"/>
        <n v="29.094999999999999"/>
        <n v="30.363"/>
        <n v="30.864999999999998"/>
        <n v="31.439"/>
        <n v="32.942999999999998"/>
        <n v="34.676000000000002"/>
        <n v="36.536999999999999"/>
        <n v="38.942999999999998"/>
        <n v="36.523000000000003"/>
        <n v="57.051000000000002"/>
        <n v="61.386000000000003"/>
        <n v="39.332000000000001"/>
        <n v="41.953000000000003"/>
        <n v="44.692999999999998"/>
        <n v="47.564999999999998"/>
        <n v="49.98"/>
        <n v="52.887999999999998"/>
        <n v="54.451999999999998"/>
        <n v="55.357999999999997"/>
        <n v="57.472000000000001"/>
        <n v="59.576999999999998"/>
        <n v="60.966000000000001"/>
        <n v="66.31"/>
        <n v="48.234000000000002"/>
        <n v="72.313000000000002"/>
        <n v="73.722999999999999"/>
        <n v="74.87"/>
        <n v="76.314999999999998"/>
        <n v="77.808999999999997"/>
        <n v="78.971000000000004"/>
        <n v="80.054000000000002"/>
        <n v="81.453999999999994"/>
        <n v="82.27"/>
        <n v="83.012"/>
        <n v="82.680999999999997"/>
        <n v="79.712000000000003"/>
        <n v="12.116"/>
        <n v="16.120999999999999"/>
        <n v="19.190000000000001"/>
        <n v="23.088000000000001"/>
        <n v="26.867999999999999"/>
        <n v="28.907"/>
        <n v="30.722999999999999"/>
        <n v="32.725999999999999"/>
        <n v="35.314"/>
        <n v="37.668999999999997"/>
        <n v="39.701000000000001"/>
        <n v="38.348999999999997"/>
        <n v="58.017000000000003"/>
        <n v="34.188000000000002"/>
        <n v="33.493000000000002"/>
        <n v="34.473999999999997"/>
        <n v="34.756999999999998"/>
        <n v="36.317"/>
        <n v="37.075000000000003"/>
        <n v="38.139000000000003"/>
        <n v="38.78"/>
        <n v="39.420999999999999"/>
        <n v="41.295999999999999"/>
        <n v="42.11"/>
        <n v="43.042999999999999"/>
        <n v="44.545000000000002"/>
        <n v="48.101999999999997"/>
        <n v="25.637"/>
        <n v="26.856000000000002"/>
        <n v="28.192"/>
        <n v="30.056999999999999"/>
        <n v="31.308"/>
        <n v="50.460999999999999"/>
        <n v="50.781999999999996"/>
        <n v="49.966000000000001"/>
        <n v="51.436999999999998"/>
        <n v="52.124000000000002"/>
        <n v="53.088000000000001"/>
        <n v="57.048999999999999"/>
        <n v="40.753"/>
        <n v="43.281999999999996"/>
        <n v="45.15"/>
        <n v="46.884999999999998"/>
        <n v="48.692999999999998"/>
        <n v="51.082000000000001"/>
        <n v="53.295999999999999"/>
        <n v="55.241999999999997"/>
        <n v="58.784999999999997"/>
        <n v="60.762999999999998"/>
        <n v="64.551000000000002"/>
        <n v="66.608000000000004"/>
        <n v="65.59"/>
        <n v="6.5839999999999996"/>
        <n v="10.757"/>
        <n v="13.68"/>
        <n v="16.198"/>
        <n v="18.151"/>
        <n v="19.771000000000001"/>
        <n v="21.332999999999998"/>
        <n v="23.576000000000001"/>
        <n v="34.121000000000002"/>
        <n v="35.793999999999997"/>
        <n v="33.848999999999997"/>
        <n v="60.405999999999999"/>
        <n v="61.853000000000002"/>
        <n v="38.656999999999996"/>
        <n v="38.192999999999998"/>
        <n v="40.344999999999999"/>
        <n v="41.832000000000001"/>
        <n v="44.406999999999996"/>
        <n v="49.414999999999999"/>
        <n v="47.616"/>
        <n v="75.682000000000002"/>
        <n v="77.427000000000007"/>
        <n v="78.92"/>
        <n v="13.074"/>
        <n v="18.452999999999999"/>
        <n v="22.869"/>
        <n v="27.279"/>
        <n v="32.042999999999999"/>
        <n v="35.122999999999998"/>
        <n v="37.567999999999998"/>
        <n v="39.539000000000001"/>
        <n v="43.204999999999998"/>
        <n v="46.526000000000003"/>
        <n v="47.500999999999998"/>
        <n v="45.713000000000001"/>
        <n v="64.875"/>
        <n v="41.569000000000003"/>
        <n v="40.380000000000003"/>
        <n v="41.683999999999997"/>
        <n v="42.911999999999999"/>
        <n v="45.564999999999998"/>
        <n v="47.165999999999997"/>
        <n v="48.186"/>
        <n v="49.067"/>
        <n v="50"/>
        <n v="50.723999999999997"/>
        <n v="51.276000000000003"/>
        <n v="52.345999999999997"/>
        <n v="54.697000000000003"/>
        <n v="59.654000000000003"/>
        <n v="38.573"/>
        <n v="41.493000000000002"/>
        <n v="44.110999999999997"/>
        <n v="44.186"/>
        <n v="65.067999999999998"/>
        <n v="67.346999999999994"/>
        <n v="68.147000000000006"/>
        <n v="68.807000000000002"/>
        <n v="70.113"/>
        <n v="70.947000000000003"/>
        <n v="71.397000000000006"/>
        <n v="75.432000000000002"/>
        <n v="59.712000000000003"/>
        <n v="62.051000000000002"/>
        <n v="63.948999999999998"/>
        <n v="65.709999999999994"/>
        <n v="67.563999999999993"/>
        <n v="69.162000000000006"/>
        <n v="71.180000000000007"/>
        <n v="72.885999999999996"/>
        <n v="75.412000000000006"/>
        <n v="77.304000000000002"/>
        <n v="79.343999999999994"/>
        <n v="80.491"/>
        <n v="79.108000000000004"/>
        <n v="13.93"/>
        <n v="19.309999999999999"/>
        <n v="23.972000000000001"/>
        <n v="28.036000000000001"/>
        <n v="31.539000000000001"/>
        <n v="34.499000000000002"/>
        <n v="37.210999999999999"/>
        <n v="40.94"/>
        <n v="44.393000000000001"/>
        <n v="47.561"/>
        <n v="46.218000000000004"/>
        <n v="68.376000000000005"/>
        <n v="69.090999999999994"/>
        <n v="45.415999999999997"/>
        <n v="44.689"/>
        <n v="45.851999999999997"/>
        <n v="46.314999999999998"/>
        <n v="48.289000000000001"/>
        <n v="50.408000000000001"/>
        <n v="52.316000000000003"/>
        <n v="53.545000000000002"/>
        <n v="54.658999999999999"/>
        <n v="55.874000000000002"/>
        <n v="57.05"/>
        <n v="55.576999999999998"/>
      </sharedItems>
    </cacheField>
    <cacheField name="lapsBehind" numFmtId="0">
      <sharedItems containsSemiMixedTypes="0" containsString="0" containsNumber="1" containsInteger="1" count="4">
        <n v="0"/>
        <n v="1"/>
        <n v="2"/>
        <n v="3"/>
      </sharedItems>
    </cacheField>
    <cacheField name="carLapAsRaceLap" numFmtId="0">
      <sharedItems containsSemiMixedTypes="0" containsString="0" containsNumber="1" containsInteger="1" count="5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5"/>
        <n v="46"/>
        <n v="47"/>
        <n v="48"/>
        <n v="49"/>
        <n v="50"/>
        <n v="51"/>
        <n v="52"/>
        <n v="18"/>
        <n v="42"/>
      </sharedItems>
    </cacheField>
    <cacheField name="stopCount" numFmtId="0">
      <sharedItems containsSemiMixedTypes="0" containsString="0" containsNumber="1" containsInteger="1" count="4">
        <n v="0"/>
        <n v="1"/>
        <n v="2"/>
        <n v="3"/>
      </sharedItems>
    </cacheField>
    <cacheField name="stopTime" numFmtId="0">
      <sharedItems containsSemiMixedTypes="0" containsString="0" containsNumber="1" count="55">
        <n v="0"/>
        <n v="25.416"/>
        <n v="24.959"/>
        <n v="28.742000000000001"/>
        <n v="25.428000000000001"/>
        <n v="25.872"/>
        <n v="26.942"/>
        <n v="26.643000000000001"/>
        <n v="25.504999999999999"/>
        <n v="24.818000000000001"/>
        <n v="31.558"/>
        <n v="23.137"/>
        <n v="25.1"/>
        <n v="24.065000000000001"/>
        <n v="23.34"/>
        <n v="23.972999999999999"/>
        <n v="25.49"/>
        <n v="23.785"/>
        <n v="26.565999999999999"/>
        <n v="23.974"/>
        <n v="23.474"/>
        <n v="25.07"/>
        <n v="24.286999999999999"/>
        <n v="23.292000000000002"/>
        <n v="30.242000000000001"/>
        <n v="31.751000000000001"/>
        <n v="24.651"/>
        <n v="24.158999999999999"/>
        <n v="23.928999999999998"/>
        <n v="23.238"/>
        <n v="24.716000000000001"/>
        <n v="24.434000000000001"/>
        <n v="24.722000000000001"/>
        <n v="24.399000000000001"/>
        <n v="25.86"/>
        <n v="23.954999999999998"/>
        <n v="24.88"/>
        <n v="24.172000000000001"/>
        <n v="26.238"/>
        <n v="24.271999999999998"/>
        <n v="23.869"/>
        <n v="26.611999999999998"/>
        <n v="45.290999999999997"/>
        <n v="31.471"/>
        <n v="25.736999999999998"/>
        <n v="24.077000000000002"/>
        <n v="27.24"/>
        <n v="25.385999999999999"/>
        <n v="25.619"/>
        <n v="28.448"/>
        <n v="31.550999999999998"/>
        <n v="24.719000000000001"/>
        <n v="24.094999999999999"/>
        <n v="26.279"/>
        <n v="24.62"/>
      </sharedItems>
    </cacheField>
    <cacheField name="stoppingLap" numFmtId="0">
      <sharedItems containsSemiMixedTypes="0" containsString="0" containsNumber="1" containsInteger="1" count="2">
        <n v="0"/>
        <n v="1"/>
      </sharedItems>
    </cacheField>
    <cacheField name="totalStopTime" numFmtId="0">
      <sharedItems containsSemiMixedTypes="0" containsString="0" containsNumber="1" count="55">
        <n v="0"/>
        <n v="25.416"/>
        <n v="50.375"/>
        <n v="28.742000000000001"/>
        <n v="54.17"/>
        <n v="25.872"/>
        <n v="52.814"/>
        <n v="26.643000000000001"/>
        <n v="52.148000000000003"/>
        <n v="24.818000000000001"/>
        <n v="56.375999999999998"/>
        <n v="79.513000000000005"/>
        <n v="25.1"/>
        <n v="49.164999999999999"/>
        <n v="72.504999999999995"/>
        <n v="23.972999999999999"/>
        <n v="49.463000000000001"/>
        <n v="73.248000000000005"/>
        <n v="26.565999999999999"/>
        <n v="50.54"/>
        <n v="74.013999999999996"/>
        <n v="25.07"/>
        <n v="49.356999999999999"/>
        <n v="72.649000000000001"/>
        <n v="30.242000000000001"/>
        <n v="61.993000000000002"/>
        <n v="86.644000000000005"/>
        <n v="24.158999999999999"/>
        <n v="48.088000000000001"/>
        <n v="71.325999999999993"/>
        <n v="24.716000000000001"/>
        <n v="49.15"/>
        <n v="24.722000000000001"/>
        <n v="49.121000000000002"/>
        <n v="25.86"/>
        <n v="49.814999999999998"/>
        <n v="24.88"/>
        <n v="49.052"/>
        <n v="26.238"/>
        <n v="50.51"/>
        <n v="74.379000000000005"/>
        <n v="26.611999999999998"/>
        <n v="71.903000000000006"/>
        <n v="103.374"/>
        <n v="25.736999999999998"/>
        <n v="49.814"/>
        <n v="77.054000000000002"/>
        <n v="25.385999999999999"/>
        <n v="51.005000000000003"/>
        <n v="28.448"/>
        <n v="59.999000000000002"/>
        <n v="24.719000000000001"/>
        <n v="48.814"/>
        <n v="26.279"/>
        <n v="50.899000000000001"/>
      </sharedItems>
    </cacheField>
    <cacheField name="tyres" numFmtId="0">
      <sharedItems containsString="0" containsBlank="1" count="1">
        <m/>
      </sharedItems>
    </cacheField>
    <cacheField name="leaderTimedelta" numFmtId="0">
      <sharedItems containsSemiMixedTypes="0" containsString="0" containsNumber="1" count="976">
        <n v="16.305"/>
        <n v="6.9249999999999998"/>
        <n v="6.96"/>
        <n v="5.82"/>
        <n v="5.4669999999999996"/>
        <n v="4.4550000000000001"/>
        <n v="4.6829999999999998"/>
        <n v="4.9989999999999997"/>
        <n v="5.0720000000000001"/>
        <n v="5.56"/>
        <n v="1.3480000000000001"/>
        <n v="25.274999999999999"/>
        <n v="8.3460000000000001"/>
        <n v="-18.664000000000001"/>
        <n v="3.931"/>
        <n v="5.6349999999999998"/>
        <n v="4.43"/>
        <n v="7.99"/>
        <n v="7.2110000000000003"/>
        <n v="7.5970000000000004"/>
        <n v="4.8600000000000003"/>
        <n v="3.8010000000000002"/>
        <n v="4.05"/>
        <n v="3.605"/>
        <n v="3.3559999999999999"/>
        <n v="8.7080000000000002"/>
        <n v="-13.429"/>
        <n v="5.3"/>
        <n v="5.3529999999999998"/>
        <n v="2.153"/>
        <n v="29.123000000000001"/>
        <n v="4.4930000000000003"/>
        <n v="3.282"/>
        <n v="2.5950000000000002"/>
        <n v="4.78"/>
        <n v="4.0010000000000003"/>
        <n v="3.1360000000000001"/>
        <n v="6.6470000000000002"/>
        <n v="-11.651"/>
        <n v="6.0910000000000002"/>
        <n v="6.08"/>
        <n v="4.4740000000000002"/>
        <n v="4.109"/>
        <n v="7.6139999999999999"/>
        <n v="7.0570000000000004"/>
        <n v="7.5519999999999996"/>
        <n v="5.5019999999999998"/>
        <n v="3.964"/>
        <n v="1.7450000000000001"/>
        <n v="0.251"/>
        <n v="17.710999999999999"/>
        <n v="9.0850000000000009"/>
        <n v="8.2560000000000002"/>
        <n v="7.4489999999999998"/>
        <n v="7.63"/>
        <n v="6.5490000000000004"/>
        <n v="6.9660000000000002"/>
        <n v="6.9589999999999996"/>
        <n v="7.298"/>
        <n v="7.1710000000000003"/>
        <n v="4.3380000000000001"/>
        <n v="30.399000000000001"/>
        <n v="2.1190000000000002"/>
        <n v="-20.986000000000001"/>
        <n v="1.94"/>
        <n v="5.8639999999999999"/>
        <n v="6.9720000000000004"/>
        <n v="7.0289999999999999"/>
        <n v="6.016"/>
        <n v="4.633"/>
        <n v="4.1440000000000001"/>
        <n v="9.1180000000000003"/>
        <n v="4.0999999999999996"/>
        <n v="3.6920000000000002"/>
        <n v="4.0019999999999998"/>
        <n v="11.32"/>
        <n v="-12.676"/>
        <n v="3.1549999999999998"/>
        <n v="24.536999999999999"/>
        <n v="4.4379999999999997"/>
        <n v="5.0670000000000002"/>
        <n v="4.6760000000000002"/>
        <n v="4.2530000000000001"/>
        <n v="5.91"/>
        <n v="4.782"/>
        <n v="4.5389999999999997"/>
        <n v="7.665"/>
        <n v="-12.547000000000001"/>
        <n v="6.1180000000000003"/>
        <n v="8.7409999999999997"/>
        <n v="5.242"/>
        <n v="5.7030000000000003"/>
        <n v="6.6059999999999999"/>
        <n v="5.9429999999999996"/>
        <n v="7.0510000000000002"/>
        <n v="8.0359999999999996"/>
        <n v="5.69"/>
        <n v="4.8049999999999997"/>
        <n v="3.3679999999999999"/>
        <n v="0.48399999999999999"/>
        <n v="15.154999999999999"/>
        <n v="19.48"/>
        <n v="17.13"/>
        <n v="8.3580000000000005"/>
        <n v="7.431"/>
        <n v="5.508"/>
        <n v="4.7649999999999997"/>
        <n v="4.72"/>
        <n v="4.7770000000000001"/>
        <n v="4.984"/>
        <n v="4.9809999999999999"/>
        <n v="5.61"/>
        <n v="18.808"/>
        <n v="8.9309999999999992"/>
        <n v="8.6910000000000007"/>
        <n v="7.6829999999999998"/>
        <n v="7.8819999999999997"/>
        <n v="7.4359999999999999"/>
        <n v="8.0399999999999991"/>
        <n v="8.3510000000000009"/>
        <n v="7.5830000000000002"/>
        <n v="8.0980000000000008"/>
        <n v="7.69"/>
        <n v="2.863"/>
        <n v="7.9790000000000001"/>
        <n v="13.91"/>
        <n v="7.0709999999999997"/>
        <n v="9.3629999999999995"/>
        <n v="9.2970000000000006"/>
        <n v="17.07"/>
        <n v="6.6779999999999999"/>
        <n v="5.2670000000000003"/>
        <n v="8.6509999999999998"/>
        <n v="4.9470000000000001"/>
        <n v="4.5949999999999998"/>
        <n v="4.7169999999999996"/>
        <n v="9.1590000000000007"/>
        <n v="7.5659999999999998"/>
        <n v="-13.477"/>
        <n v="4.4180000000000001"/>
        <n v="27.565999999999999"/>
        <n v="5.141"/>
        <n v="4.9880000000000004"/>
        <n v="5.7960000000000003"/>
        <n v="3.9830000000000001"/>
        <n v="7.8730000000000002"/>
        <n v="5.3650000000000002"/>
        <n v="6.3410000000000002"/>
        <n v="8.4979999999999993"/>
        <n v="-6.6849999999999996"/>
        <n v="9.1549999999999994"/>
        <n v="8.2059999999999995"/>
        <n v="6.1689999999999996"/>
        <n v="8.5609999999999999"/>
        <n v="6.68"/>
        <n v="7.702"/>
        <n v="12.888"/>
        <n v="10.382999999999999"/>
        <n v="9.1229999999999993"/>
        <n v="8.1809999999999992"/>
        <n v="4.6589999999999998"/>
        <n v="16.786999999999999"/>
        <n v="8.2620000000000005"/>
        <n v="8.6560000000000006"/>
        <n v="8.0060000000000002"/>
        <n v="7.7069999999999999"/>
        <n v="6.5279999999999996"/>
        <n v="6.4930000000000003"/>
        <n v="7.2169999999999996"/>
        <n v="7.2720000000000002"/>
        <n v="7.2039999999999997"/>
        <n v="3.82"/>
        <n v="30.041"/>
        <n v="2.3959999999999999"/>
        <n v="-21.199000000000002"/>
        <n v="2.4169999999999998"/>
        <n v="6.4210000000000003"/>
        <n v="6.9610000000000003"/>
        <n v="6.4390000000000001"/>
        <n v="7.9119999999999999"/>
        <n v="4.8499999999999996"/>
        <n v="5.7770000000000001"/>
        <n v="7.0229999999999997"/>
        <n v="4.45"/>
        <n v="4.048"/>
        <n v="5.78"/>
        <n v="10.590999999999999"/>
        <n v="-13.49"/>
        <n v="5.2610000000000001"/>
        <n v="6.7690000000000001"/>
        <n v="7.173"/>
        <n v="3.3479999999999999"/>
        <n v="24.568999999999999"/>
        <n v="4.3079999999999998"/>
        <n v="4.3250000000000002"/>
        <n v="5.6120000000000001"/>
        <n v="7.758"/>
        <n v="-8.9009999999999998"/>
        <n v="7.952"/>
        <n v="5.19"/>
        <n v="7.5529999999999999"/>
        <n v="5.4260000000000002"/>
        <n v="4.907"/>
        <n v="6.2060000000000004"/>
        <n v="4.6740000000000004"/>
        <n v="5.1609999999999996"/>
        <n v="4.42"/>
        <n v="4.0579999999999998"/>
        <n v="3.8039999999999998"/>
        <n v="5.6079999999999997"/>
        <n v="0"/>
        <n v="8.0239999999999991"/>
        <n v="0.27700000000000002"/>
        <n v="0.95299999999999996"/>
        <n v="1.73"/>
        <n v="1.6950000000000001"/>
        <n v="1.556"/>
        <n v="1.2490000000000001"/>
        <n v="0.1"/>
        <n v="-1.5669999999999999"/>
        <n v="16.795999999999999"/>
        <n v="-1.145"/>
        <n v="2.8559999999999999"/>
        <n v="-16.957999999999998"/>
        <n v="2.3210000000000002"/>
        <n v="1.5189999999999999"/>
        <n v="0.41499999999999998"/>
        <n v="0.67200000000000004"/>
        <n v="0.89300000000000002"/>
        <n v="0.93"/>
        <n v="0.66500000000000004"/>
        <n v="1.331"/>
        <n v="0.40300000000000002"/>
        <n v="0.156"/>
        <n v="0.31900000000000001"/>
        <n v="-3.43"/>
        <n v="5.7"/>
        <n v="1.9359999999999999"/>
        <n v="0.94099999999999995"/>
        <n v="3.0419999999999998"/>
        <n v="0.85799999999999998"/>
        <n v="0.58099999999999996"/>
        <n v="6.4000000000000001E-2"/>
        <n v="-5.2999999999999999E-2"/>
        <n v="0.89400000000000002"/>
        <n v="1.0900000000000001"/>
        <n v="0.79600000000000004"/>
        <n v="-1.86"/>
        <n v="19.619"/>
        <n v="-24.719000000000001"/>
        <n v="-1.4610000000000001"/>
        <n v="-2.9000000000000001E-2"/>
        <n v="-0.55900000000000005"/>
        <n v="1.1419999999999999"/>
        <n v="-0.41299999999999998"/>
        <n v="-8.5000000000000006E-2"/>
        <n v="-0.107"/>
        <n v="-0.26600000000000001"/>
        <n v="0.37"/>
        <n v="-2.8130000000000002"/>
        <n v="17.882000000000001"/>
        <n v="-0.89900000000000002"/>
        <n v="2.7559999999999998"/>
        <n v="-18.315000000000001"/>
        <n v="1.1779999999999999"/>
        <n v="1.2130000000000001"/>
        <n v="1.9970000000000001"/>
        <n v="1.643"/>
        <n v="1.486"/>
        <n v="1.1040000000000001"/>
        <n v="0.33700000000000002"/>
        <n v="2.0209999999999999"/>
        <n v="-1.8979999999999999"/>
        <n v="17.544"/>
        <n v="2.7890000000000001"/>
        <n v="-16.576000000000001"/>
        <n v="1.5449999999999999"/>
        <n v="1.9750000000000001"/>
        <n v="0.90200000000000002"/>
        <n v="1.45"/>
        <n v="1.2210000000000001"/>
        <n v="2.66"/>
        <n v="1.2390000000000001"/>
        <n v="2.9449999999999998"/>
        <n v="2.141"/>
        <n v="1.3720000000000001"/>
        <n v="0.60399999999999998"/>
        <n v="-2.7490000000000001"/>
        <n v="1.1359999999999999"/>
        <n v="1.202"/>
        <n v="1.1060000000000001"/>
        <n v="0.7"/>
        <n v="0.49199999999999999"/>
        <n v="0.84699999999999998"/>
        <n v="0.33"/>
        <n v="1.6459999999999999"/>
        <n v="1.0780000000000001"/>
        <n v="-0.38300000000000001"/>
        <n v="-0.29499999999999998"/>
        <n v="20.811"/>
        <n v="-23.908000000000001"/>
        <n v="-2.0459999999999998"/>
        <n v="0.34599999999999997"/>
        <n v="0.82099999999999995"/>
        <n v="0.78900000000000003"/>
        <n v="-3.6999999999999998E-2"/>
        <n v="-0.11600000000000001"/>
        <n v="0.56499999999999995"/>
        <n v="0.69099999999999995"/>
        <n v="8.8999999999999996E-2"/>
        <n v="-0.218"/>
        <n v="7.9000000000000001E-2"/>
        <n v="-1.758"/>
        <n v="25.43"/>
        <n v="-18.515999999999998"/>
        <n v="0.32500000000000001"/>
        <n v="0.755"/>
        <n v="1.397"/>
        <n v="1.615"/>
        <n v="2.6240000000000001"/>
        <n v="1.0209999999999999"/>
        <n v="0.54800000000000004"/>
        <n v="1.8240000000000001"/>
        <n v="1.054"/>
        <n v="-2.2069999999999999"/>
        <n v="21.687000000000001"/>
        <n v="-17.702999999999999"/>
        <n v="2.1819999999999999"/>
        <n v="0.57099999999999995"/>
        <n v="-0.16300000000000001"/>
        <n v="0.56799999999999995"/>
        <n v="0.96899999999999997"/>
        <n v="0.52400000000000002"/>
        <n v="0.08"/>
        <n v="0.39200000000000002"/>
        <n v="-0.67"/>
        <n v="-0.91500000000000004"/>
        <n v="-0.187"/>
        <n v="-3.5150000000000001"/>
        <n v="3.5049999999999999"/>
        <n v="1.7769999999999999"/>
        <n v="1.25"/>
        <n v="0.63600000000000001"/>
        <n v="1.0049999999999999"/>
        <n v="-7.5999999999999998E-2"/>
        <n v="-0.11799999999999999"/>
        <n v="0.21"/>
        <n v="1.0860000000000001"/>
        <n v="0.218"/>
        <n v="0.21199999999999999"/>
        <n v="-2.5369999999999999"/>
        <n v="24.407"/>
        <n v="-23.201000000000001"/>
        <n v="-9.4E-2"/>
        <n v="3.7999999999999999E-2"/>
        <n v="-0.56999999999999995"/>
        <n v="1.837"/>
        <n v="-0.40899999999999997"/>
        <n v="3.6999999999999998E-2"/>
        <n v="-0.51400000000000001"/>
        <n v="-0.72699999999999998"/>
        <n v="-0.224"/>
        <n v="-0.59199999999999997"/>
        <n v="-0.36799999999999999"/>
        <n v="-0.98799999999999999"/>
        <n v="-0.55100000000000005"/>
        <n v="5.0149999999999997"/>
        <n v="4.79"/>
        <n v="2.1850000000000001"/>
        <n v="2.6160000000000001"/>
        <n v="1.391"/>
        <n v="1.3859999999999999"/>
        <n v="1.6519999999999999"/>
        <n v="1.3759999999999999"/>
        <n v="1.24"/>
        <n v="1.161"/>
        <n v="-2.4350000000000001"/>
        <n v="17.324999999999999"/>
        <n v="-1.31"/>
        <n v="-22.167999999999999"/>
        <n v="-1.8340000000000001"/>
        <n v="-0.19700000000000001"/>
        <n v="-0.41899999999999998"/>
        <n v="0.81399999999999995"/>
        <n v="0.66800000000000004"/>
        <n v="5.7000000000000002E-2"/>
        <n v="0.39"/>
        <n v="-0.253"/>
        <n v="7.2999999999999995E-2"/>
        <n v="0.14599999999999999"/>
        <n v="0.122"/>
        <n v="-2.4969999999999999"/>
        <n v="20.853000000000002"/>
        <n v="-18.387"/>
        <n v="0.8"/>
        <n v="0.86"/>
        <n v="1.5149999999999999"/>
        <n v="1.133"/>
        <n v="0.64700000000000002"/>
        <n v="-0.27500000000000002"/>
        <n v="1.1479999999999999"/>
        <n v="0.92"/>
        <n v="0.66900000000000004"/>
        <n v="0.27500000000000002"/>
        <n v="7.73"/>
        <n v="3.5990000000000002"/>
        <n v="3.3919999999999999"/>
        <n v="2.7269999999999999"/>
        <n v="2.1520000000000001"/>
        <n v="1.179"/>
        <n v="1.6379999999999999"/>
        <n v="1.722"/>
        <n v="10.254"/>
        <n v="25.029"/>
        <n v="-1.288"/>
        <n v="-2.3210000000000002"/>
        <n v="-1.595"/>
        <n v="-24.245000000000001"/>
        <n v="-1.1419999999999999"/>
        <n v="-2.605"/>
        <n v="25.747"/>
        <n v="1.097"/>
        <n v="1.1499999999999999"/>
        <n v="1.399"/>
        <n v="1.329"/>
        <n v="0.83599999999999997"/>
        <n v="0.54"/>
        <n v="0.42199999999999999"/>
        <n v="0.373"/>
        <n v="0.29699999999999999"/>
        <n v="4.1219999999999999"/>
        <n v="-17.388999999999999"/>
        <n v="2.093"/>
        <n v="2.512"/>
        <n v="-0.36699999999999999"/>
        <n v="20.523"/>
        <n v="1.171"/>
        <n v="0.41199999999999998"/>
        <n v="0.35099999999999998"/>
        <n v="1.04"/>
        <n v="0.879"/>
        <n v="0.69599999999999995"/>
        <n v="3.875"/>
        <n v="-16.102"/>
        <n v="2.762"/>
        <n v="2.0350000000000001"/>
        <n v="1.5529999999999999"/>
        <n v="1.9330000000000001"/>
        <n v="1.7809999999999999"/>
        <n v="1.744"/>
        <n v="1.768"/>
        <n v="2.7440000000000002"/>
        <n v="2.1560000000000001"/>
        <n v="2.4500000000000002"/>
        <n v="-2.2469999999999999"/>
        <n v="5.3390000000000004"/>
        <n v="1.0580000000000001"/>
        <n v="1.181"/>
        <n v="0.95799999999999996"/>
        <n v="0.75700000000000001"/>
        <n v="0.40799999999999997"/>
        <n v="0.76200000000000001"/>
        <n v="1.728"/>
        <n v="0.82199999999999995"/>
        <n v="0.996"/>
        <n v="1.8120000000000001"/>
        <n v="-0.57599999999999996"/>
        <n v="-1.8740000000000001"/>
        <n v="2.9000000000000001E-2"/>
        <n v="1.2230000000000001"/>
        <n v="-5.1999999999999998E-2"/>
        <n v="0.36"/>
        <n v="1.0089999999999999"/>
        <n v="0.26600000000000001"/>
        <n v="0.20300000000000001"/>
        <n v="-0.39900000000000002"/>
        <n v="-0.11899999999999999"/>
        <n v="-8.7999999999999995E-2"/>
        <n v="-0.115"/>
        <n v="-2.411"/>
        <n v="20.364000000000001"/>
        <n v="-18.547000000000001"/>
        <n v="1.0660000000000001"/>
        <n v="1.528"/>
        <n v="1.2030000000000001"/>
        <n v="2.077"/>
        <n v="0.94799999999999995"/>
        <n v="0.32300000000000001"/>
        <n v="1.68"/>
        <n v="1.2270000000000001"/>
        <n v="0.96699999999999997"/>
        <n v="5.7549999999999999"/>
        <n v="-13.462999999999999"/>
        <n v="0.186"/>
        <n v="18.227"/>
        <n v="-0.16400000000000001"/>
        <n v="0.55300000000000005"/>
        <n v="5.6000000000000001E-2"/>
        <n v="-0.36899999999999999"/>
        <n v="0.46400000000000002"/>
        <n v="-0.86099999999999999"/>
        <n v="-1.2210000000000001"/>
        <n v="-0.65300000000000002"/>
        <n v="-3.2170000000000001"/>
        <n v="12.478999999999999"/>
        <n v="4.3819999999999997"/>
        <n v="4.6280000000000001"/>
        <n v="3.899"/>
        <n v="3.6019999999999999"/>
        <n v="3.1659999999999999"/>
        <n v="3.3690000000000002"/>
        <n v="3.3660000000000001"/>
        <n v="4.0570000000000004"/>
        <n v="-0.38100000000000001"/>
        <n v="21.84"/>
        <n v="-0.66800000000000004"/>
        <n v="0.32400000000000001"/>
        <n v="-23.41"/>
        <n v="-1.048"/>
        <n v="1.502"/>
        <n v="2.5609999999999999"/>
        <n v="1.42"/>
        <n v="0.76400000000000001"/>
        <n v="0.77500000000000002"/>
        <n v="0.68899999999999995"/>
        <n v="0.89600000000000002"/>
        <n v="0.64800000000000002"/>
        <n v="1.5960000000000001"/>
        <n v="2.5550000000000002"/>
        <n v="4.7729999999999997"/>
        <n v="-15.885"/>
        <n v="3.004"/>
        <n v="-0.28000000000000003"/>
        <n v="20.105"/>
        <n v="3.5150000000000001"/>
        <n v="1.409"/>
        <n v="0.95399999999999996"/>
        <n v="0.104"/>
        <n v="1.206"/>
        <n v="0.70199999999999996"/>
        <n v="0.78600000000000003"/>
        <n v="3.9769999999999999"/>
        <n v="-16.077999999999999"/>
        <n v="2.698"/>
        <n v="1.99"/>
        <n v="1.708"/>
        <n v="1.95"/>
        <n v="1.601"/>
        <n v="2.2629999999999999"/>
        <n v="1.645"/>
        <n v="1.7270000000000001"/>
        <n v="1.0529999999999999"/>
        <n v="-1.5049999999999999"/>
        <n v="9.6240000000000006"/>
        <n v="4.726"/>
        <n v="4.2690000000000001"/>
        <n v="4.1449999999999996"/>
        <n v="2.137"/>
        <n v="1.891"/>
        <n v="1.5049999999999999"/>
        <n v="3.0609999999999999"/>
        <n v="1.9950000000000001"/>
        <n v="2.0110000000000001"/>
        <n v="-1.5189999999999999"/>
        <n v="19.942"/>
        <n v="-23.875"/>
        <n v="-1.1120000000000001"/>
        <n v="0.52800000000000002"/>
        <n v="1.0740000000000001"/>
        <n v="0.60799999999999998"/>
        <n v="0.86799999999999999"/>
        <n v="1.359"/>
        <n v="0.70599999999999996"/>
        <n v="1.97"/>
        <n v="0.85899999999999999"/>
        <n v="0.70399999999999996"/>
        <n v="0.48199999999999998"/>
        <n v="3.6429999999999998"/>
        <n v="-17.315000000000001"/>
        <n v="-8.4000000000000005E-2"/>
        <n v="20.408999999999999"/>
        <n v="1.304"/>
        <n v="1.296"/>
        <n v="0.872"/>
        <n v="6.9000000000000006E-2"/>
        <n v="1.3540000000000001"/>
        <n v="0.82899999999999996"/>
        <n v="0.64900000000000002"/>
        <n v="3.9319999999999999"/>
        <n v="-16.032"/>
        <n v="2.1930000000000001"/>
        <n v="2.0230000000000001"/>
        <n v="1.617"/>
        <n v="2.21"/>
        <n v="2.1960000000000002"/>
        <n v="2.097"/>
        <n v="2.258"/>
        <n v="2.69"/>
        <n v="1.6859999999999999"/>
        <n v="0.80700000000000005"/>
        <n v="-2.452"/>
        <n v="15.756"/>
        <n v="4.4800000000000004"/>
        <n v="4.9550000000000001"/>
        <n v="4.3719999999999999"/>
        <n v="3.1440000000000001"/>
        <n v="3.7850000000000001"/>
        <n v="3.8359999999999999"/>
        <n v="3.6030000000000002"/>
        <n v="5.1840000000000002"/>
        <n v="3.3000000000000002E-2"/>
        <n v="22.093"/>
        <n v="1.218"/>
        <n v="-23.344000000000001"/>
        <n v="-0.16700000000000001"/>
        <n v="2.359"/>
        <n v="1.6040000000000001"/>
        <n v="2.0859999999999999"/>
        <n v="1.29"/>
        <n v="1.111"/>
        <n v="1.377"/>
        <n v="0.97299999999999998"/>
        <n v="1.0940000000000001"/>
        <n v="0.89700000000000002"/>
        <n v="1.3640000000000001"/>
        <n v="4.3869999999999996"/>
        <n v="-16.303000000000001"/>
        <n v="3.3149999999999999"/>
        <n v="3.4689999999999999"/>
        <n v="2.2669999999999999"/>
        <n v="21.465"/>
        <n v="1.002"/>
        <n v="0.45200000000000001"/>
        <n v="4.0000000000000001E-3"/>
        <n v="0.51200000000000001"/>
        <n v="2.3E-2"/>
        <n v="4.298"/>
        <n v="-15.856999999999999"/>
        <n v="3.5470000000000002"/>
        <n v="2.5409999999999999"/>
        <n v="2.2080000000000002"/>
        <n v="2.5129999999999999"/>
        <n v="2.2229999999999999"/>
        <n v="2.38"/>
        <n v="2.855"/>
        <n v="3.5539999999999998"/>
        <n v="3.294"/>
        <n v="1.117"/>
        <n v="-2.4769999999999999"/>
        <n v="12.754"/>
        <n v="5.4889999999999999"/>
        <n v="4.3499999999999996"/>
        <n v="4.4269999999999996"/>
        <n v="4.1369999999999996"/>
        <n v="5.5030000000000001"/>
        <n v="3.9129999999999998"/>
        <n v="3.5179999999999998"/>
        <n v="3.7010000000000001"/>
        <n v="3.734"/>
        <n v="21.521999999999998"/>
        <n v="7.8E-2"/>
        <n v="-23.401"/>
        <n v="-0.94199999999999995"/>
        <n v="0.13200000000000001"/>
        <n v="1.8160000000000001"/>
        <n v="1.3160000000000001"/>
        <n v="1.4359999999999999"/>
        <n v="2.5009999999999999"/>
        <n v="0.61799999999999999"/>
        <n v="0.36799999999999999"/>
        <n v="0.48499999999999999"/>
        <n v="4.8780000000000001"/>
        <n v="-16.748999999999999"/>
        <n v="2.3820000000000001"/>
        <n v="3.2869999999999999"/>
        <n v="2.1619999999999999"/>
        <n v="1.952"/>
        <n v="2.3079999999999998"/>
        <n v="-1.5660000000000001"/>
        <n v="24.23"/>
        <n v="-17.068999999999999"/>
        <n v="2.1150000000000002"/>
        <n v="1.51"/>
        <n v="0.99299999999999999"/>
        <n v="1.415"/>
        <n v="1.4990000000000001"/>
        <n v="1.345"/>
        <n v="0.88700000000000001"/>
        <n v="0.34100000000000003"/>
        <n v="-2.74"/>
        <n v="8.2789999999999999"/>
        <n v="5.1429999999999998"/>
        <n v="3.6930000000000001"/>
        <n v="4.9870000000000001"/>
        <n v="3.3820000000000001"/>
        <n v="5.13"/>
        <n v="3.5310000000000001"/>
        <n v="3.3639999999999999"/>
        <n v="4.0140000000000002"/>
        <n v="3.19"/>
        <n v="-1.8759999999999999"/>
        <n v="22.184999999999999"/>
        <n v="0.70099999999999996"/>
        <n v="-23.425000000000001"/>
        <n v="-0.64900000000000002"/>
        <n v="1.0229999999999999"/>
        <n v="0.95499999999999996"/>
        <n v="2.875"/>
        <n v="3.3279999999999998"/>
        <n v="3.4510000000000001"/>
        <n v="1.5389999999999999"/>
        <n v="1.474"/>
        <n v="1.5880000000000001"/>
        <n v="-2.5609999999999999"/>
        <n v="19.54"/>
        <n v="2.0710000000000002"/>
        <n v="2.7639999999999998"/>
        <n v="-17.149999999999999"/>
        <n v="2.806"/>
        <n v="2.577"/>
        <n v="3.8450000000000002"/>
        <n v="3.4790000000000001"/>
        <n v="2.7330000000000001"/>
        <n v="2.5859999999999999"/>
        <n v="-1.097"/>
        <n v="21.001000000000001"/>
        <n v="2.6560000000000001"/>
        <n v="4.101"/>
        <n v="3.9009999999999998"/>
        <n v="-15.834"/>
        <n v="2.1280000000000001"/>
        <n v="2.0790000000000002"/>
        <n v="1.373"/>
        <n v="1.52"/>
        <n v="3.09"/>
        <n v="1.4430000000000001"/>
        <n v="1.5860000000000001"/>
        <n v="0.85"/>
        <n v="0.41699999999999998"/>
        <n v="-0.49199999999999999"/>
        <n v="-3.379"/>
        <n v="6.3029999999999999"/>
        <n v="4.0590000000000002"/>
        <n v="2.4860000000000002"/>
        <n v="2.569"/>
        <n v="1.603"/>
        <n v="1.988"/>
        <n v="1.714"/>
        <n v="1.7430000000000001"/>
        <n v="1.732"/>
        <n v="3.5249999999999999"/>
        <n v="-2.419"/>
        <n v="22.251000000000001"/>
        <n v="-24.021000000000001"/>
        <n v="-1.056"/>
        <n v="1.113"/>
        <n v="1.5309999999999999"/>
        <n v="1.091"/>
        <n v="1.4710000000000001"/>
        <n v="1.72"/>
        <n v="1.819"/>
        <n v="1.9059999999999999"/>
        <n v="-1.597"/>
        <n v="40.1"/>
        <n v="4.641"/>
        <n v="34.426000000000002"/>
        <n v="-15.356"/>
        <n v="3.512"/>
        <n v="4.9039999999999999"/>
        <n v="6.6859999999999999"/>
        <n v="5.3289999999999997"/>
        <n v="4.3639999999999999"/>
        <n v="3.07"/>
        <n v="3.581"/>
        <n v="2.3740000000000001"/>
        <n v="6.6349999999999998"/>
        <n v="-14.372"/>
        <n v="4.359"/>
        <n v="3.5459999999999998"/>
        <n v="4.6849999999999996"/>
        <n v="2.94"/>
        <n v="2.8250000000000002"/>
        <n v="3.0129999999999999"/>
        <n v="2.831"/>
        <n v="2.742"/>
        <n v="2.0329999999999999"/>
        <n v="-3.0739999999999998"/>
        <n v="8.7530000000000001"/>
        <n v="5.0039999999999996"/>
        <n v="3.72"/>
        <n v="2.1320000000000001"/>
        <n v="1.5740000000000001"/>
        <n v="1.4470000000000001"/>
        <n v="1.4830000000000001"/>
        <n v="2.234"/>
        <n v="3.0739999999999998"/>
        <n v="1.59"/>
        <n v="-2.4089999999999998"/>
        <n v="23.765000000000001"/>
        <n v="0.57499999999999996"/>
        <n v="-24.27"/>
        <n v="-1.248"/>
        <n v="1.198"/>
        <n v="0.47299999999999998"/>
        <n v="1.268"/>
        <n v="0.502"/>
        <n v="0.57399999999999995"/>
        <n v="1.504"/>
        <n v="1.7330000000000001"/>
        <n v="1.861"/>
        <n v="2.4060000000000001"/>
        <n v="-2.42"/>
        <n v="20.527999999999999"/>
        <n v="4.335"/>
        <n v="-16.805"/>
        <n v="2.621"/>
        <n v="2.74"/>
        <n v="2.8719999999999999"/>
        <n v="2.415"/>
        <n v="2.9079999999999999"/>
        <n v="1.5640000000000001"/>
        <n v="0.90600000000000003"/>
        <n v="2.1139999999999999"/>
        <n v="2.105"/>
        <n v="1.389"/>
        <n v="5.3440000000000003"/>
        <n v="-18.076000000000001"/>
        <n v="24.079000000000001"/>
        <n v="1.41"/>
        <n v="1.147"/>
        <n v="1.4450000000000001"/>
        <n v="1.494"/>
        <n v="1.1619999999999999"/>
        <n v="1.083"/>
        <n v="1.4"/>
        <n v="0.81599999999999995"/>
        <n v="0.74199999999999999"/>
        <n v="-0.33100000000000002"/>
        <n v="-2.9689999999999999"/>
        <n v="12.116"/>
        <n v="4.0049999999999999"/>
        <n v="3.069"/>
        <n v="3.8980000000000001"/>
        <n v="3.78"/>
        <n v="2.0390000000000001"/>
        <n v="2.0030000000000001"/>
        <n v="2.5880000000000001"/>
        <n v="2.355"/>
        <n v="2.032"/>
        <n v="-1.3520000000000001"/>
        <n v="19.667999999999999"/>
        <n v="-23.829000000000001"/>
        <n v="-0.69499999999999995"/>
        <n v="0.98099999999999998"/>
        <n v="0.28299999999999997"/>
        <n v="1.56"/>
        <n v="0.75800000000000001"/>
        <n v="1.0640000000000001"/>
        <n v="0.64100000000000001"/>
        <n v="1.875"/>
        <n v="0.93300000000000005"/>
        <n v="3.5569999999999999"/>
        <n v="-17.216000000000001"/>
        <n v="1.2190000000000001"/>
        <n v="1.3360000000000001"/>
        <n v="1.865"/>
        <n v="1.2509999999999999"/>
        <n v="19.152999999999999"/>
        <n v="0.32100000000000001"/>
        <n v="-0.81599999999999995"/>
        <n v="0.68700000000000006"/>
        <n v="0.96399999999999997"/>
        <n v="3.9609999999999999"/>
        <n v="-16.295999999999999"/>
        <n v="2.5289999999999999"/>
        <n v="1.8680000000000001"/>
        <n v="1.7350000000000001"/>
        <n v="1.8080000000000001"/>
        <n v="2.3889999999999998"/>
        <n v="2.214"/>
        <n v="1.946"/>
        <n v="3.5430000000000001"/>
        <n v="1.978"/>
        <n v="3.7879999999999998"/>
        <n v="2.0569999999999999"/>
        <n v="-1.018"/>
        <n v="6.5839999999999996"/>
        <n v="4.173"/>
        <n v="2.923"/>
        <n v="2.5179999999999998"/>
        <n v="1.9530000000000001"/>
        <n v="1.62"/>
        <n v="1.5620000000000001"/>
        <n v="2.2429999999999999"/>
        <n v="10.545"/>
        <n v="1.673"/>
        <n v="-1.9450000000000001"/>
        <n v="26.556999999999999"/>
        <n v="-23.196000000000002"/>
        <n v="-0.46400000000000002"/>
        <n v="1.4870000000000001"/>
        <n v="2.5750000000000002"/>
        <n v="5.008"/>
        <n v="-1.7989999999999999"/>
        <n v="28.065999999999999"/>
        <n v="1.4930000000000001"/>
        <n v="13.074"/>
        <n v="5.3789999999999996"/>
        <n v="4.4160000000000004"/>
        <n v="4.41"/>
        <n v="4.7640000000000002"/>
        <n v="3.08"/>
        <n v="2.4449999999999998"/>
        <n v="1.9710000000000001"/>
        <n v="3.6659999999999999"/>
        <n v="3.3210000000000002"/>
        <n v="0.97499999999999998"/>
        <n v="-1.788"/>
        <n v="19.161999999999999"/>
        <n v="-23.306000000000001"/>
        <n v="-1.1890000000000001"/>
        <n v="1.228"/>
        <n v="2.653"/>
        <n v="1.02"/>
        <n v="0.88100000000000001"/>
        <n v="0.72399999999999998"/>
        <n v="0.55200000000000005"/>
        <n v="1.07"/>
        <n v="2.351"/>
        <n v="4.9569999999999999"/>
        <n v="-15.832000000000001"/>
        <n v="2.92"/>
        <n v="2.6179999999999999"/>
        <n v="7.4999999999999997E-2"/>
        <n v="20.882000000000001"/>
        <n v="2.2789999999999999"/>
        <n v="0.66"/>
        <n v="1.306"/>
        <n v="0.83399999999999996"/>
        <n v="0.45"/>
        <n v="4.0350000000000001"/>
        <n v="-15.72"/>
        <n v="2.339"/>
        <n v="1.8979999999999999"/>
        <n v="1.7609999999999999"/>
        <n v="1.8540000000000001"/>
        <n v="1.5980000000000001"/>
        <n v="2.0179999999999998"/>
        <n v="1.706"/>
        <n v="2.5259999999999998"/>
        <n v="1.8919999999999999"/>
        <n v="2.04"/>
        <n v="-1.383"/>
        <n v="13.93"/>
        <n v="5.38"/>
        <n v="4.6619999999999999"/>
        <n v="4.0640000000000001"/>
        <n v="3.5030000000000001"/>
        <n v="2.96"/>
        <n v="2.7120000000000002"/>
        <n v="3.7290000000000001"/>
        <n v="3.4529999999999998"/>
        <n v="3.1680000000000001"/>
        <n v="-1.343"/>
        <n v="22.158000000000001"/>
        <n v="0.71499999999999997"/>
        <n v="-23.675000000000001"/>
        <n v="1.163"/>
        <n v="0.46300000000000002"/>
        <n v="1.974"/>
        <n v="1.9079999999999999"/>
        <n v="1.2290000000000001"/>
        <n v="1.1140000000000001"/>
        <n v="1.2150000000000001"/>
        <n v="1.1759999999999999"/>
        <n v="-1.473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t stop analysis (pivot)" cacheId="0" applyNumberFormats="0" applyBorderFormats="0" applyFontFormats="0" applyPatternFormats="0" applyAlignmentFormats="0" applyWidthHeightFormats="0" dataCaption="" compact="0" compactData="0">
  <location ref="A1:E25" firstHeaderRow="1" firstDataRow="2" firstDataCol="1"/>
  <pivotFields count="17">
    <pivotField name="driver" axis="axisRow" compact="0" outline="0" multipleItemSelectionAllowed="1" showAll="0" sortType="ascending">
      <items count="25"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compact="0" outline="0" multipleItemSelectionAllowed="1" showAll="0">
      <items count="5">
        <item x="0"/>
        <item x="1"/>
        <item x="2"/>
        <item x="3"/>
        <item t="default"/>
      </items>
    </pivotField>
    <pivotField name="lap" compact="0" outline="0" multipleItemSelectionAllowe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ar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compact="0" outline="0" multipleItemSelectionAllowed="1" showAll="0">
      <items count="1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fuelCorrectedLaptime" compact="0" outline="0" multipleItemSelectionAllowed="1" showAll="0">
      <items count="1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calcElapsedTime" compact="0" outline="0" multipleItemSelectionAllowed="1" showAll="0">
      <items count="10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t="default"/>
      </items>
    </pivotField>
    <pivotField name="calcTimeToLeader" compact="0" outline="0" multipleItemSelectionAllowed="1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calcGapToLeader" compact="0" outline="0" multipleItemSelectionAllowed="1" showAll="0">
      <items count="10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t="default"/>
      </items>
    </pivotField>
    <pivotField name="lapsBehind" compact="0" outline="0" multipleItemSelectionAllowed="1" showAll="0">
      <items count="5">
        <item x="0"/>
        <item x="1"/>
        <item x="2"/>
        <item x="3"/>
        <item t="default"/>
      </items>
    </pivotField>
    <pivotField name="carLapAsRaceLap" compact="0" outline="0" multipleItemSelectionAllowe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opCount" axis="axisCol" compact="0" outline="0" multipleItemSelectionAllowed="1" showAll="0" sortType="ascending">
      <items count="5">
        <item h="1" x="0"/>
        <item x="1"/>
        <item x="2"/>
        <item x="3"/>
        <item t="default"/>
      </items>
    </pivotField>
    <pivotField name="stopTime" dataField="1" compact="0" outline="0" multipleItemSelectionAllowe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yres" compact="0" outline="0" multipleItemSelectionAllowed="1" showAll="0">
      <items count="2">
        <item x="0"/>
        <item t="default"/>
      </items>
    </pivotField>
    <pivotField name="leaderTimedelta" compact="0" outline="0" multipleItemSelectionAllowed="1" showAll="0">
      <items count="9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 count="1">
    <field x="0"/>
  </rowFields>
  <colFields count="1">
    <field x="11"/>
  </colFields>
  <dataFields count="1">
    <dataField name="SUM of stopTime" fld="1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Stint analysis (pivot)" cacheId="0" applyNumberFormats="0" applyBorderFormats="0" applyFontFormats="0" applyPatternFormats="0" applyAlignmentFormats="0" applyWidthHeightFormats="0" dataCaption="" compact="0" compactData="0">
  <location ref="A1:F27" firstHeaderRow="1" firstDataRow="2" firstDataCol="1"/>
  <pivotFields count="17">
    <pivotField name="driver" axis="axisRow" compact="0" outline="0" multipleItemSelectionAllowed="1" showAll="0" sortType="ascending">
      <items count="25">
        <item x="19"/>
        <item x="4"/>
        <item x="9"/>
        <item x="12"/>
        <item x="2"/>
        <item x="22"/>
        <item x="10"/>
        <item x="1"/>
        <item x="3"/>
        <item x="21"/>
        <item x="7"/>
        <item x="11"/>
        <item x="8"/>
        <item x="13"/>
        <item x="14"/>
        <item x="18"/>
        <item x="17"/>
        <item x="15"/>
        <item x="23"/>
        <item x="20"/>
        <item x="6"/>
        <item x="0"/>
        <item x="5"/>
        <item x="16"/>
        <item t="default"/>
      </items>
    </pivotField>
    <pivotField name="stint" axis="axisCol" compact="0" outline="0" multipleItemSelectionAllowed="1" showAll="0" sortType="ascending">
      <items count="5">
        <item x="0"/>
        <item x="1"/>
        <item x="2"/>
        <item x="3"/>
        <item t="default"/>
      </items>
    </pivotField>
    <pivotField name="lap" compact="0" outline="0" multipleItemSelectionAllowe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car" compact="0" outline="0"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lapTime" dataField="1" compact="0" outline="0" multipleItemSelectionAllowed="1" showAll="0">
      <items count="1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fuelCorrectedLaptime" compact="0" outline="0" multipleItemSelectionAllowed="1" showAll="0">
      <items count="10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t="default"/>
      </items>
    </pivotField>
    <pivotField name="calcElapsedTime" compact="0" outline="0" multipleItemSelectionAllowed="1" showAll="0">
      <items count="10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t="default"/>
      </items>
    </pivotField>
    <pivotField name="calcTimeToLeader" compact="0" outline="0" multipleItemSelectionAllowed="1" showAll="0">
      <items count="10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t="default"/>
      </items>
    </pivotField>
    <pivotField name="calcGapToLeader" compact="0" outline="0" multipleItemSelectionAllowed="1" showAll="0">
      <items count="10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t="default"/>
      </items>
    </pivotField>
    <pivotField name="lapsBehind" compact="0" outline="0" multipleItemSelectionAllowed="1" showAll="0">
      <items count="5">
        <item x="0"/>
        <item x="1"/>
        <item x="2"/>
        <item x="3"/>
        <item t="default"/>
      </items>
    </pivotField>
    <pivotField name="carLapAsRaceLap" compact="0" outline="0" multipleItemSelectionAllowed="1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stopCount" compact="0" outline="0" multipleItemSelectionAllowed="1" showAll="0">
      <items count="5">
        <item x="0"/>
        <item x="1"/>
        <item x="2"/>
        <item x="3"/>
        <item t="default"/>
      </items>
    </pivotField>
    <pivotField name="stopTime" compact="0" outline="0" multipleItemSelectionAllowe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stoppingLap" compact="0" outline="0" multipleItemSelectionAllowed="1" showAll="0">
      <items count="3">
        <item x="0"/>
        <item x="1"/>
        <item t="default"/>
      </items>
    </pivotField>
    <pivotField name="totalStopTime" compact="0" outline="0" multipleItemSelectionAllowed="1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name="tyres" compact="0" outline="0" multipleItemSelectionAllowed="1" showAll="0">
      <items count="2">
        <item x="0"/>
        <item t="default"/>
      </items>
    </pivotField>
    <pivotField name="leaderTimedelta" compact="0" outline="0" multipleItemSelectionAllowed="1" showAll="0">
      <items count="9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t="default"/>
      </items>
    </pivotField>
  </pivotFields>
  <rowFields count="1">
    <field x="0"/>
  </rowFields>
  <colFields count="1">
    <field x="1"/>
  </colFields>
  <dataFields count="1">
    <dataField name="COUNTA of lapTime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2.75" customHeight="1" x14ac:dyDescent="0.2"/>
  <cols>
    <col min="1" max="20" width="17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3</v>
      </c>
      <c r="D2" s="1">
        <v>115.027</v>
      </c>
      <c r="E2" s="1">
        <v>2628.9459999999999</v>
      </c>
      <c r="F2" s="1">
        <v>2</v>
      </c>
      <c r="G2" s="1">
        <v>114.476</v>
      </c>
      <c r="H2" s="1">
        <v>6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4</v>
      </c>
      <c r="D3" s="1">
        <v>113.854</v>
      </c>
      <c r="E3" s="1">
        <v>2742.8</v>
      </c>
      <c r="F3" s="1">
        <v>2</v>
      </c>
      <c r="G3" s="1">
        <v>113.413</v>
      </c>
      <c r="H3" s="1">
        <v>6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5</v>
      </c>
      <c r="D4" s="1">
        <v>121.43600000000001</v>
      </c>
      <c r="E4" s="1">
        <v>2864.2359999999999</v>
      </c>
      <c r="F4" s="1">
        <v>2</v>
      </c>
      <c r="G4" s="1">
        <v>121.105</v>
      </c>
      <c r="H4" s="1">
        <v>6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6</v>
      </c>
      <c r="D5" s="1">
        <v>113.482</v>
      </c>
      <c r="E5" s="1">
        <v>2977.7179999999998</v>
      </c>
      <c r="F5" s="1">
        <v>2</v>
      </c>
      <c r="G5" s="1">
        <v>113.262</v>
      </c>
      <c r="H5" s="1">
        <v>6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7</v>
      </c>
      <c r="D6" s="1">
        <v>113.333</v>
      </c>
      <c r="E6" s="1">
        <v>3091.0509999999999</v>
      </c>
      <c r="F6" s="1">
        <v>2</v>
      </c>
      <c r="G6" s="1">
        <v>113.223</v>
      </c>
      <c r="H6" s="1">
        <v>6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8</v>
      </c>
      <c r="D7" s="1">
        <v>129.54300000000001</v>
      </c>
      <c r="E7" s="1">
        <v>3220.5940000000001</v>
      </c>
      <c r="F7" s="1">
        <v>2</v>
      </c>
      <c r="G7" s="1">
        <v>129.54300000000001</v>
      </c>
      <c r="H7" s="1">
        <v>6</v>
      </c>
      <c r="I7" s="1">
        <v>6</v>
      </c>
    </row>
    <row r="8" spans="1:9" ht="12.75" customHeight="1" x14ac:dyDescent="0.2">
      <c r="A8" s="1" t="s">
        <v>9</v>
      </c>
      <c r="B8" s="1">
        <v>24</v>
      </c>
      <c r="C8" s="1">
        <v>10</v>
      </c>
      <c r="D8" s="1">
        <v>116.20099999999999</v>
      </c>
      <c r="E8" s="1">
        <v>4378.1270000000004</v>
      </c>
      <c r="F8" s="1">
        <v>3</v>
      </c>
      <c r="G8" s="1">
        <v>116.09099999999999</v>
      </c>
      <c r="H8" s="1">
        <v>2</v>
      </c>
      <c r="I8" s="1">
        <v>1</v>
      </c>
    </row>
    <row r="9" spans="1:9" ht="12.75" customHeight="1" x14ac:dyDescent="0.2">
      <c r="A9" s="1" t="s">
        <v>9</v>
      </c>
      <c r="B9" s="1">
        <v>24</v>
      </c>
      <c r="C9" s="1">
        <v>11</v>
      </c>
      <c r="D9" s="1">
        <v>115.297</v>
      </c>
      <c r="E9" s="1">
        <v>4493.424</v>
      </c>
      <c r="F9" s="1">
        <v>3</v>
      </c>
      <c r="G9" s="1">
        <v>115.297</v>
      </c>
      <c r="H9" s="1">
        <v>2</v>
      </c>
      <c r="I9" s="1">
        <v>2</v>
      </c>
    </row>
    <row r="10" spans="1:9" ht="12.75" customHeight="1" x14ac:dyDescent="0.2">
      <c r="A10" s="1" t="s">
        <v>9</v>
      </c>
      <c r="B10" s="1">
        <v>24</v>
      </c>
      <c r="C10" s="1">
        <v>13</v>
      </c>
      <c r="D10" s="1">
        <v>112.55</v>
      </c>
      <c r="E10" s="1">
        <v>5089.6409999999996</v>
      </c>
      <c r="F10" s="1">
        <v>4</v>
      </c>
      <c r="G10" s="1">
        <v>112.21899999999999</v>
      </c>
      <c r="H10" s="1">
        <v>4</v>
      </c>
      <c r="I10" s="1">
        <v>1</v>
      </c>
    </row>
    <row r="11" spans="1:9" ht="12.75" customHeight="1" x14ac:dyDescent="0.2">
      <c r="A11" s="1" t="s">
        <v>9</v>
      </c>
      <c r="B11" s="1">
        <v>24</v>
      </c>
      <c r="C11" s="1">
        <v>14</v>
      </c>
      <c r="D11" s="1">
        <v>120.306</v>
      </c>
      <c r="E11" s="1">
        <v>5209.9470000000001</v>
      </c>
      <c r="F11" s="1">
        <v>4</v>
      </c>
      <c r="G11" s="1">
        <v>120.086</v>
      </c>
      <c r="H11" s="1">
        <v>4</v>
      </c>
      <c r="I11" s="1">
        <v>2</v>
      </c>
    </row>
    <row r="12" spans="1:9" ht="12.75" customHeight="1" x14ac:dyDescent="0.2">
      <c r="A12" s="1" t="s">
        <v>9</v>
      </c>
      <c r="B12" s="1">
        <v>24</v>
      </c>
      <c r="C12" s="1">
        <v>15</v>
      </c>
      <c r="D12" s="1">
        <v>112.47</v>
      </c>
      <c r="E12" s="1">
        <v>5322.4170000000004</v>
      </c>
      <c r="F12" s="1">
        <v>4</v>
      </c>
      <c r="G12" s="1">
        <v>112.36</v>
      </c>
      <c r="H12" s="1">
        <v>4</v>
      </c>
      <c r="I12" s="1">
        <v>3</v>
      </c>
    </row>
    <row r="13" spans="1:9" ht="12.75" customHeight="1" x14ac:dyDescent="0.2">
      <c r="A13" s="1" t="s">
        <v>9</v>
      </c>
      <c r="B13" s="1">
        <v>24</v>
      </c>
      <c r="C13" s="1">
        <v>16</v>
      </c>
      <c r="D13" s="1">
        <v>113.048</v>
      </c>
      <c r="E13" s="1">
        <v>5435.4650000000001</v>
      </c>
      <c r="F13" s="1">
        <v>4</v>
      </c>
      <c r="G13" s="1">
        <v>113.048</v>
      </c>
      <c r="H13" s="1">
        <v>4</v>
      </c>
      <c r="I13" s="1">
        <v>4</v>
      </c>
    </row>
    <row r="14" spans="1:9" ht="12.75" customHeight="1" x14ac:dyDescent="0.2">
      <c r="A14" s="1" t="s">
        <v>10</v>
      </c>
      <c r="B14" s="1">
        <v>25</v>
      </c>
      <c r="C14" s="1">
        <v>2</v>
      </c>
      <c r="D14" s="1">
        <v>123.001</v>
      </c>
      <c r="E14" s="1">
        <v>841.71500000000003</v>
      </c>
      <c r="F14" s="1">
        <v>1</v>
      </c>
      <c r="G14" s="1">
        <v>122.89100000000001</v>
      </c>
      <c r="H14" s="1">
        <v>2</v>
      </c>
      <c r="I14" s="1">
        <v>1</v>
      </c>
    </row>
    <row r="15" spans="1:9" ht="12.75" customHeight="1" x14ac:dyDescent="0.2">
      <c r="A15" s="1" t="s">
        <v>10</v>
      </c>
      <c r="B15" s="1">
        <v>25</v>
      </c>
      <c r="C15" s="1">
        <v>3</v>
      </c>
      <c r="D15" s="1">
        <v>125.02500000000001</v>
      </c>
      <c r="E15" s="1">
        <v>966.74</v>
      </c>
      <c r="F15" s="1">
        <v>1</v>
      </c>
      <c r="G15" s="1">
        <v>125.02500000000001</v>
      </c>
      <c r="H15" s="1">
        <v>2</v>
      </c>
      <c r="I15" s="1">
        <v>2</v>
      </c>
    </row>
    <row r="16" spans="1:9" ht="12.75" customHeight="1" x14ac:dyDescent="0.2">
      <c r="A16" s="1" t="s">
        <v>10</v>
      </c>
      <c r="B16" s="1">
        <v>25</v>
      </c>
      <c r="C16" s="1">
        <v>5</v>
      </c>
      <c r="D16" s="1">
        <v>117.35599999999999</v>
      </c>
      <c r="E16" s="1">
        <v>1574.3030000000001</v>
      </c>
      <c r="F16" s="1">
        <v>2</v>
      </c>
      <c r="G16" s="1">
        <v>116.91500000000001</v>
      </c>
      <c r="H16" s="1">
        <v>5</v>
      </c>
      <c r="I16" s="1">
        <v>1</v>
      </c>
    </row>
    <row r="17" spans="1:9" ht="12.75" customHeight="1" x14ac:dyDescent="0.2">
      <c r="A17" s="1" t="s">
        <v>10</v>
      </c>
      <c r="B17" s="1">
        <v>25</v>
      </c>
      <c r="C17" s="1">
        <v>6</v>
      </c>
      <c r="D17" s="1">
        <v>117.014</v>
      </c>
      <c r="E17" s="1">
        <v>1691.317</v>
      </c>
      <c r="F17" s="1">
        <v>2</v>
      </c>
      <c r="G17" s="1">
        <v>116.68300000000001</v>
      </c>
      <c r="H17" s="1">
        <v>5</v>
      </c>
      <c r="I17" s="1">
        <v>2</v>
      </c>
    </row>
    <row r="18" spans="1:9" ht="12.75" customHeight="1" x14ac:dyDescent="0.2">
      <c r="A18" s="1" t="s">
        <v>10</v>
      </c>
      <c r="B18" s="1">
        <v>25</v>
      </c>
      <c r="C18" s="1">
        <v>7</v>
      </c>
      <c r="D18" s="1">
        <v>116.45399999999999</v>
      </c>
      <c r="E18" s="1">
        <v>1807.771</v>
      </c>
      <c r="F18" s="1">
        <v>2</v>
      </c>
      <c r="G18" s="1">
        <v>116.23399999999999</v>
      </c>
      <c r="H18" s="1">
        <v>5</v>
      </c>
      <c r="I18" s="1">
        <v>3</v>
      </c>
    </row>
    <row r="19" spans="1:9" ht="12.75" customHeight="1" x14ac:dyDescent="0.2">
      <c r="A19" s="1" t="s">
        <v>10</v>
      </c>
      <c r="B19" s="1">
        <v>25</v>
      </c>
      <c r="C19" s="1">
        <v>8</v>
      </c>
      <c r="D19" s="1">
        <v>116.066</v>
      </c>
      <c r="E19" s="1">
        <v>1923.837</v>
      </c>
      <c r="F19" s="1">
        <v>2</v>
      </c>
      <c r="G19" s="1">
        <v>115.956</v>
      </c>
      <c r="H19" s="1">
        <v>5</v>
      </c>
      <c r="I19" s="1">
        <v>4</v>
      </c>
    </row>
    <row r="20" spans="1:9" ht="12.75" customHeight="1" x14ac:dyDescent="0.2">
      <c r="A20" s="1" t="s">
        <v>10</v>
      </c>
      <c r="B20" s="1">
        <v>25</v>
      </c>
      <c r="C20" s="1">
        <v>9</v>
      </c>
      <c r="D20" s="1">
        <v>120.887</v>
      </c>
      <c r="E20" s="1">
        <v>2044.7239999999999</v>
      </c>
      <c r="F20" s="1">
        <v>2</v>
      </c>
      <c r="G20" s="1">
        <v>120.887</v>
      </c>
      <c r="H20" s="1">
        <v>5</v>
      </c>
      <c r="I20" s="1">
        <v>5</v>
      </c>
    </row>
    <row r="21" spans="1:9" ht="12.75" customHeight="1" x14ac:dyDescent="0.2">
      <c r="A21" s="1" t="s">
        <v>10</v>
      </c>
      <c r="B21" s="1">
        <v>25</v>
      </c>
      <c r="C21" s="1">
        <v>11</v>
      </c>
      <c r="D21" s="1">
        <v>119.35599999999999</v>
      </c>
      <c r="E21" s="1">
        <v>3810.0340000000001</v>
      </c>
      <c r="F21" s="1">
        <v>3</v>
      </c>
      <c r="G21" s="1">
        <v>117.813</v>
      </c>
      <c r="H21" s="1">
        <v>15</v>
      </c>
      <c r="I21" s="1">
        <v>1</v>
      </c>
    </row>
    <row r="22" spans="1:9" ht="12.75" customHeight="1" x14ac:dyDescent="0.2">
      <c r="A22" s="1" t="s">
        <v>10</v>
      </c>
      <c r="B22" s="1">
        <v>25</v>
      </c>
      <c r="C22" s="1">
        <v>12</v>
      </c>
      <c r="D22" s="1">
        <v>119.14400000000001</v>
      </c>
      <c r="E22" s="1">
        <v>3929.1779999999999</v>
      </c>
      <c r="F22" s="1">
        <v>3</v>
      </c>
      <c r="G22" s="1">
        <v>117.711</v>
      </c>
      <c r="H22" s="1">
        <v>15</v>
      </c>
      <c r="I22" s="1">
        <v>2</v>
      </c>
    </row>
    <row r="23" spans="1:9" ht="12.75" customHeight="1" x14ac:dyDescent="0.2">
      <c r="A23" s="1" t="s">
        <v>10</v>
      </c>
      <c r="B23" s="1">
        <v>25</v>
      </c>
      <c r="C23" s="1">
        <v>13</v>
      </c>
      <c r="D23" s="1">
        <v>118.199</v>
      </c>
      <c r="E23" s="1">
        <v>4047.377</v>
      </c>
      <c r="F23" s="1">
        <v>3</v>
      </c>
      <c r="G23" s="1">
        <v>116.877</v>
      </c>
      <c r="H23" s="1">
        <v>15</v>
      </c>
      <c r="I23" s="1">
        <v>3</v>
      </c>
    </row>
    <row r="24" spans="1:9" ht="12.75" customHeight="1" x14ac:dyDescent="0.2">
      <c r="A24" s="1" t="s">
        <v>10</v>
      </c>
      <c r="B24" s="1">
        <v>25</v>
      </c>
      <c r="C24" s="1">
        <v>14</v>
      </c>
      <c r="D24" s="1">
        <v>117.96</v>
      </c>
      <c r="E24" s="1">
        <v>4165.3370000000004</v>
      </c>
      <c r="F24" s="1">
        <v>3</v>
      </c>
      <c r="G24" s="1">
        <v>116.748</v>
      </c>
      <c r="H24" s="1">
        <v>15</v>
      </c>
      <c r="I24" s="1">
        <v>4</v>
      </c>
    </row>
    <row r="25" spans="1:9" ht="12.75" customHeight="1" x14ac:dyDescent="0.2">
      <c r="A25" s="1" t="s">
        <v>10</v>
      </c>
      <c r="B25" s="1">
        <v>25</v>
      </c>
      <c r="C25" s="1">
        <v>15</v>
      </c>
      <c r="D25" s="1">
        <v>116.78</v>
      </c>
      <c r="E25" s="1">
        <v>4282.1170000000002</v>
      </c>
      <c r="F25" s="1">
        <v>3</v>
      </c>
      <c r="G25" s="1">
        <v>115.678</v>
      </c>
      <c r="H25" s="1">
        <v>15</v>
      </c>
      <c r="I25" s="1">
        <v>5</v>
      </c>
    </row>
    <row r="26" spans="1:9" ht="12.75" customHeight="1" x14ac:dyDescent="0.2">
      <c r="A26" s="1" t="s">
        <v>10</v>
      </c>
      <c r="B26" s="1">
        <v>25</v>
      </c>
      <c r="C26" s="1">
        <v>16</v>
      </c>
      <c r="D26" s="1">
        <v>121.36499999999999</v>
      </c>
      <c r="E26" s="1">
        <v>4403.482</v>
      </c>
      <c r="F26" s="1">
        <v>3</v>
      </c>
      <c r="G26" s="1">
        <v>120.373</v>
      </c>
      <c r="H26" s="1">
        <v>15</v>
      </c>
      <c r="I26" s="1">
        <v>6</v>
      </c>
    </row>
    <row r="27" spans="1:9" ht="12.75" customHeight="1" x14ac:dyDescent="0.2">
      <c r="A27" s="1" t="s">
        <v>10</v>
      </c>
      <c r="B27" s="1">
        <v>25</v>
      </c>
      <c r="C27" s="1">
        <v>17</v>
      </c>
      <c r="D27" s="1">
        <v>121.688</v>
      </c>
      <c r="E27" s="1">
        <v>4525.17</v>
      </c>
      <c r="F27" s="1">
        <v>3</v>
      </c>
      <c r="G27" s="1">
        <v>120.806</v>
      </c>
      <c r="H27" s="1">
        <v>15</v>
      </c>
      <c r="I27" s="1">
        <v>7</v>
      </c>
    </row>
    <row r="28" spans="1:9" ht="12.75" customHeight="1" x14ac:dyDescent="0.2">
      <c r="A28" s="1" t="s">
        <v>10</v>
      </c>
      <c r="B28" s="1">
        <v>25</v>
      </c>
      <c r="C28" s="1">
        <v>18</v>
      </c>
      <c r="D28" s="1">
        <v>122.86</v>
      </c>
      <c r="E28" s="1">
        <v>4648.03</v>
      </c>
      <c r="F28" s="1">
        <v>3</v>
      </c>
      <c r="G28" s="1">
        <v>122.089</v>
      </c>
      <c r="H28" s="1">
        <v>15</v>
      </c>
      <c r="I28" s="1">
        <v>8</v>
      </c>
    </row>
    <row r="29" spans="1:9" ht="12.75" customHeight="1" x14ac:dyDescent="0.2">
      <c r="A29" s="1" t="s">
        <v>10</v>
      </c>
      <c r="B29" s="1">
        <v>25</v>
      </c>
      <c r="C29" s="1">
        <v>19</v>
      </c>
      <c r="D29" s="1">
        <v>115.09099999999999</v>
      </c>
      <c r="E29" s="1">
        <v>4763.1210000000001</v>
      </c>
      <c r="F29" s="1">
        <v>3</v>
      </c>
      <c r="G29" s="1">
        <v>114.43</v>
      </c>
      <c r="H29" s="1">
        <v>15</v>
      </c>
      <c r="I29" s="1">
        <v>9</v>
      </c>
    </row>
    <row r="30" spans="1:9" ht="12.75" customHeight="1" x14ac:dyDescent="0.2">
      <c r="A30" s="1" t="s">
        <v>10</v>
      </c>
      <c r="B30" s="1">
        <v>25</v>
      </c>
      <c r="C30" s="1">
        <v>20</v>
      </c>
      <c r="D30" s="1">
        <v>114.40300000000001</v>
      </c>
      <c r="E30" s="1">
        <v>4877.5240000000003</v>
      </c>
      <c r="F30" s="1">
        <v>3</v>
      </c>
      <c r="G30" s="1">
        <v>113.852</v>
      </c>
      <c r="H30" s="1">
        <v>15</v>
      </c>
      <c r="I30" s="1">
        <v>10</v>
      </c>
    </row>
    <row r="31" spans="1:9" ht="12.75" customHeight="1" x14ac:dyDescent="0.2">
      <c r="A31" s="1" t="s">
        <v>10</v>
      </c>
      <c r="B31" s="1">
        <v>25</v>
      </c>
      <c r="C31" s="1">
        <v>21</v>
      </c>
      <c r="D31" s="1">
        <v>119.416</v>
      </c>
      <c r="E31" s="1">
        <v>4996.9399999999996</v>
      </c>
      <c r="F31" s="1">
        <v>3</v>
      </c>
      <c r="G31" s="1">
        <v>118.97499999999999</v>
      </c>
      <c r="H31" s="1">
        <v>15</v>
      </c>
      <c r="I31" s="1">
        <v>11</v>
      </c>
    </row>
    <row r="32" spans="1:9" ht="12.75" customHeight="1" x14ac:dyDescent="0.2">
      <c r="A32" s="1" t="s">
        <v>10</v>
      </c>
      <c r="B32" s="1">
        <v>25</v>
      </c>
      <c r="C32" s="1">
        <v>22</v>
      </c>
      <c r="D32" s="1">
        <v>113.86</v>
      </c>
      <c r="E32" s="1">
        <v>5110.8</v>
      </c>
      <c r="F32" s="1">
        <v>3</v>
      </c>
      <c r="G32" s="1">
        <v>113.529</v>
      </c>
      <c r="H32" s="1">
        <v>15</v>
      </c>
      <c r="I32" s="1">
        <v>12</v>
      </c>
    </row>
    <row r="33" spans="1:9" ht="12.75" customHeight="1" x14ac:dyDescent="0.2">
      <c r="A33" s="1" t="s">
        <v>10</v>
      </c>
      <c r="B33" s="1">
        <v>25</v>
      </c>
      <c r="C33" s="1">
        <v>23</v>
      </c>
      <c r="D33" s="1">
        <v>113.46899999999999</v>
      </c>
      <c r="E33" s="1">
        <v>5224.2690000000002</v>
      </c>
      <c r="F33" s="1">
        <v>3</v>
      </c>
      <c r="G33" s="1">
        <v>113.249</v>
      </c>
      <c r="H33" s="1">
        <v>15</v>
      </c>
      <c r="I33" s="1">
        <v>13</v>
      </c>
    </row>
    <row r="34" spans="1:9" ht="12.75" customHeight="1" x14ac:dyDescent="0.2">
      <c r="A34" s="1" t="s">
        <v>10</v>
      </c>
      <c r="B34" s="1">
        <v>25</v>
      </c>
      <c r="C34" s="1">
        <v>24</v>
      </c>
      <c r="D34" s="1">
        <v>115.471</v>
      </c>
      <c r="E34" s="1">
        <v>5339.74</v>
      </c>
      <c r="F34" s="1">
        <v>3</v>
      </c>
      <c r="G34" s="1">
        <v>115.361</v>
      </c>
      <c r="H34" s="1">
        <v>15</v>
      </c>
      <c r="I34" s="1">
        <v>14</v>
      </c>
    </row>
    <row r="35" spans="1:9" ht="12.75" customHeight="1" x14ac:dyDescent="0.2">
      <c r="A35" s="1" t="s">
        <v>10</v>
      </c>
      <c r="B35" s="1">
        <v>25</v>
      </c>
      <c r="C35" s="1">
        <v>25</v>
      </c>
      <c r="D35" s="1">
        <v>115.054</v>
      </c>
      <c r="E35" s="1">
        <v>5454.7939999999999</v>
      </c>
      <c r="F35" s="1">
        <v>3</v>
      </c>
      <c r="G35" s="1">
        <v>115.054</v>
      </c>
      <c r="H35" s="1">
        <v>15</v>
      </c>
      <c r="I35" s="1">
        <v>15</v>
      </c>
    </row>
    <row r="36" spans="1:9" ht="12.75" customHeight="1" x14ac:dyDescent="0.2">
      <c r="A36" s="1" t="s">
        <v>11</v>
      </c>
      <c r="B36" s="1">
        <v>20</v>
      </c>
      <c r="C36" s="1">
        <v>3</v>
      </c>
      <c r="D36" s="1">
        <v>159.97999999999999</v>
      </c>
      <c r="E36" s="1">
        <v>1745.0940000000001</v>
      </c>
      <c r="F36" s="1">
        <v>2</v>
      </c>
      <c r="G36" s="1">
        <v>159.97999999999999</v>
      </c>
      <c r="H36" s="1">
        <v>1</v>
      </c>
      <c r="I36" s="1">
        <v>1</v>
      </c>
    </row>
    <row r="37" spans="1:9" ht="12.75" customHeight="1" x14ac:dyDescent="0.2">
      <c r="A37" s="1" t="s">
        <v>11</v>
      </c>
      <c r="B37" s="1">
        <v>20</v>
      </c>
      <c r="C37" s="1">
        <v>5</v>
      </c>
      <c r="D37" s="1">
        <v>119.068</v>
      </c>
      <c r="E37" s="1">
        <v>2500.1570000000002</v>
      </c>
      <c r="F37" s="1">
        <v>3</v>
      </c>
      <c r="G37" s="1">
        <v>118.407</v>
      </c>
      <c r="H37" s="1">
        <v>7</v>
      </c>
      <c r="I37" s="1">
        <v>1</v>
      </c>
    </row>
    <row r="38" spans="1:9" ht="12.75" customHeight="1" x14ac:dyDescent="0.2">
      <c r="A38" s="1" t="s">
        <v>11</v>
      </c>
      <c r="B38" s="1">
        <v>20</v>
      </c>
      <c r="C38" s="1">
        <v>6</v>
      </c>
      <c r="D38" s="1">
        <v>114.373</v>
      </c>
      <c r="E38" s="1">
        <v>2614.5300000000002</v>
      </c>
      <c r="F38" s="1">
        <v>3</v>
      </c>
      <c r="G38" s="1">
        <v>113.822</v>
      </c>
      <c r="H38" s="1">
        <v>7</v>
      </c>
      <c r="I38" s="1">
        <v>2</v>
      </c>
    </row>
    <row r="39" spans="1:9" ht="12.75" customHeight="1" x14ac:dyDescent="0.2">
      <c r="A39" s="1" t="s">
        <v>11</v>
      </c>
      <c r="B39" s="1">
        <v>20</v>
      </c>
      <c r="C39" s="1">
        <v>7</v>
      </c>
      <c r="D39" s="1">
        <v>113.43600000000001</v>
      </c>
      <c r="E39" s="1">
        <v>2727.9659999999999</v>
      </c>
      <c r="F39" s="1">
        <v>3</v>
      </c>
      <c r="G39" s="1">
        <v>112.995</v>
      </c>
      <c r="H39" s="1">
        <v>7</v>
      </c>
      <c r="I39" s="1">
        <v>3</v>
      </c>
    </row>
    <row r="40" spans="1:9" ht="12.75" customHeight="1" x14ac:dyDescent="0.2">
      <c r="A40" s="1" t="s">
        <v>11</v>
      </c>
      <c r="B40" s="1">
        <v>20</v>
      </c>
      <c r="C40" s="1">
        <v>8</v>
      </c>
      <c r="D40" s="1">
        <v>112.301</v>
      </c>
      <c r="E40" s="1">
        <v>2840.2669999999998</v>
      </c>
      <c r="F40" s="1">
        <v>3</v>
      </c>
      <c r="G40" s="1">
        <v>111.97</v>
      </c>
      <c r="H40" s="1">
        <v>7</v>
      </c>
      <c r="I40" s="1">
        <v>4</v>
      </c>
    </row>
    <row r="41" spans="1:9" ht="12.75" customHeight="1" x14ac:dyDescent="0.2">
      <c r="A41" s="1" t="s">
        <v>11</v>
      </c>
      <c r="B41" s="1">
        <v>20</v>
      </c>
      <c r="C41" s="1">
        <v>9</v>
      </c>
      <c r="D41" s="1">
        <v>113.116</v>
      </c>
      <c r="E41" s="1">
        <v>2953.3829999999998</v>
      </c>
      <c r="F41" s="1">
        <v>3</v>
      </c>
      <c r="G41" s="1">
        <v>112.896</v>
      </c>
      <c r="H41" s="1">
        <v>7</v>
      </c>
      <c r="I41" s="1">
        <v>5</v>
      </c>
    </row>
    <row r="42" spans="1:9" ht="12.75" customHeight="1" x14ac:dyDescent="0.2">
      <c r="A42" s="1" t="s">
        <v>11</v>
      </c>
      <c r="B42" s="1">
        <v>20</v>
      </c>
      <c r="C42" s="1">
        <v>10</v>
      </c>
      <c r="D42" s="1">
        <v>114.997</v>
      </c>
      <c r="E42" s="1">
        <v>3068.38</v>
      </c>
      <c r="F42" s="1">
        <v>3</v>
      </c>
      <c r="G42" s="1">
        <v>114.887</v>
      </c>
      <c r="H42" s="1">
        <v>7</v>
      </c>
      <c r="I42" s="1">
        <v>6</v>
      </c>
    </row>
    <row r="43" spans="1:9" ht="12.75" customHeight="1" x14ac:dyDescent="0.2">
      <c r="A43" s="1" t="s">
        <v>11</v>
      </c>
      <c r="B43" s="1">
        <v>20</v>
      </c>
      <c r="C43" s="1">
        <v>11</v>
      </c>
      <c r="D43" s="1">
        <v>119.961</v>
      </c>
      <c r="E43" s="1">
        <v>3188.3409999999999</v>
      </c>
      <c r="F43" s="1">
        <v>3</v>
      </c>
      <c r="G43" s="1">
        <v>119.961</v>
      </c>
      <c r="H43" s="1">
        <v>7</v>
      </c>
      <c r="I43" s="1">
        <v>7</v>
      </c>
    </row>
    <row r="44" spans="1:9" ht="12.75" customHeight="1" x14ac:dyDescent="0.2">
      <c r="A44" s="1" t="s">
        <v>11</v>
      </c>
      <c r="B44" s="1">
        <v>20</v>
      </c>
      <c r="C44" s="1">
        <v>13</v>
      </c>
      <c r="D44" s="1">
        <v>111.119</v>
      </c>
      <c r="E44" s="1">
        <v>5051.7730000000001</v>
      </c>
      <c r="F44" s="1">
        <v>4</v>
      </c>
      <c r="G44" s="1">
        <v>110.788</v>
      </c>
      <c r="H44" s="1">
        <v>4</v>
      </c>
      <c r="I44" s="1">
        <v>1</v>
      </c>
    </row>
    <row r="45" spans="1:9" ht="12.75" customHeight="1" x14ac:dyDescent="0.2">
      <c r="A45" s="1" t="s">
        <v>11</v>
      </c>
      <c r="B45" s="1">
        <v>20</v>
      </c>
      <c r="C45" s="1">
        <v>14</v>
      </c>
      <c r="D45" s="1">
        <v>116.02</v>
      </c>
      <c r="E45" s="1">
        <v>5167.7929999999997</v>
      </c>
      <c r="F45" s="1">
        <v>4</v>
      </c>
      <c r="G45" s="1">
        <v>115.8</v>
      </c>
      <c r="H45" s="1">
        <v>4</v>
      </c>
      <c r="I45" s="1">
        <v>2</v>
      </c>
    </row>
    <row r="46" spans="1:9" ht="12.75" customHeight="1" x14ac:dyDescent="0.2">
      <c r="A46" s="1" t="s">
        <v>11</v>
      </c>
      <c r="B46" s="1">
        <v>20</v>
      </c>
      <c r="C46" s="1">
        <v>15</v>
      </c>
      <c r="D46" s="1">
        <v>111.279</v>
      </c>
      <c r="E46" s="1">
        <v>5279.0720000000001</v>
      </c>
      <c r="F46" s="1">
        <v>4</v>
      </c>
      <c r="G46" s="1">
        <v>111.169</v>
      </c>
      <c r="H46" s="1">
        <v>4</v>
      </c>
      <c r="I46" s="1">
        <v>3</v>
      </c>
    </row>
    <row r="47" spans="1:9" x14ac:dyDescent="0.2">
      <c r="A47" s="1" t="s">
        <v>11</v>
      </c>
      <c r="B47" s="1">
        <v>20</v>
      </c>
      <c r="C47" s="1">
        <v>16</v>
      </c>
      <c r="D47" s="1">
        <v>117.52200000000001</v>
      </c>
      <c r="E47" s="1">
        <v>5396.5940000000001</v>
      </c>
      <c r="F47" s="1">
        <v>4</v>
      </c>
      <c r="G47" s="1">
        <v>117.52200000000001</v>
      </c>
      <c r="H47" s="1">
        <v>4</v>
      </c>
      <c r="I47" s="1">
        <v>4</v>
      </c>
    </row>
    <row r="48" spans="1:9" x14ac:dyDescent="0.2">
      <c r="A48" s="1" t="s">
        <v>12</v>
      </c>
      <c r="B48" s="1">
        <v>21</v>
      </c>
      <c r="C48" s="1">
        <v>3</v>
      </c>
      <c r="D48" s="1">
        <v>146.065</v>
      </c>
      <c r="E48" s="1">
        <v>1715.0550000000001</v>
      </c>
      <c r="F48" s="1">
        <v>2</v>
      </c>
      <c r="G48" s="1">
        <v>146.065</v>
      </c>
      <c r="H48" s="1">
        <v>1</v>
      </c>
      <c r="I48" s="1">
        <v>1</v>
      </c>
    </row>
    <row r="49" spans="1:9" x14ac:dyDescent="0.2">
      <c r="A49" s="1" t="s">
        <v>12</v>
      </c>
      <c r="B49" s="1">
        <v>21</v>
      </c>
      <c r="C49" s="1">
        <v>5</v>
      </c>
      <c r="D49" s="1">
        <v>114.739</v>
      </c>
      <c r="E49" s="1">
        <v>2542.9760000000001</v>
      </c>
      <c r="F49" s="1">
        <v>3</v>
      </c>
      <c r="G49" s="1">
        <v>113.857</v>
      </c>
      <c r="H49" s="1">
        <v>9</v>
      </c>
      <c r="I49" s="1">
        <v>1</v>
      </c>
    </row>
    <row r="50" spans="1:9" x14ac:dyDescent="0.2">
      <c r="A50" s="1" t="s">
        <v>12</v>
      </c>
      <c r="B50" s="1">
        <v>21</v>
      </c>
      <c r="C50" s="1">
        <v>6</v>
      </c>
      <c r="D50" s="1">
        <v>120.389</v>
      </c>
      <c r="E50" s="1">
        <v>2663.3649999999998</v>
      </c>
      <c r="F50" s="1">
        <v>3</v>
      </c>
      <c r="G50" s="1">
        <v>119.61799999999999</v>
      </c>
      <c r="H50" s="1">
        <v>9</v>
      </c>
      <c r="I50" s="1">
        <v>2</v>
      </c>
    </row>
    <row r="51" spans="1:9" x14ac:dyDescent="0.2">
      <c r="A51" s="1" t="s">
        <v>12</v>
      </c>
      <c r="B51" s="1">
        <v>21</v>
      </c>
      <c r="C51" s="1">
        <v>7</v>
      </c>
      <c r="D51" s="1">
        <v>113.59399999999999</v>
      </c>
      <c r="E51" s="1">
        <v>2776.9589999999998</v>
      </c>
      <c r="F51" s="1">
        <v>3</v>
      </c>
      <c r="G51" s="1">
        <v>112.93300000000001</v>
      </c>
      <c r="H51" s="1">
        <v>9</v>
      </c>
      <c r="I51" s="1">
        <v>3</v>
      </c>
    </row>
    <row r="52" spans="1:9" x14ac:dyDescent="0.2">
      <c r="A52" s="1" t="s">
        <v>12</v>
      </c>
      <c r="B52" s="1">
        <v>21</v>
      </c>
      <c r="C52" s="1">
        <v>8</v>
      </c>
      <c r="D52" s="1">
        <v>112.357</v>
      </c>
      <c r="E52" s="1">
        <v>2889.3159999999998</v>
      </c>
      <c r="F52" s="1">
        <v>3</v>
      </c>
      <c r="G52" s="1">
        <v>111.806</v>
      </c>
      <c r="H52" s="1">
        <v>9</v>
      </c>
      <c r="I52" s="1">
        <v>4</v>
      </c>
    </row>
    <row r="53" spans="1:9" x14ac:dyDescent="0.2">
      <c r="A53" s="1" t="s">
        <v>12</v>
      </c>
      <c r="B53" s="1">
        <v>21</v>
      </c>
      <c r="C53" s="1">
        <v>9</v>
      </c>
      <c r="D53" s="1">
        <v>112.616</v>
      </c>
      <c r="E53" s="1">
        <v>3001.9319999999998</v>
      </c>
      <c r="F53" s="1">
        <v>3</v>
      </c>
      <c r="G53" s="1">
        <v>112.175</v>
      </c>
      <c r="H53" s="1">
        <v>9</v>
      </c>
      <c r="I53" s="1">
        <v>5</v>
      </c>
    </row>
    <row r="54" spans="1:9" x14ac:dyDescent="0.2">
      <c r="A54" s="1" t="s">
        <v>12</v>
      </c>
      <c r="B54" s="1">
        <v>21</v>
      </c>
      <c r="C54" s="1">
        <v>10</v>
      </c>
      <c r="D54" s="1">
        <v>128.839</v>
      </c>
      <c r="E54" s="1">
        <v>3130.7710000000002</v>
      </c>
      <c r="F54" s="1">
        <v>3</v>
      </c>
      <c r="G54" s="1">
        <v>128.50800000000001</v>
      </c>
      <c r="H54" s="1">
        <v>9</v>
      </c>
      <c r="I54" s="1">
        <v>6</v>
      </c>
    </row>
    <row r="55" spans="1:9" x14ac:dyDescent="0.2">
      <c r="A55" s="1" t="s">
        <v>12</v>
      </c>
      <c r="B55" s="1">
        <v>21</v>
      </c>
      <c r="C55" s="1">
        <v>11</v>
      </c>
      <c r="D55" s="1">
        <v>110.65300000000001</v>
      </c>
      <c r="E55" s="1">
        <v>3241.424</v>
      </c>
      <c r="F55" s="1">
        <v>3</v>
      </c>
      <c r="G55" s="1">
        <v>110.43300000000001</v>
      </c>
      <c r="H55" s="1">
        <v>9</v>
      </c>
      <c r="I55" s="1">
        <v>7</v>
      </c>
    </row>
    <row r="56" spans="1:9" x14ac:dyDescent="0.2">
      <c r="A56" s="1" t="s">
        <v>12</v>
      </c>
      <c r="B56" s="1">
        <v>21</v>
      </c>
      <c r="C56" s="1">
        <v>12</v>
      </c>
      <c r="D56" s="1">
        <v>110.22199999999999</v>
      </c>
      <c r="E56" s="1">
        <v>3351.6460000000002</v>
      </c>
      <c r="F56" s="1">
        <v>3</v>
      </c>
      <c r="G56" s="1">
        <v>110.11199999999999</v>
      </c>
      <c r="H56" s="1">
        <v>9</v>
      </c>
      <c r="I56" s="1">
        <v>8</v>
      </c>
    </row>
    <row r="57" spans="1:9" x14ac:dyDescent="0.2">
      <c r="A57" s="1" t="s">
        <v>12</v>
      </c>
      <c r="B57" s="1">
        <v>21</v>
      </c>
      <c r="C57" s="1">
        <v>13</v>
      </c>
      <c r="D57" s="1">
        <v>128.745</v>
      </c>
      <c r="E57" s="1">
        <v>3480.3910000000001</v>
      </c>
      <c r="F57" s="1">
        <v>3</v>
      </c>
      <c r="G57" s="1">
        <v>128.745</v>
      </c>
      <c r="H57" s="1">
        <v>9</v>
      </c>
      <c r="I57" s="1">
        <v>9</v>
      </c>
    </row>
    <row r="58" spans="1:9" x14ac:dyDescent="0.2">
      <c r="A58" s="1" t="s">
        <v>13</v>
      </c>
      <c r="B58" s="1">
        <v>22</v>
      </c>
      <c r="C58" s="1">
        <v>2</v>
      </c>
      <c r="D58" s="1">
        <v>123.70099999999999</v>
      </c>
      <c r="E58" s="1">
        <v>1510.5029999999999</v>
      </c>
      <c r="F58" s="1">
        <v>1</v>
      </c>
      <c r="G58" s="1">
        <v>122.93</v>
      </c>
      <c r="H58" s="1">
        <v>8</v>
      </c>
      <c r="I58" s="1">
        <v>1</v>
      </c>
    </row>
    <row r="59" spans="1:9" x14ac:dyDescent="0.2">
      <c r="A59" s="1" t="s">
        <v>13</v>
      </c>
      <c r="B59" s="1">
        <v>22</v>
      </c>
      <c r="C59" s="1">
        <v>3</v>
      </c>
      <c r="D59" s="1">
        <v>120.18300000000001</v>
      </c>
      <c r="E59" s="1">
        <v>1630.6859999999999</v>
      </c>
      <c r="F59" s="1">
        <v>1</v>
      </c>
      <c r="G59" s="1">
        <v>119.52200000000001</v>
      </c>
      <c r="H59" s="1">
        <v>8</v>
      </c>
      <c r="I59" s="1">
        <v>2</v>
      </c>
    </row>
    <row r="60" spans="1:9" x14ac:dyDescent="0.2">
      <c r="A60" s="1" t="s">
        <v>13</v>
      </c>
      <c r="B60" s="1">
        <v>22</v>
      </c>
      <c r="C60" s="1">
        <v>4</v>
      </c>
      <c r="D60" s="1">
        <v>119.187</v>
      </c>
      <c r="E60" s="1">
        <v>1749.873</v>
      </c>
      <c r="F60" s="1">
        <v>1</v>
      </c>
      <c r="G60" s="1">
        <v>118.636</v>
      </c>
      <c r="H60" s="1">
        <v>8</v>
      </c>
      <c r="I60" s="1">
        <v>3</v>
      </c>
    </row>
    <row r="61" spans="1:9" x14ac:dyDescent="0.2">
      <c r="A61" s="1" t="s">
        <v>13</v>
      </c>
      <c r="B61" s="1">
        <v>22</v>
      </c>
      <c r="C61" s="1">
        <v>5</v>
      </c>
      <c r="D61" s="1">
        <v>122.578</v>
      </c>
      <c r="E61" s="1">
        <v>1872.451</v>
      </c>
      <c r="F61" s="1">
        <v>1</v>
      </c>
      <c r="G61" s="1">
        <v>122.137</v>
      </c>
      <c r="H61" s="1">
        <v>8</v>
      </c>
      <c r="I61" s="1">
        <v>4</v>
      </c>
    </row>
    <row r="62" spans="1:9" x14ac:dyDescent="0.2">
      <c r="A62" s="1" t="s">
        <v>13</v>
      </c>
      <c r="B62" s="1">
        <v>22</v>
      </c>
      <c r="C62" s="1">
        <v>6</v>
      </c>
      <c r="D62" s="1">
        <v>117.37</v>
      </c>
      <c r="E62" s="1">
        <v>1989.8209999999999</v>
      </c>
      <c r="F62" s="1">
        <v>1</v>
      </c>
      <c r="G62" s="1">
        <v>117.039</v>
      </c>
      <c r="H62" s="1">
        <v>8</v>
      </c>
      <c r="I62" s="1">
        <v>5</v>
      </c>
    </row>
    <row r="63" spans="1:9" x14ac:dyDescent="0.2">
      <c r="A63" s="1" t="s">
        <v>13</v>
      </c>
      <c r="B63" s="1">
        <v>22</v>
      </c>
      <c r="C63" s="1">
        <v>7</v>
      </c>
      <c r="D63" s="1">
        <v>117.119</v>
      </c>
      <c r="E63" s="1">
        <v>2106.94</v>
      </c>
      <c r="F63" s="1">
        <v>1</v>
      </c>
      <c r="G63" s="1">
        <v>116.899</v>
      </c>
      <c r="H63" s="1">
        <v>8</v>
      </c>
      <c r="I63" s="1">
        <v>6</v>
      </c>
    </row>
    <row r="64" spans="1:9" x14ac:dyDescent="0.2">
      <c r="A64" s="1" t="s">
        <v>13</v>
      </c>
      <c r="B64" s="1">
        <v>22</v>
      </c>
      <c r="C64" s="1">
        <v>8</v>
      </c>
      <c r="D64" s="1">
        <v>116.44499999999999</v>
      </c>
      <c r="E64" s="1">
        <v>2223.3850000000002</v>
      </c>
      <c r="F64" s="1">
        <v>1</v>
      </c>
      <c r="G64" s="1">
        <v>116.33499999999999</v>
      </c>
      <c r="H64" s="1">
        <v>8</v>
      </c>
      <c r="I64" s="1">
        <v>7</v>
      </c>
    </row>
    <row r="65" spans="1:9" x14ac:dyDescent="0.2">
      <c r="A65" s="1" t="s">
        <v>13</v>
      </c>
      <c r="B65" s="1">
        <v>22</v>
      </c>
      <c r="C65" s="1">
        <v>9</v>
      </c>
      <c r="D65" s="1">
        <v>115.91500000000001</v>
      </c>
      <c r="E65" s="1">
        <v>2339.3000000000002</v>
      </c>
      <c r="F65" s="1">
        <v>1</v>
      </c>
      <c r="G65" s="1">
        <v>115.91500000000001</v>
      </c>
      <c r="H65" s="1">
        <v>8</v>
      </c>
      <c r="I65" s="1">
        <v>8</v>
      </c>
    </row>
    <row r="66" spans="1:9" x14ac:dyDescent="0.2">
      <c r="A66" s="1" t="s">
        <v>13</v>
      </c>
      <c r="B66" s="1">
        <v>22</v>
      </c>
      <c r="C66" s="1">
        <v>11</v>
      </c>
      <c r="D66" s="1">
        <v>117.934</v>
      </c>
      <c r="E66" s="1">
        <v>3181.1</v>
      </c>
      <c r="F66" s="1">
        <v>2</v>
      </c>
      <c r="G66" s="1">
        <v>117.383</v>
      </c>
      <c r="H66" s="1">
        <v>6</v>
      </c>
      <c r="I66" s="1">
        <v>1</v>
      </c>
    </row>
    <row r="67" spans="1:9" x14ac:dyDescent="0.2">
      <c r="A67" s="1" t="s">
        <v>13</v>
      </c>
      <c r="B67" s="1">
        <v>22</v>
      </c>
      <c r="C67" s="1">
        <v>12</v>
      </c>
      <c r="D67" s="1">
        <v>115.151</v>
      </c>
      <c r="E67" s="1">
        <v>3296.2510000000002</v>
      </c>
      <c r="F67" s="1">
        <v>2</v>
      </c>
      <c r="G67" s="1">
        <v>114.71</v>
      </c>
      <c r="H67" s="1">
        <v>6</v>
      </c>
      <c r="I67" s="1">
        <v>2</v>
      </c>
    </row>
    <row r="68" spans="1:9" x14ac:dyDescent="0.2">
      <c r="A68" s="1" t="s">
        <v>13</v>
      </c>
      <c r="B68" s="1">
        <v>22</v>
      </c>
      <c r="C68" s="1">
        <v>13</v>
      </c>
      <c r="D68" s="1">
        <v>114.878</v>
      </c>
      <c r="E68" s="1">
        <v>3411.1289999999999</v>
      </c>
      <c r="F68" s="1">
        <v>2</v>
      </c>
      <c r="G68" s="1">
        <v>114.547</v>
      </c>
      <c r="H68" s="1">
        <v>6</v>
      </c>
      <c r="I68" s="1">
        <v>3</v>
      </c>
    </row>
    <row r="69" spans="1:9" x14ac:dyDescent="0.2">
      <c r="A69" s="1" t="s">
        <v>13</v>
      </c>
      <c r="B69" s="1">
        <v>22</v>
      </c>
      <c r="C69" s="1">
        <v>14</v>
      </c>
      <c r="D69" s="1">
        <v>115.724</v>
      </c>
      <c r="E69" s="1">
        <v>3526.8530000000001</v>
      </c>
      <c r="F69" s="1">
        <v>2</v>
      </c>
      <c r="G69" s="1">
        <v>115.504</v>
      </c>
      <c r="H69" s="1">
        <v>6</v>
      </c>
      <c r="I69" s="1">
        <v>4</v>
      </c>
    </row>
    <row r="70" spans="1:9" x14ac:dyDescent="0.2">
      <c r="A70" s="1" t="s">
        <v>13</v>
      </c>
      <c r="B70" s="1">
        <v>22</v>
      </c>
      <c r="C70" s="1">
        <v>15</v>
      </c>
      <c r="D70" s="1">
        <v>119.79900000000001</v>
      </c>
      <c r="E70" s="1">
        <v>3646.652</v>
      </c>
      <c r="F70" s="1">
        <v>2</v>
      </c>
      <c r="G70" s="1">
        <v>119.68899999999999</v>
      </c>
      <c r="H70" s="1">
        <v>6</v>
      </c>
      <c r="I70" s="1">
        <v>5</v>
      </c>
    </row>
    <row r="71" spans="1:9" x14ac:dyDescent="0.2">
      <c r="A71" s="1" t="s">
        <v>13</v>
      </c>
      <c r="B71" s="1">
        <v>22</v>
      </c>
      <c r="C71" s="1">
        <v>16</v>
      </c>
      <c r="D71" s="1">
        <v>114.628</v>
      </c>
      <c r="E71" s="1">
        <v>3761.28</v>
      </c>
      <c r="F71" s="1">
        <v>2</v>
      </c>
      <c r="G71" s="1">
        <v>114.628</v>
      </c>
      <c r="H71" s="1">
        <v>6</v>
      </c>
      <c r="I71" s="1">
        <v>6</v>
      </c>
    </row>
    <row r="72" spans="1:9" x14ac:dyDescent="0.2">
      <c r="A72" s="1" t="s">
        <v>13</v>
      </c>
      <c r="B72" s="1">
        <v>22</v>
      </c>
      <c r="C72" s="1">
        <v>18</v>
      </c>
      <c r="D72" s="1">
        <v>115.184</v>
      </c>
      <c r="E72" s="1">
        <v>4890.8130000000001</v>
      </c>
      <c r="F72" s="1">
        <v>3</v>
      </c>
      <c r="G72" s="1">
        <v>114.74299999999999</v>
      </c>
      <c r="H72" s="1">
        <v>5</v>
      </c>
      <c r="I72" s="1">
        <v>1</v>
      </c>
    </row>
    <row r="73" spans="1:9" x14ac:dyDescent="0.2">
      <c r="A73" s="1" t="s">
        <v>13</v>
      </c>
      <c r="B73" s="1">
        <v>22</v>
      </c>
      <c r="C73" s="1">
        <v>19</v>
      </c>
      <c r="D73" s="1">
        <v>114.334</v>
      </c>
      <c r="E73" s="1">
        <v>5005.1469999999999</v>
      </c>
      <c r="F73" s="1">
        <v>3</v>
      </c>
      <c r="G73" s="1">
        <v>114.003</v>
      </c>
      <c r="H73" s="1">
        <v>5</v>
      </c>
      <c r="I73" s="1">
        <v>2</v>
      </c>
    </row>
    <row r="74" spans="1:9" x14ac:dyDescent="0.2">
      <c r="A74" s="1" t="s">
        <v>13</v>
      </c>
      <c r="B74" s="1">
        <v>22</v>
      </c>
      <c r="C74" s="1">
        <v>20</v>
      </c>
      <c r="D74" s="1">
        <v>119.74299999999999</v>
      </c>
      <c r="E74" s="1">
        <v>5124.8900000000003</v>
      </c>
      <c r="F74" s="1">
        <v>3</v>
      </c>
      <c r="G74" s="1">
        <v>119.523</v>
      </c>
      <c r="H74" s="1">
        <v>5</v>
      </c>
      <c r="I74" s="1">
        <v>3</v>
      </c>
    </row>
    <row r="75" spans="1:9" x14ac:dyDescent="0.2">
      <c r="A75" s="1" t="s">
        <v>13</v>
      </c>
      <c r="B75" s="1">
        <v>22</v>
      </c>
      <c r="C75" s="1">
        <v>21</v>
      </c>
      <c r="D75" s="1">
        <v>118.64100000000001</v>
      </c>
      <c r="E75" s="1">
        <v>5243.5309999999999</v>
      </c>
      <c r="F75" s="1">
        <v>3</v>
      </c>
      <c r="G75" s="1">
        <v>118.53100000000001</v>
      </c>
      <c r="H75" s="1">
        <v>5</v>
      </c>
      <c r="I75" s="1">
        <v>4</v>
      </c>
    </row>
    <row r="76" spans="1:9" x14ac:dyDescent="0.2">
      <c r="A76" s="1" t="s">
        <v>13</v>
      </c>
      <c r="B76" s="1">
        <v>22</v>
      </c>
      <c r="C76" s="1">
        <v>22</v>
      </c>
      <c r="D76" s="1">
        <v>120.143</v>
      </c>
      <c r="E76" s="1">
        <v>5363.674</v>
      </c>
      <c r="F76" s="1">
        <v>3</v>
      </c>
      <c r="G76" s="1">
        <v>120.143</v>
      </c>
      <c r="H76" s="1">
        <v>5</v>
      </c>
      <c r="I76" s="1">
        <v>5</v>
      </c>
    </row>
    <row r="77" spans="1:9" x14ac:dyDescent="0.2">
      <c r="A77" s="1" t="s">
        <v>14</v>
      </c>
      <c r="B77" s="1">
        <v>23</v>
      </c>
      <c r="C77" s="1">
        <v>2</v>
      </c>
      <c r="D77" s="1">
        <v>122.762</v>
      </c>
      <c r="E77" s="1">
        <v>1865.01</v>
      </c>
      <c r="F77" s="1">
        <v>1</v>
      </c>
      <c r="G77" s="1">
        <v>122.211</v>
      </c>
      <c r="H77" s="1">
        <v>6</v>
      </c>
      <c r="I77" s="1">
        <v>1</v>
      </c>
    </row>
    <row r="78" spans="1:9" x14ac:dyDescent="0.2">
      <c r="A78" s="1" t="s">
        <v>14</v>
      </c>
      <c r="B78" s="1">
        <v>23</v>
      </c>
      <c r="C78" s="1">
        <v>3</v>
      </c>
      <c r="D78" s="1">
        <v>121.764</v>
      </c>
      <c r="E78" s="1">
        <v>1986.7739999999999</v>
      </c>
      <c r="F78" s="1">
        <v>1</v>
      </c>
      <c r="G78" s="1">
        <v>121.32299999999999</v>
      </c>
      <c r="H78" s="1">
        <v>6</v>
      </c>
      <c r="I78" s="1">
        <v>2</v>
      </c>
    </row>
    <row r="79" spans="1:9" x14ac:dyDescent="0.2">
      <c r="A79" s="1" t="s">
        <v>14</v>
      </c>
      <c r="B79" s="1">
        <v>23</v>
      </c>
      <c r="C79" s="1">
        <v>4</v>
      </c>
      <c r="D79" s="1">
        <v>118.95099999999999</v>
      </c>
      <c r="E79" s="1">
        <v>2105.7249999999999</v>
      </c>
      <c r="F79" s="1">
        <v>1</v>
      </c>
      <c r="G79" s="1">
        <v>118.62</v>
      </c>
      <c r="H79" s="1">
        <v>6</v>
      </c>
      <c r="I79" s="1">
        <v>3</v>
      </c>
    </row>
    <row r="80" spans="1:9" x14ac:dyDescent="0.2">
      <c r="A80" s="1" t="s">
        <v>14</v>
      </c>
      <c r="B80" s="1">
        <v>23</v>
      </c>
      <c r="C80" s="1">
        <v>5</v>
      </c>
      <c r="D80" s="1">
        <v>116.482</v>
      </c>
      <c r="E80" s="1">
        <v>2222.2069999999999</v>
      </c>
      <c r="F80" s="1">
        <v>1</v>
      </c>
      <c r="G80" s="1">
        <v>116.262</v>
      </c>
      <c r="H80" s="1">
        <v>6</v>
      </c>
      <c r="I80" s="1">
        <v>4</v>
      </c>
    </row>
    <row r="81" spans="1:9" x14ac:dyDescent="0.2">
      <c r="A81" s="1" t="s">
        <v>14</v>
      </c>
      <c r="B81" s="1">
        <v>23</v>
      </c>
      <c r="C81" s="1">
        <v>6</v>
      </c>
      <c r="D81" s="1">
        <v>115.967</v>
      </c>
      <c r="E81" s="1">
        <v>2338.174</v>
      </c>
      <c r="F81" s="1">
        <v>1</v>
      </c>
      <c r="G81" s="1">
        <v>115.857</v>
      </c>
      <c r="H81" s="1">
        <v>6</v>
      </c>
      <c r="I81" s="1">
        <v>5</v>
      </c>
    </row>
    <row r="82" spans="1:9" x14ac:dyDescent="0.2">
      <c r="A82" s="1" t="s">
        <v>14</v>
      </c>
      <c r="B82" s="1">
        <v>23</v>
      </c>
      <c r="C82" s="1">
        <v>7</v>
      </c>
      <c r="D82" s="1">
        <v>129.94200000000001</v>
      </c>
      <c r="E82" s="1">
        <v>2468.116</v>
      </c>
      <c r="F82" s="1">
        <v>1</v>
      </c>
      <c r="G82" s="1">
        <v>129.94200000000001</v>
      </c>
      <c r="H82" s="1">
        <v>6</v>
      </c>
      <c r="I82" s="1">
        <v>6</v>
      </c>
    </row>
    <row r="83" spans="1:9" x14ac:dyDescent="0.2">
      <c r="A83" s="1" t="s">
        <v>14</v>
      </c>
      <c r="B83" s="1">
        <v>23</v>
      </c>
      <c r="C83" s="1">
        <v>9</v>
      </c>
      <c r="D83" s="1">
        <v>114.84399999999999</v>
      </c>
      <c r="E83" s="1">
        <v>3302.2150000000001</v>
      </c>
      <c r="F83" s="1">
        <v>2</v>
      </c>
      <c r="G83" s="1">
        <v>114.40300000000001</v>
      </c>
      <c r="H83" s="1">
        <v>5</v>
      </c>
      <c r="I83" s="1">
        <v>1</v>
      </c>
    </row>
    <row r="84" spans="1:9" x14ac:dyDescent="0.2">
      <c r="A84" s="1" t="s">
        <v>14</v>
      </c>
      <c r="B84" s="1">
        <v>23</v>
      </c>
      <c r="C84" s="1">
        <v>10</v>
      </c>
      <c r="D84" s="1">
        <v>114.86199999999999</v>
      </c>
      <c r="E84" s="1">
        <v>3417.0770000000002</v>
      </c>
      <c r="F84" s="1">
        <v>2</v>
      </c>
      <c r="G84" s="1">
        <v>114.53100000000001</v>
      </c>
      <c r="H84" s="1">
        <v>5</v>
      </c>
      <c r="I84" s="1">
        <v>2</v>
      </c>
    </row>
    <row r="85" spans="1:9" x14ac:dyDescent="0.2">
      <c r="A85" s="1" t="s">
        <v>14</v>
      </c>
      <c r="B85" s="1">
        <v>23</v>
      </c>
      <c r="C85" s="1">
        <v>11</v>
      </c>
      <c r="D85" s="1">
        <v>123.473</v>
      </c>
      <c r="E85" s="1">
        <v>3540.55</v>
      </c>
      <c r="F85" s="1">
        <v>2</v>
      </c>
      <c r="G85" s="1">
        <v>123.253</v>
      </c>
      <c r="H85" s="1">
        <v>5</v>
      </c>
      <c r="I85" s="1">
        <v>3</v>
      </c>
    </row>
    <row r="86" spans="1:9" x14ac:dyDescent="0.2">
      <c r="A86" s="1" t="s">
        <v>14</v>
      </c>
      <c r="B86" s="1">
        <v>23</v>
      </c>
      <c r="C86" s="1">
        <v>12</v>
      </c>
      <c r="D86" s="1">
        <v>116.976</v>
      </c>
      <c r="E86" s="1">
        <v>3657.5259999999998</v>
      </c>
      <c r="F86" s="1">
        <v>2</v>
      </c>
      <c r="G86" s="1">
        <v>116.866</v>
      </c>
      <c r="H86" s="1">
        <v>5</v>
      </c>
      <c r="I86" s="1">
        <v>4</v>
      </c>
    </row>
    <row r="87" spans="1:9" x14ac:dyDescent="0.2">
      <c r="A87" s="1" t="s">
        <v>14</v>
      </c>
      <c r="B87" s="1">
        <v>23</v>
      </c>
      <c r="C87" s="1">
        <v>13</v>
      </c>
      <c r="D87" s="1">
        <v>122.80500000000001</v>
      </c>
      <c r="E87" s="1">
        <v>3780.3310000000001</v>
      </c>
      <c r="F87" s="1">
        <v>2</v>
      </c>
      <c r="G87" s="1">
        <v>122.80500000000001</v>
      </c>
      <c r="H87" s="1">
        <v>5</v>
      </c>
      <c r="I87" s="1">
        <v>5</v>
      </c>
    </row>
    <row r="88" spans="1:9" x14ac:dyDescent="0.2">
      <c r="A88" s="1" t="s">
        <v>14</v>
      </c>
      <c r="B88" s="1">
        <v>23</v>
      </c>
      <c r="C88" s="1">
        <v>15</v>
      </c>
      <c r="D88" s="1">
        <v>113.836</v>
      </c>
      <c r="E88" s="1">
        <v>4990.0619999999999</v>
      </c>
      <c r="F88" s="1">
        <v>3</v>
      </c>
      <c r="G88" s="1">
        <v>113.395</v>
      </c>
      <c r="H88" s="1">
        <v>5</v>
      </c>
      <c r="I88" s="1">
        <v>1</v>
      </c>
    </row>
    <row r="89" spans="1:9" x14ac:dyDescent="0.2">
      <c r="A89" s="1" t="s">
        <v>14</v>
      </c>
      <c r="B89" s="1">
        <v>23</v>
      </c>
      <c r="C89" s="1">
        <v>16</v>
      </c>
      <c r="D89" s="1">
        <v>113.782</v>
      </c>
      <c r="E89" s="1">
        <v>5103.8440000000001</v>
      </c>
      <c r="F89" s="1">
        <v>3</v>
      </c>
      <c r="G89" s="1">
        <v>113.45099999999999</v>
      </c>
      <c r="H89" s="1">
        <v>5</v>
      </c>
      <c r="I89" s="1">
        <v>2</v>
      </c>
    </row>
    <row r="90" spans="1:9" x14ac:dyDescent="0.2">
      <c r="A90" s="1" t="s">
        <v>14</v>
      </c>
      <c r="B90" s="1">
        <v>23</v>
      </c>
      <c r="C90" s="1">
        <v>17</v>
      </c>
      <c r="D90" s="1">
        <v>113.143</v>
      </c>
      <c r="E90" s="1">
        <v>5216.9870000000001</v>
      </c>
      <c r="F90" s="1">
        <v>3</v>
      </c>
      <c r="G90" s="1">
        <v>112.923</v>
      </c>
      <c r="H90" s="1">
        <v>5</v>
      </c>
      <c r="I90" s="1">
        <v>3</v>
      </c>
    </row>
    <row r="91" spans="1:9" x14ac:dyDescent="0.2">
      <c r="A91" s="1" t="s">
        <v>14</v>
      </c>
      <c r="B91" s="1">
        <v>23</v>
      </c>
      <c r="C91" s="1">
        <v>18</v>
      </c>
      <c r="D91" s="1">
        <v>119.096</v>
      </c>
      <c r="E91" s="1">
        <v>5336.0829999999996</v>
      </c>
      <c r="F91" s="1">
        <v>3</v>
      </c>
      <c r="G91" s="1">
        <v>118.986</v>
      </c>
      <c r="H91" s="1">
        <v>5</v>
      </c>
      <c r="I91" s="1">
        <v>4</v>
      </c>
    </row>
    <row r="92" spans="1:9" x14ac:dyDescent="0.2">
      <c r="A92" s="1" t="s">
        <v>14</v>
      </c>
      <c r="B92" s="1">
        <v>23</v>
      </c>
      <c r="C92" s="1">
        <v>19</v>
      </c>
      <c r="D92" s="1">
        <v>120.491</v>
      </c>
      <c r="E92" s="1">
        <v>5456.5739999999996</v>
      </c>
      <c r="F92" s="1">
        <v>3</v>
      </c>
      <c r="G92" s="1">
        <v>120.491</v>
      </c>
      <c r="H92" s="1">
        <v>5</v>
      </c>
      <c r="I92" s="1">
        <v>5</v>
      </c>
    </row>
    <row r="93" spans="1:9" x14ac:dyDescent="0.2">
      <c r="A93" s="1" t="s">
        <v>15</v>
      </c>
      <c r="B93" s="1">
        <v>1</v>
      </c>
      <c r="C93" s="1">
        <v>2</v>
      </c>
      <c r="D93" s="1">
        <v>112.726</v>
      </c>
      <c r="E93" s="1">
        <v>1724.2729999999999</v>
      </c>
      <c r="F93" s="1">
        <v>1</v>
      </c>
      <c r="G93" s="1">
        <v>111.84399999999999</v>
      </c>
      <c r="H93" s="1">
        <v>9</v>
      </c>
      <c r="I93" s="1">
        <v>1</v>
      </c>
    </row>
    <row r="94" spans="1:9" x14ac:dyDescent="0.2">
      <c r="A94" s="1" t="s">
        <v>15</v>
      </c>
      <c r="B94" s="1">
        <v>1</v>
      </c>
      <c r="C94" s="1">
        <v>3</v>
      </c>
      <c r="D94" s="1">
        <v>109.85299999999999</v>
      </c>
      <c r="E94" s="1">
        <v>1834.126</v>
      </c>
      <c r="F94" s="1">
        <v>1</v>
      </c>
      <c r="G94" s="1">
        <v>109.08199999999999</v>
      </c>
      <c r="H94" s="1">
        <v>9</v>
      </c>
      <c r="I94" s="1">
        <v>2</v>
      </c>
    </row>
    <row r="95" spans="1:9" x14ac:dyDescent="0.2">
      <c r="A95" s="1" t="s">
        <v>15</v>
      </c>
      <c r="B95" s="1">
        <v>1</v>
      </c>
      <c r="C95" s="1">
        <v>4</v>
      </c>
      <c r="D95" s="1">
        <v>109.39</v>
      </c>
      <c r="E95" s="1">
        <v>1943.5160000000001</v>
      </c>
      <c r="F95" s="1">
        <v>1</v>
      </c>
      <c r="G95" s="1">
        <v>108.729</v>
      </c>
      <c r="H95" s="1">
        <v>9</v>
      </c>
      <c r="I95" s="1">
        <v>3</v>
      </c>
    </row>
    <row r="96" spans="1:9" x14ac:dyDescent="0.2">
      <c r="A96" s="1" t="s">
        <v>15</v>
      </c>
      <c r="B96" s="1">
        <v>1</v>
      </c>
      <c r="C96" s="1">
        <v>5</v>
      </c>
      <c r="D96" s="1">
        <v>120.643</v>
      </c>
      <c r="E96" s="1">
        <v>2064.1590000000001</v>
      </c>
      <c r="F96" s="1">
        <v>1</v>
      </c>
      <c r="G96" s="1">
        <v>120.092</v>
      </c>
      <c r="H96" s="1">
        <v>9</v>
      </c>
      <c r="I96" s="1">
        <v>4</v>
      </c>
    </row>
    <row r="97" spans="1:9" x14ac:dyDescent="0.2">
      <c r="A97" s="1" t="s">
        <v>15</v>
      </c>
      <c r="B97" s="1">
        <v>1</v>
      </c>
      <c r="C97" s="1">
        <v>6</v>
      </c>
      <c r="D97" s="1">
        <v>109.07599999999999</v>
      </c>
      <c r="E97" s="1">
        <v>2173.2350000000001</v>
      </c>
      <c r="F97" s="1">
        <v>1</v>
      </c>
      <c r="G97" s="1">
        <v>108.63500000000001</v>
      </c>
      <c r="H97" s="1">
        <v>9</v>
      </c>
      <c r="I97" s="1">
        <v>5</v>
      </c>
    </row>
    <row r="98" spans="1:9" x14ac:dyDescent="0.2">
      <c r="A98" s="1" t="s">
        <v>15</v>
      </c>
      <c r="B98" s="1">
        <v>1</v>
      </c>
      <c r="C98" s="1">
        <v>7</v>
      </c>
      <c r="D98" s="1">
        <v>108.794</v>
      </c>
      <c r="E98" s="1">
        <v>2282.029</v>
      </c>
      <c r="F98" s="1">
        <v>1</v>
      </c>
      <c r="G98" s="1">
        <v>108.46299999999999</v>
      </c>
      <c r="H98" s="1">
        <v>9</v>
      </c>
      <c r="I98" s="1">
        <v>6</v>
      </c>
    </row>
    <row r="99" spans="1:9" x14ac:dyDescent="0.2">
      <c r="A99" s="1" t="s">
        <v>15</v>
      </c>
      <c r="B99" s="1">
        <v>1</v>
      </c>
      <c r="C99" s="1">
        <v>8</v>
      </c>
      <c r="D99" s="1">
        <v>128.01599999999999</v>
      </c>
      <c r="E99" s="1">
        <v>2410.0450000000001</v>
      </c>
      <c r="F99" s="1">
        <v>1</v>
      </c>
      <c r="G99" s="1">
        <v>127.79600000000001</v>
      </c>
      <c r="H99" s="1">
        <v>9</v>
      </c>
      <c r="I99" s="1">
        <v>7</v>
      </c>
    </row>
    <row r="100" spans="1:9" x14ac:dyDescent="0.2">
      <c r="A100" s="1" t="s">
        <v>15</v>
      </c>
      <c r="B100" s="1">
        <v>1</v>
      </c>
      <c r="C100" s="1">
        <v>9</v>
      </c>
      <c r="D100" s="1">
        <v>110.313</v>
      </c>
      <c r="E100" s="1">
        <v>2520.3580000000002</v>
      </c>
      <c r="F100" s="1">
        <v>1</v>
      </c>
      <c r="G100" s="1">
        <v>110.203</v>
      </c>
      <c r="H100" s="1">
        <v>9</v>
      </c>
      <c r="I100" s="1">
        <v>8</v>
      </c>
    </row>
    <row r="101" spans="1:9" x14ac:dyDescent="0.2">
      <c r="A101" s="1" t="s">
        <v>15</v>
      </c>
      <c r="B101" s="1">
        <v>1</v>
      </c>
      <c r="C101" s="1">
        <v>10</v>
      </c>
      <c r="D101" s="1">
        <v>112.60599999999999</v>
      </c>
      <c r="E101" s="1">
        <v>2632.9639999999999</v>
      </c>
      <c r="F101" s="1">
        <v>1</v>
      </c>
      <c r="G101" s="1">
        <v>112.60599999999999</v>
      </c>
      <c r="H101" s="1">
        <v>9</v>
      </c>
      <c r="I101" s="1">
        <v>9</v>
      </c>
    </row>
    <row r="102" spans="1:9" x14ac:dyDescent="0.2">
      <c r="A102" s="1" t="s">
        <v>15</v>
      </c>
      <c r="B102" s="1">
        <v>1</v>
      </c>
      <c r="C102" s="1">
        <v>12</v>
      </c>
      <c r="D102" s="1">
        <v>109.602</v>
      </c>
      <c r="E102" s="1">
        <v>4014.192</v>
      </c>
      <c r="F102" s="1">
        <v>2</v>
      </c>
      <c r="G102" s="1">
        <v>109.051</v>
      </c>
      <c r="H102" s="1">
        <v>6</v>
      </c>
      <c r="I102" s="1">
        <v>1</v>
      </c>
    </row>
    <row r="103" spans="1:9" x14ac:dyDescent="0.2">
      <c r="A103" s="1" t="s">
        <v>15</v>
      </c>
      <c r="B103" s="1">
        <v>1</v>
      </c>
      <c r="C103" s="1">
        <v>13</v>
      </c>
      <c r="D103" s="1">
        <v>110.83199999999999</v>
      </c>
      <c r="E103" s="1">
        <v>4125.0240000000003</v>
      </c>
      <c r="F103" s="1">
        <v>2</v>
      </c>
      <c r="G103" s="1">
        <v>110.39100000000001</v>
      </c>
      <c r="H103" s="1">
        <v>6</v>
      </c>
      <c r="I103" s="1">
        <v>2</v>
      </c>
    </row>
    <row r="104" spans="1:9" x14ac:dyDescent="0.2">
      <c r="A104" s="1" t="s">
        <v>15</v>
      </c>
      <c r="B104" s="1">
        <v>1</v>
      </c>
      <c r="C104" s="1">
        <v>14</v>
      </c>
      <c r="D104" s="1">
        <v>108.996</v>
      </c>
      <c r="E104" s="1">
        <v>4234.0200000000004</v>
      </c>
      <c r="F104" s="1">
        <v>2</v>
      </c>
      <c r="G104" s="1">
        <v>108.66500000000001</v>
      </c>
      <c r="H104" s="1">
        <v>6</v>
      </c>
      <c r="I104" s="1">
        <v>3</v>
      </c>
    </row>
    <row r="105" spans="1:9" x14ac:dyDescent="0.2">
      <c r="A105" s="1" t="s">
        <v>15</v>
      </c>
      <c r="B105" s="1">
        <v>1</v>
      </c>
      <c r="C105" s="1">
        <v>15</v>
      </c>
      <c r="D105" s="1">
        <v>109.726</v>
      </c>
      <c r="E105" s="1">
        <v>4343.7460000000001</v>
      </c>
      <c r="F105" s="1">
        <v>2</v>
      </c>
      <c r="G105" s="1">
        <v>109.506</v>
      </c>
      <c r="H105" s="1">
        <v>6</v>
      </c>
      <c r="I105" s="1">
        <v>4</v>
      </c>
    </row>
    <row r="106" spans="1:9" x14ac:dyDescent="0.2">
      <c r="A106" s="1" t="s">
        <v>15</v>
      </c>
      <c r="B106" s="1">
        <v>1</v>
      </c>
      <c r="C106" s="1">
        <v>16</v>
      </c>
      <c r="D106" s="1">
        <v>110.447</v>
      </c>
      <c r="E106" s="1">
        <v>4454.1930000000002</v>
      </c>
      <c r="F106" s="1">
        <v>2</v>
      </c>
      <c r="G106" s="1">
        <v>110.337</v>
      </c>
      <c r="H106" s="1">
        <v>6</v>
      </c>
      <c r="I106" s="1">
        <v>5</v>
      </c>
    </row>
    <row r="107" spans="1:9" x14ac:dyDescent="0.2">
      <c r="A107" s="1" t="s">
        <v>15</v>
      </c>
      <c r="B107" s="1">
        <v>1</v>
      </c>
      <c r="C107" s="1">
        <v>17</v>
      </c>
      <c r="D107" s="1">
        <v>108.864</v>
      </c>
      <c r="E107" s="1">
        <v>4563.0569999999998</v>
      </c>
      <c r="F107" s="1">
        <v>2</v>
      </c>
      <c r="G107" s="1">
        <v>108.864</v>
      </c>
      <c r="H107" s="1">
        <v>6</v>
      </c>
      <c r="I107" s="1">
        <v>6</v>
      </c>
    </row>
    <row r="108" spans="1:9" x14ac:dyDescent="0.2">
      <c r="A108" s="1" t="s">
        <v>15</v>
      </c>
      <c r="B108" s="1">
        <v>1</v>
      </c>
      <c r="C108" s="1">
        <v>20</v>
      </c>
      <c r="D108" s="1">
        <v>138.73500000000001</v>
      </c>
      <c r="E108" s="1">
        <v>5255.991</v>
      </c>
      <c r="F108" s="1">
        <v>4</v>
      </c>
      <c r="G108" s="1">
        <v>138.73500000000001</v>
      </c>
      <c r="H108" s="1">
        <v>1</v>
      </c>
      <c r="I108" s="1">
        <v>1</v>
      </c>
    </row>
    <row r="109" spans="1:9" x14ac:dyDescent="0.2">
      <c r="A109" s="1" t="s">
        <v>16</v>
      </c>
      <c r="B109" s="1">
        <v>3</v>
      </c>
      <c r="C109" s="1">
        <v>2</v>
      </c>
      <c r="D109" s="1">
        <v>113.505</v>
      </c>
      <c r="E109" s="1">
        <v>1650.6030000000001</v>
      </c>
      <c r="F109" s="1">
        <v>1</v>
      </c>
      <c r="G109" s="1">
        <v>112.95399999999999</v>
      </c>
      <c r="H109" s="1">
        <v>6</v>
      </c>
      <c r="I109" s="1">
        <v>1</v>
      </c>
    </row>
    <row r="110" spans="1:9" x14ac:dyDescent="0.2">
      <c r="A110" s="1" t="s">
        <v>16</v>
      </c>
      <c r="B110" s="1">
        <v>3</v>
      </c>
      <c r="C110" s="1">
        <v>3</v>
      </c>
      <c r="D110" s="1">
        <v>110.42700000000001</v>
      </c>
      <c r="E110" s="1">
        <v>1761.03</v>
      </c>
      <c r="F110" s="1">
        <v>1</v>
      </c>
      <c r="G110" s="1">
        <v>109.986</v>
      </c>
      <c r="H110" s="1">
        <v>6</v>
      </c>
      <c r="I110" s="1">
        <v>2</v>
      </c>
    </row>
    <row r="111" spans="1:9" x14ac:dyDescent="0.2">
      <c r="A111" s="1" t="s">
        <v>16</v>
      </c>
      <c r="B111" s="1">
        <v>3</v>
      </c>
      <c r="C111" s="1">
        <v>4</v>
      </c>
      <c r="D111" s="1">
        <v>109.577</v>
      </c>
      <c r="E111" s="1">
        <v>1870.607</v>
      </c>
      <c r="F111" s="1">
        <v>1</v>
      </c>
      <c r="G111" s="1">
        <v>109.246</v>
      </c>
      <c r="H111" s="1">
        <v>6</v>
      </c>
      <c r="I111" s="1">
        <v>3</v>
      </c>
    </row>
    <row r="112" spans="1:9" x14ac:dyDescent="0.2">
      <c r="A112" s="1" t="s">
        <v>16</v>
      </c>
      <c r="B112" s="1">
        <v>3</v>
      </c>
      <c r="C112" s="1">
        <v>5</v>
      </c>
      <c r="D112" s="1">
        <v>113.985</v>
      </c>
      <c r="E112" s="1">
        <v>1984.5920000000001</v>
      </c>
      <c r="F112" s="1">
        <v>1</v>
      </c>
      <c r="G112" s="1">
        <v>113.765</v>
      </c>
      <c r="H112" s="1">
        <v>6</v>
      </c>
      <c r="I112" s="1">
        <v>4</v>
      </c>
    </row>
    <row r="113" spans="1:9" x14ac:dyDescent="0.2">
      <c r="A113" s="1" t="s">
        <v>16</v>
      </c>
      <c r="B113" s="1">
        <v>3</v>
      </c>
      <c r="C113" s="1">
        <v>6</v>
      </c>
      <c r="D113" s="1">
        <v>109.429</v>
      </c>
      <c r="E113" s="1">
        <v>2094.0210000000002</v>
      </c>
      <c r="F113" s="1">
        <v>1</v>
      </c>
      <c r="G113" s="1">
        <v>109.319</v>
      </c>
      <c r="H113" s="1">
        <v>6</v>
      </c>
      <c r="I113" s="1">
        <v>5</v>
      </c>
    </row>
    <row r="114" spans="1:9" x14ac:dyDescent="0.2">
      <c r="A114" s="1" t="s">
        <v>16</v>
      </c>
      <c r="B114" s="1">
        <v>3</v>
      </c>
      <c r="C114" s="1">
        <v>7</v>
      </c>
      <c r="D114" s="1">
        <v>112.654</v>
      </c>
      <c r="E114" s="1">
        <v>2206.6750000000002</v>
      </c>
      <c r="F114" s="1">
        <v>1</v>
      </c>
      <c r="G114" s="1">
        <v>112.654</v>
      </c>
      <c r="H114" s="1">
        <v>6</v>
      </c>
      <c r="I114" s="1">
        <v>6</v>
      </c>
    </row>
    <row r="115" spans="1:9" x14ac:dyDescent="0.2">
      <c r="A115" s="1" t="s">
        <v>16</v>
      </c>
      <c r="B115" s="1">
        <v>3</v>
      </c>
      <c r="C115" s="1">
        <v>11</v>
      </c>
      <c r="D115" s="1">
        <v>111.066</v>
      </c>
      <c r="E115" s="1">
        <v>3966.105</v>
      </c>
      <c r="F115" s="1">
        <v>4</v>
      </c>
      <c r="G115" s="1">
        <v>110.735</v>
      </c>
      <c r="H115" s="1">
        <v>4</v>
      </c>
      <c r="I115" s="1">
        <v>1</v>
      </c>
    </row>
    <row r="116" spans="1:9" x14ac:dyDescent="0.2">
      <c r="A116" s="1" t="s">
        <v>16</v>
      </c>
      <c r="B116" s="1">
        <v>3</v>
      </c>
      <c r="C116" s="1">
        <v>12</v>
      </c>
      <c r="D116" s="1">
        <v>115.747</v>
      </c>
      <c r="E116" s="1">
        <v>4081.8519999999999</v>
      </c>
      <c r="F116" s="1">
        <v>4</v>
      </c>
      <c r="G116" s="1">
        <v>115.527</v>
      </c>
      <c r="H116" s="1">
        <v>4</v>
      </c>
      <c r="I116" s="1">
        <v>2</v>
      </c>
    </row>
    <row r="117" spans="1:9" x14ac:dyDescent="0.2">
      <c r="A117" s="1" t="s">
        <v>16</v>
      </c>
      <c r="B117" s="1">
        <v>3</v>
      </c>
      <c r="C117" s="1">
        <v>13</v>
      </c>
      <c r="D117" s="1">
        <v>110.94199999999999</v>
      </c>
      <c r="E117" s="1">
        <v>4192.7939999999999</v>
      </c>
      <c r="F117" s="1">
        <v>4</v>
      </c>
      <c r="G117" s="1">
        <v>110.83199999999999</v>
      </c>
      <c r="H117" s="1">
        <v>4</v>
      </c>
      <c r="I117" s="1">
        <v>3</v>
      </c>
    </row>
    <row r="118" spans="1:9" x14ac:dyDescent="0.2">
      <c r="A118" s="1" t="s">
        <v>16</v>
      </c>
      <c r="B118" s="1">
        <v>3</v>
      </c>
      <c r="C118" s="1">
        <v>14</v>
      </c>
      <c r="D118" s="1">
        <v>112.429</v>
      </c>
      <c r="E118" s="1">
        <v>4305.223</v>
      </c>
      <c r="F118" s="1">
        <v>4</v>
      </c>
      <c r="G118" s="1">
        <v>112.429</v>
      </c>
      <c r="H118" s="1">
        <v>4</v>
      </c>
      <c r="I118" s="1">
        <v>4</v>
      </c>
    </row>
    <row r="119" spans="1:9" x14ac:dyDescent="0.2">
      <c r="A119" s="1" t="s">
        <v>16</v>
      </c>
      <c r="B119" s="1">
        <v>3</v>
      </c>
      <c r="C119" s="1">
        <v>16</v>
      </c>
      <c r="D119" s="1">
        <v>108.54900000000001</v>
      </c>
      <c r="E119" s="1">
        <v>4958.7179999999998</v>
      </c>
      <c r="F119" s="1">
        <v>5</v>
      </c>
      <c r="G119" s="1">
        <v>108.108</v>
      </c>
      <c r="H119" s="1">
        <v>5</v>
      </c>
      <c r="I119" s="1">
        <v>1</v>
      </c>
    </row>
    <row r="120" spans="1:9" x14ac:dyDescent="0.2">
      <c r="A120" s="1" t="s">
        <v>16</v>
      </c>
      <c r="B120" s="1">
        <v>3</v>
      </c>
      <c r="C120" s="1">
        <v>17</v>
      </c>
      <c r="D120" s="1">
        <v>116.48</v>
      </c>
      <c r="E120" s="1">
        <v>5075.1980000000003</v>
      </c>
      <c r="F120" s="1">
        <v>5</v>
      </c>
      <c r="G120" s="1">
        <v>116.149</v>
      </c>
      <c r="H120" s="1">
        <v>5</v>
      </c>
      <c r="I120" s="1">
        <v>2</v>
      </c>
    </row>
    <row r="121" spans="1:9" x14ac:dyDescent="0.2">
      <c r="A121" s="1" t="s">
        <v>16</v>
      </c>
      <c r="B121" s="1">
        <v>3</v>
      </c>
      <c r="C121" s="1">
        <v>18</v>
      </c>
      <c r="D121" s="1">
        <v>108.964</v>
      </c>
      <c r="E121" s="1">
        <v>5184.1620000000003</v>
      </c>
      <c r="F121" s="1">
        <v>5</v>
      </c>
      <c r="G121" s="1">
        <v>108.744</v>
      </c>
      <c r="H121" s="1">
        <v>5</v>
      </c>
      <c r="I121" s="1">
        <v>3</v>
      </c>
    </row>
    <row r="122" spans="1:9" x14ac:dyDescent="0.2">
      <c r="A122" s="1" t="s">
        <v>16</v>
      </c>
      <c r="B122" s="1">
        <v>3</v>
      </c>
      <c r="C122" s="1">
        <v>19</v>
      </c>
      <c r="D122" s="1">
        <v>111.395</v>
      </c>
      <c r="E122" s="1">
        <v>5295.5569999999998</v>
      </c>
      <c r="F122" s="1">
        <v>5</v>
      </c>
      <c r="G122" s="1">
        <v>111.285</v>
      </c>
      <c r="H122" s="1">
        <v>5</v>
      </c>
      <c r="I122" s="1">
        <v>4</v>
      </c>
    </row>
    <row r="123" spans="1:9" x14ac:dyDescent="0.2">
      <c r="A123" s="1" t="s">
        <v>16</v>
      </c>
      <c r="B123" s="1">
        <v>3</v>
      </c>
      <c r="C123" s="1">
        <v>20</v>
      </c>
      <c r="D123" s="1">
        <v>111.34699999999999</v>
      </c>
      <c r="E123" s="1">
        <v>5406.9040000000005</v>
      </c>
      <c r="F123" s="1">
        <v>5</v>
      </c>
      <c r="G123" s="1">
        <v>111.34699999999999</v>
      </c>
      <c r="H123" s="1">
        <v>5</v>
      </c>
      <c r="I123" s="1">
        <v>5</v>
      </c>
    </row>
    <row r="124" spans="1:9" x14ac:dyDescent="0.2">
      <c r="A124" s="1" t="s">
        <v>17</v>
      </c>
      <c r="B124" s="1">
        <v>2</v>
      </c>
      <c r="C124" s="1">
        <v>2</v>
      </c>
      <c r="D124" s="1">
        <v>111.65900000000001</v>
      </c>
      <c r="E124" s="1">
        <v>1366.345</v>
      </c>
      <c r="F124" s="1">
        <v>1</v>
      </c>
      <c r="G124" s="1">
        <v>111.43899999999999</v>
      </c>
      <c r="H124" s="1">
        <v>3</v>
      </c>
      <c r="I124" s="1">
        <v>1</v>
      </c>
    </row>
    <row r="125" spans="1:9" x14ac:dyDescent="0.2">
      <c r="A125" s="1" t="s">
        <v>17</v>
      </c>
      <c r="B125" s="1">
        <v>2</v>
      </c>
      <c r="C125" s="1">
        <v>3</v>
      </c>
      <c r="D125" s="1">
        <v>110.032</v>
      </c>
      <c r="E125" s="1">
        <v>1476.377</v>
      </c>
      <c r="F125" s="1">
        <v>1</v>
      </c>
      <c r="G125" s="1">
        <v>109.922</v>
      </c>
      <c r="H125" s="1">
        <v>3</v>
      </c>
      <c r="I125" s="1">
        <v>2</v>
      </c>
    </row>
    <row r="126" spans="1:9" x14ac:dyDescent="0.2">
      <c r="A126" s="1" t="s">
        <v>17</v>
      </c>
      <c r="B126" s="1">
        <v>2</v>
      </c>
      <c r="C126" s="1">
        <v>4</v>
      </c>
      <c r="D126" s="1">
        <v>128.63300000000001</v>
      </c>
      <c r="E126" s="1">
        <v>1605.01</v>
      </c>
      <c r="F126" s="1">
        <v>1</v>
      </c>
      <c r="G126" s="1">
        <v>128.63300000000001</v>
      </c>
      <c r="H126" s="1">
        <v>3</v>
      </c>
      <c r="I126" s="1">
        <v>3</v>
      </c>
    </row>
    <row r="127" spans="1:9" x14ac:dyDescent="0.2">
      <c r="A127" s="1" t="s">
        <v>17</v>
      </c>
      <c r="B127" s="1">
        <v>2</v>
      </c>
      <c r="C127" s="1">
        <v>7</v>
      </c>
      <c r="D127" s="1">
        <v>108.185</v>
      </c>
      <c r="E127" s="1">
        <v>3426.884</v>
      </c>
      <c r="F127" s="1">
        <v>3</v>
      </c>
      <c r="G127" s="1">
        <v>107.965</v>
      </c>
      <c r="H127" s="1">
        <v>3</v>
      </c>
      <c r="I127" s="1">
        <v>1</v>
      </c>
    </row>
    <row r="128" spans="1:9" x14ac:dyDescent="0.2">
      <c r="A128" s="1" t="s">
        <v>17</v>
      </c>
      <c r="B128" s="1">
        <v>2</v>
      </c>
      <c r="C128" s="1">
        <v>8</v>
      </c>
      <c r="D128" s="1">
        <v>110.886</v>
      </c>
      <c r="E128" s="1">
        <v>3537.77</v>
      </c>
      <c r="F128" s="1">
        <v>3</v>
      </c>
      <c r="G128" s="1">
        <v>110.776</v>
      </c>
      <c r="H128" s="1">
        <v>3</v>
      </c>
      <c r="I128" s="1">
        <v>2</v>
      </c>
    </row>
    <row r="129" spans="1:9" x14ac:dyDescent="0.2">
      <c r="A129" s="1" t="s">
        <v>17</v>
      </c>
      <c r="B129" s="1">
        <v>2</v>
      </c>
      <c r="C129" s="1">
        <v>9</v>
      </c>
      <c r="D129" s="1">
        <v>111.377</v>
      </c>
      <c r="E129" s="1">
        <v>3649.1469999999999</v>
      </c>
      <c r="F129" s="1">
        <v>3</v>
      </c>
      <c r="G129" s="1">
        <v>111.377</v>
      </c>
      <c r="H129" s="1">
        <v>3</v>
      </c>
      <c r="I129" s="1">
        <v>3</v>
      </c>
    </row>
    <row r="130" spans="1:9" x14ac:dyDescent="0.2">
      <c r="A130" s="1" t="s">
        <v>17</v>
      </c>
      <c r="B130" s="1">
        <v>2</v>
      </c>
      <c r="C130" s="1">
        <v>11</v>
      </c>
      <c r="D130" s="1">
        <v>109.166</v>
      </c>
      <c r="E130" s="1">
        <v>4696.2929999999997</v>
      </c>
      <c r="F130" s="1">
        <v>4</v>
      </c>
      <c r="G130" s="1">
        <v>108.505</v>
      </c>
      <c r="H130" s="1">
        <v>7</v>
      </c>
      <c r="I130" s="1">
        <v>1</v>
      </c>
    </row>
    <row r="131" spans="1:9" x14ac:dyDescent="0.2">
      <c r="A131" s="1" t="s">
        <v>17</v>
      </c>
      <c r="B131" s="1">
        <v>2</v>
      </c>
      <c r="C131" s="1">
        <v>12</v>
      </c>
      <c r="D131" s="1">
        <v>107.553</v>
      </c>
      <c r="E131" s="1">
        <v>4803.8459999999995</v>
      </c>
      <c r="F131" s="1">
        <v>4</v>
      </c>
      <c r="G131" s="1">
        <v>107.002</v>
      </c>
      <c r="H131" s="1">
        <v>7</v>
      </c>
      <c r="I131" s="1">
        <v>2</v>
      </c>
    </row>
    <row r="132" spans="1:9" x14ac:dyDescent="0.2">
      <c r="A132" s="1" t="s">
        <v>17</v>
      </c>
      <c r="B132" s="1">
        <v>2</v>
      </c>
      <c r="C132" s="1">
        <v>13</v>
      </c>
      <c r="D132" s="1">
        <v>115.66</v>
      </c>
      <c r="E132" s="1">
        <v>4919.5060000000003</v>
      </c>
      <c r="F132" s="1">
        <v>4</v>
      </c>
      <c r="G132" s="1">
        <v>115.21899999999999</v>
      </c>
      <c r="H132" s="1">
        <v>7</v>
      </c>
      <c r="I132" s="1">
        <v>3</v>
      </c>
    </row>
    <row r="133" spans="1:9" x14ac:dyDescent="0.2">
      <c r="A133" s="1" t="s">
        <v>17</v>
      </c>
      <c r="B133" s="1">
        <v>2</v>
      </c>
      <c r="C133" s="1">
        <v>14</v>
      </c>
      <c r="D133" s="1">
        <v>106.881</v>
      </c>
      <c r="E133" s="1">
        <v>5026.3869999999997</v>
      </c>
      <c r="F133" s="1">
        <v>4</v>
      </c>
      <c r="G133" s="1">
        <v>106.55</v>
      </c>
      <c r="H133" s="1">
        <v>7</v>
      </c>
      <c r="I133" s="1">
        <v>4</v>
      </c>
    </row>
    <row r="134" spans="1:9" x14ac:dyDescent="0.2">
      <c r="A134" s="1" t="s">
        <v>17</v>
      </c>
      <c r="B134" s="1">
        <v>2</v>
      </c>
      <c r="C134" s="1">
        <v>15</v>
      </c>
      <c r="D134" s="1">
        <v>110.71599999999999</v>
      </c>
      <c r="E134" s="1">
        <v>5137.1030000000001</v>
      </c>
      <c r="F134" s="1">
        <v>4</v>
      </c>
      <c r="G134" s="1">
        <v>110.496</v>
      </c>
      <c r="H134" s="1">
        <v>7</v>
      </c>
      <c r="I134" s="1">
        <v>5</v>
      </c>
    </row>
    <row r="135" spans="1:9" x14ac:dyDescent="0.2">
      <c r="A135" s="1" t="s">
        <v>17</v>
      </c>
      <c r="B135" s="1">
        <v>2</v>
      </c>
      <c r="C135" s="1">
        <v>16</v>
      </c>
      <c r="D135" s="1">
        <v>106.60299999999999</v>
      </c>
      <c r="E135" s="1">
        <v>5243.7060000000001</v>
      </c>
      <c r="F135" s="1">
        <v>4</v>
      </c>
      <c r="G135" s="1">
        <v>106.49299999999999</v>
      </c>
      <c r="H135" s="1">
        <v>7</v>
      </c>
      <c r="I135" s="1">
        <v>6</v>
      </c>
    </row>
    <row r="136" spans="1:9" x14ac:dyDescent="0.2">
      <c r="A136" s="1" t="s">
        <v>17</v>
      </c>
      <c r="B136" s="1">
        <v>2</v>
      </c>
      <c r="C136" s="1">
        <v>17</v>
      </c>
      <c r="D136" s="1">
        <v>114.878</v>
      </c>
      <c r="E136" s="1">
        <v>5358.5839999999998</v>
      </c>
      <c r="F136" s="1">
        <v>4</v>
      </c>
      <c r="G136" s="1">
        <v>114.878</v>
      </c>
      <c r="H136" s="1">
        <v>7</v>
      </c>
      <c r="I136" s="1">
        <v>7</v>
      </c>
    </row>
    <row r="137" spans="1:9" x14ac:dyDescent="0.2">
      <c r="A137" s="1" t="s">
        <v>18</v>
      </c>
      <c r="B137" s="1">
        <v>5</v>
      </c>
      <c r="C137" s="1">
        <v>2</v>
      </c>
      <c r="D137" s="1">
        <v>114.152</v>
      </c>
      <c r="E137" s="1">
        <v>1492.2070000000001</v>
      </c>
      <c r="F137" s="1">
        <v>1</v>
      </c>
      <c r="G137" s="1">
        <v>113.932</v>
      </c>
      <c r="H137" s="1">
        <v>3</v>
      </c>
      <c r="I137" s="1">
        <v>1</v>
      </c>
    </row>
    <row r="138" spans="1:9" x14ac:dyDescent="0.2">
      <c r="A138" s="1" t="s">
        <v>18</v>
      </c>
      <c r="B138" s="1">
        <v>5</v>
      </c>
      <c r="C138" s="1">
        <v>3</v>
      </c>
      <c r="D138" s="1">
        <v>110.571</v>
      </c>
      <c r="E138" s="1">
        <v>1602.778</v>
      </c>
      <c r="F138" s="1">
        <v>1</v>
      </c>
      <c r="G138" s="1">
        <v>110.461</v>
      </c>
      <c r="H138" s="1">
        <v>3</v>
      </c>
      <c r="I138" s="1">
        <v>2</v>
      </c>
    </row>
    <row r="139" spans="1:9" x14ac:dyDescent="0.2">
      <c r="A139" s="1" t="s">
        <v>18</v>
      </c>
      <c r="B139" s="1">
        <v>5</v>
      </c>
      <c r="C139" s="1">
        <v>4</v>
      </c>
      <c r="D139" s="1">
        <v>131.95400000000001</v>
      </c>
      <c r="E139" s="1">
        <v>1734.732</v>
      </c>
      <c r="F139" s="1">
        <v>1</v>
      </c>
      <c r="G139" s="1">
        <v>131.95400000000001</v>
      </c>
      <c r="H139" s="1">
        <v>3</v>
      </c>
      <c r="I139" s="1">
        <v>3</v>
      </c>
    </row>
    <row r="140" spans="1:9" x14ac:dyDescent="0.2">
      <c r="A140" s="1" t="s">
        <v>18</v>
      </c>
      <c r="B140" s="1">
        <v>5</v>
      </c>
      <c r="C140" s="1">
        <v>8</v>
      </c>
      <c r="D140" s="1">
        <v>108.952</v>
      </c>
      <c r="E140" s="1">
        <v>3330.4209999999998</v>
      </c>
      <c r="F140" s="1">
        <v>4</v>
      </c>
      <c r="G140" s="1">
        <v>108.732</v>
      </c>
      <c r="H140" s="1">
        <v>3</v>
      </c>
      <c r="I140" s="1">
        <v>1</v>
      </c>
    </row>
    <row r="141" spans="1:9" x14ac:dyDescent="0.2">
      <c r="A141" s="1" t="s">
        <v>18</v>
      </c>
      <c r="B141" s="1">
        <v>5</v>
      </c>
      <c r="C141" s="1">
        <v>9</v>
      </c>
      <c r="D141" s="1">
        <v>108.161</v>
      </c>
      <c r="E141" s="1">
        <v>3438.5819999999999</v>
      </c>
      <c r="F141" s="1">
        <v>4</v>
      </c>
      <c r="G141" s="1">
        <v>108.051</v>
      </c>
      <c r="H141" s="1">
        <v>3</v>
      </c>
      <c r="I141" s="1">
        <v>2</v>
      </c>
    </row>
    <row r="142" spans="1:9" x14ac:dyDescent="0.2">
      <c r="A142" s="1" t="s">
        <v>18</v>
      </c>
      <c r="B142" s="1">
        <v>5</v>
      </c>
      <c r="C142" s="1">
        <v>10</v>
      </c>
      <c r="D142" s="1">
        <v>123.367</v>
      </c>
      <c r="E142" s="1">
        <v>3561.9490000000001</v>
      </c>
      <c r="F142" s="1">
        <v>4</v>
      </c>
      <c r="G142" s="1">
        <v>123.367</v>
      </c>
      <c r="H142" s="1">
        <v>3</v>
      </c>
      <c r="I142" s="1">
        <v>3</v>
      </c>
    </row>
    <row r="143" spans="1:9" x14ac:dyDescent="0.2">
      <c r="A143" s="1" t="s">
        <v>18</v>
      </c>
      <c r="B143" s="1">
        <v>5</v>
      </c>
      <c r="C143" s="1">
        <v>12</v>
      </c>
      <c r="D143" s="1">
        <v>115.861</v>
      </c>
      <c r="E143" s="1">
        <v>4369.7460000000001</v>
      </c>
      <c r="F143" s="1">
        <v>5</v>
      </c>
      <c r="G143" s="1">
        <v>115.861</v>
      </c>
      <c r="H143" s="1">
        <v>1</v>
      </c>
      <c r="I143" s="1">
        <v>1</v>
      </c>
    </row>
    <row r="144" spans="1:9" x14ac:dyDescent="0.2">
      <c r="A144" s="1" t="s">
        <v>18</v>
      </c>
      <c r="B144" s="1">
        <v>5</v>
      </c>
      <c r="C144" s="1">
        <v>14</v>
      </c>
      <c r="D144" s="1">
        <v>115.854</v>
      </c>
      <c r="E144" s="1">
        <v>4660.1949999999997</v>
      </c>
      <c r="F144" s="1">
        <v>6</v>
      </c>
      <c r="G144" s="1">
        <v>115.854</v>
      </c>
      <c r="H144" s="1">
        <v>1</v>
      </c>
      <c r="I144" s="1">
        <v>1</v>
      </c>
    </row>
    <row r="145" spans="1:9" x14ac:dyDescent="0.2">
      <c r="A145" s="1" t="s">
        <v>19</v>
      </c>
      <c r="B145" s="1">
        <v>4</v>
      </c>
      <c r="C145" s="1">
        <v>2</v>
      </c>
      <c r="D145" s="1">
        <v>146.364</v>
      </c>
      <c r="E145" s="1">
        <v>1230.2550000000001</v>
      </c>
      <c r="F145" s="1">
        <v>1</v>
      </c>
      <c r="G145" s="1">
        <v>145.59299999999999</v>
      </c>
      <c r="H145" s="1">
        <v>8</v>
      </c>
      <c r="I145" s="1">
        <v>1</v>
      </c>
    </row>
    <row r="146" spans="1:9" x14ac:dyDescent="0.2">
      <c r="A146" s="1" t="s">
        <v>19</v>
      </c>
      <c r="B146" s="1">
        <v>4</v>
      </c>
      <c r="C146" s="1">
        <v>3</v>
      </c>
      <c r="D146" s="1">
        <v>113.081</v>
      </c>
      <c r="E146" s="1">
        <v>1343.336</v>
      </c>
      <c r="F146" s="1">
        <v>1</v>
      </c>
      <c r="G146" s="1">
        <v>112.42</v>
      </c>
      <c r="H146" s="1">
        <v>8</v>
      </c>
      <c r="I146" s="1">
        <v>2</v>
      </c>
    </row>
    <row r="147" spans="1:9" x14ac:dyDescent="0.2">
      <c r="A147" s="1" t="s">
        <v>19</v>
      </c>
      <c r="B147" s="1">
        <v>4</v>
      </c>
      <c r="C147" s="1">
        <v>4</v>
      </c>
      <c r="D147" s="1">
        <v>111.041</v>
      </c>
      <c r="E147" s="1">
        <v>1454.377</v>
      </c>
      <c r="F147" s="1">
        <v>1</v>
      </c>
      <c r="G147" s="1">
        <v>110.49</v>
      </c>
      <c r="H147" s="1">
        <v>8</v>
      </c>
      <c r="I147" s="1">
        <v>3</v>
      </c>
    </row>
    <row r="148" spans="1:9" x14ac:dyDescent="0.2">
      <c r="A148" s="1" t="s">
        <v>19</v>
      </c>
      <c r="B148" s="1">
        <v>4</v>
      </c>
      <c r="C148" s="1">
        <v>5</v>
      </c>
      <c r="D148" s="1">
        <v>110.354</v>
      </c>
      <c r="E148" s="1">
        <v>1564.731</v>
      </c>
      <c r="F148" s="1">
        <v>1</v>
      </c>
      <c r="G148" s="1">
        <v>109.913</v>
      </c>
      <c r="H148" s="1">
        <v>8</v>
      </c>
      <c r="I148" s="1">
        <v>4</v>
      </c>
    </row>
    <row r="149" spans="1:9" x14ac:dyDescent="0.2">
      <c r="A149" s="1" t="s">
        <v>19</v>
      </c>
      <c r="B149" s="1">
        <v>4</v>
      </c>
      <c r="C149" s="1">
        <v>6</v>
      </c>
      <c r="D149" s="1">
        <v>109.651</v>
      </c>
      <c r="E149" s="1">
        <v>1674.3820000000001</v>
      </c>
      <c r="F149" s="1">
        <v>1</v>
      </c>
      <c r="G149" s="1">
        <v>109.32</v>
      </c>
      <c r="H149" s="1">
        <v>8</v>
      </c>
      <c r="I149" s="1">
        <v>5</v>
      </c>
    </row>
    <row r="150" spans="1:9" x14ac:dyDescent="0.2">
      <c r="A150" s="1" t="s">
        <v>19</v>
      </c>
      <c r="B150" s="1">
        <v>4</v>
      </c>
      <c r="C150" s="1">
        <v>7</v>
      </c>
      <c r="D150" s="1">
        <v>125.49299999999999</v>
      </c>
      <c r="E150" s="1">
        <v>1799.875</v>
      </c>
      <c r="F150" s="1">
        <v>1</v>
      </c>
      <c r="G150" s="1">
        <v>125.273</v>
      </c>
      <c r="H150" s="1">
        <v>8</v>
      </c>
      <c r="I150" s="1">
        <v>6</v>
      </c>
    </row>
    <row r="151" spans="1:9" x14ac:dyDescent="0.2">
      <c r="A151" s="1" t="s">
        <v>19</v>
      </c>
      <c r="B151" s="1">
        <v>4</v>
      </c>
      <c r="C151" s="1">
        <v>8</v>
      </c>
      <c r="D151" s="1">
        <v>109.203</v>
      </c>
      <c r="E151" s="1">
        <v>1909.078</v>
      </c>
      <c r="F151" s="1">
        <v>1</v>
      </c>
      <c r="G151" s="1">
        <v>109.093</v>
      </c>
      <c r="H151" s="1">
        <v>8</v>
      </c>
      <c r="I151" s="1">
        <v>7</v>
      </c>
    </row>
    <row r="152" spans="1:9" x14ac:dyDescent="0.2">
      <c r="A152" s="1" t="s">
        <v>19</v>
      </c>
      <c r="B152" s="1">
        <v>4</v>
      </c>
      <c r="C152" s="1">
        <v>9</v>
      </c>
      <c r="D152" s="1">
        <v>121.886</v>
      </c>
      <c r="E152" s="1">
        <v>2030.9639999999999</v>
      </c>
      <c r="F152" s="1">
        <v>1</v>
      </c>
      <c r="G152" s="1">
        <v>121.886</v>
      </c>
      <c r="H152" s="1">
        <v>8</v>
      </c>
      <c r="I152" s="1">
        <v>8</v>
      </c>
    </row>
    <row r="153" spans="1:9" x14ac:dyDescent="0.2">
      <c r="A153" s="1" t="s">
        <v>19</v>
      </c>
      <c r="B153" s="1">
        <v>4</v>
      </c>
      <c r="C153" s="1">
        <v>11</v>
      </c>
      <c r="D153" s="1">
        <v>142.447</v>
      </c>
      <c r="E153" s="1">
        <v>2936.7950000000001</v>
      </c>
      <c r="F153" s="1">
        <v>2</v>
      </c>
      <c r="G153" s="1">
        <v>141.786</v>
      </c>
      <c r="H153" s="1">
        <v>7</v>
      </c>
      <c r="I153" s="1">
        <v>1</v>
      </c>
    </row>
    <row r="154" spans="1:9" x14ac:dyDescent="0.2">
      <c r="A154" s="1" t="s">
        <v>19</v>
      </c>
      <c r="B154" s="1">
        <v>4</v>
      </c>
      <c r="C154" s="1">
        <v>12</v>
      </c>
      <c r="D154" s="1">
        <v>111.292</v>
      </c>
      <c r="E154" s="1">
        <v>3048.087</v>
      </c>
      <c r="F154" s="1">
        <v>2</v>
      </c>
      <c r="G154" s="1">
        <v>110.741</v>
      </c>
      <c r="H154" s="1">
        <v>7</v>
      </c>
      <c r="I154" s="1">
        <v>2</v>
      </c>
    </row>
    <row r="155" spans="1:9" x14ac:dyDescent="0.2">
      <c r="A155" s="1" t="s">
        <v>19</v>
      </c>
      <c r="B155" s="1">
        <v>4</v>
      </c>
      <c r="C155" s="1">
        <v>13</v>
      </c>
      <c r="D155" s="1">
        <v>109.11</v>
      </c>
      <c r="E155" s="1">
        <v>3157.1970000000001</v>
      </c>
      <c r="F155" s="1">
        <v>2</v>
      </c>
      <c r="G155" s="1">
        <v>108.669</v>
      </c>
      <c r="H155" s="1">
        <v>7</v>
      </c>
      <c r="I155" s="1">
        <v>3</v>
      </c>
    </row>
    <row r="156" spans="1:9" x14ac:dyDescent="0.2">
      <c r="A156" s="1" t="s">
        <v>19</v>
      </c>
      <c r="B156" s="1">
        <v>4</v>
      </c>
      <c r="C156" s="1">
        <v>14</v>
      </c>
      <c r="D156" s="1">
        <v>112.042</v>
      </c>
      <c r="E156" s="1">
        <v>3269.239</v>
      </c>
      <c r="F156" s="1">
        <v>2</v>
      </c>
      <c r="G156" s="1">
        <v>111.711</v>
      </c>
      <c r="H156" s="1">
        <v>7</v>
      </c>
      <c r="I156" s="1">
        <v>4</v>
      </c>
    </row>
    <row r="157" spans="1:9" x14ac:dyDescent="0.2">
      <c r="A157" s="1" t="s">
        <v>19</v>
      </c>
      <c r="B157" s="1">
        <v>4</v>
      </c>
      <c r="C157" s="1">
        <v>15</v>
      </c>
      <c r="D157" s="1">
        <v>109.601</v>
      </c>
      <c r="E157" s="1">
        <v>3378.84</v>
      </c>
      <c r="F157" s="1">
        <v>2</v>
      </c>
      <c r="G157" s="1">
        <v>109.381</v>
      </c>
      <c r="H157" s="1">
        <v>7</v>
      </c>
      <c r="I157" s="1">
        <v>5</v>
      </c>
    </row>
    <row r="158" spans="1:9" x14ac:dyDescent="0.2">
      <c r="A158" s="1" t="s">
        <v>19</v>
      </c>
      <c r="B158" s="1">
        <v>4</v>
      </c>
      <c r="C158" s="1">
        <v>16</v>
      </c>
      <c r="D158" s="1">
        <v>108.84099999999999</v>
      </c>
      <c r="E158" s="1">
        <v>3487.681</v>
      </c>
      <c r="F158" s="1">
        <v>2</v>
      </c>
      <c r="G158" s="1">
        <v>108.73099999999999</v>
      </c>
      <c r="H158" s="1">
        <v>7</v>
      </c>
      <c r="I158" s="1">
        <v>6</v>
      </c>
    </row>
    <row r="159" spans="1:9" x14ac:dyDescent="0.2">
      <c r="A159" s="1" t="s">
        <v>19</v>
      </c>
      <c r="B159" s="1">
        <v>4</v>
      </c>
      <c r="C159" s="1">
        <v>17</v>
      </c>
      <c r="D159" s="1">
        <v>118.518</v>
      </c>
      <c r="E159" s="1">
        <v>3606.1990000000001</v>
      </c>
      <c r="F159" s="1">
        <v>2</v>
      </c>
      <c r="G159" s="1">
        <v>118.518</v>
      </c>
      <c r="H159" s="1">
        <v>7</v>
      </c>
      <c r="I159" s="1">
        <v>7</v>
      </c>
    </row>
    <row r="160" spans="1:9" x14ac:dyDescent="0.2">
      <c r="A160" s="1" t="s">
        <v>19</v>
      </c>
      <c r="B160" s="1">
        <v>4</v>
      </c>
      <c r="C160" s="1">
        <v>19</v>
      </c>
      <c r="D160" s="1">
        <v>121.96299999999999</v>
      </c>
      <c r="E160" s="1">
        <v>5029.6989999999996</v>
      </c>
      <c r="F160" s="1">
        <v>3</v>
      </c>
      <c r="G160" s="1">
        <v>121.63200000000001</v>
      </c>
      <c r="H160" s="1">
        <v>4</v>
      </c>
      <c r="I160" s="1">
        <v>1</v>
      </c>
    </row>
    <row r="161" spans="1:9" x14ac:dyDescent="0.2">
      <c r="A161" s="1" t="s">
        <v>19</v>
      </c>
      <c r="B161" s="1">
        <v>4</v>
      </c>
      <c r="C161" s="1">
        <v>20</v>
      </c>
      <c r="D161" s="1">
        <v>111.524</v>
      </c>
      <c r="E161" s="1">
        <v>5141.223</v>
      </c>
      <c r="F161" s="1">
        <v>3</v>
      </c>
      <c r="G161" s="1">
        <v>111.304</v>
      </c>
      <c r="H161" s="1">
        <v>4</v>
      </c>
      <c r="I161" s="1">
        <v>2</v>
      </c>
    </row>
    <row r="162" spans="1:9" x14ac:dyDescent="0.2">
      <c r="A162" s="1" t="s">
        <v>19</v>
      </c>
      <c r="B162" s="1">
        <v>4</v>
      </c>
      <c r="C162" s="1">
        <v>21</v>
      </c>
      <c r="D162" s="1">
        <v>108.955</v>
      </c>
      <c r="E162" s="1">
        <v>5250.1779999999999</v>
      </c>
      <c r="F162" s="1">
        <v>3</v>
      </c>
      <c r="G162" s="1">
        <v>108.845</v>
      </c>
      <c r="H162" s="1">
        <v>4</v>
      </c>
      <c r="I162" s="1">
        <v>3</v>
      </c>
    </row>
    <row r="163" spans="1:9" x14ac:dyDescent="0.2">
      <c r="A163" s="1" t="s">
        <v>19</v>
      </c>
      <c r="B163" s="1">
        <v>4</v>
      </c>
      <c r="C163" s="1">
        <v>22</v>
      </c>
      <c r="D163" s="1">
        <v>118.629</v>
      </c>
      <c r="E163" s="1">
        <v>5368.8069999999998</v>
      </c>
      <c r="F163" s="1">
        <v>3</v>
      </c>
      <c r="G163" s="1">
        <v>118.629</v>
      </c>
      <c r="H163" s="1">
        <v>4</v>
      </c>
      <c r="I163" s="1">
        <v>4</v>
      </c>
    </row>
    <row r="164" spans="1:9" x14ac:dyDescent="0.2">
      <c r="A164" s="1" t="s">
        <v>20</v>
      </c>
      <c r="B164" s="1">
        <v>7</v>
      </c>
      <c r="C164" s="1">
        <v>2</v>
      </c>
      <c r="D164" s="1">
        <v>111.782</v>
      </c>
      <c r="E164" s="1">
        <v>1392.39</v>
      </c>
      <c r="F164" s="1">
        <v>1</v>
      </c>
      <c r="G164" s="1">
        <v>111.672</v>
      </c>
      <c r="H164" s="1">
        <v>2</v>
      </c>
      <c r="I164" s="1">
        <v>1</v>
      </c>
    </row>
    <row r="165" spans="1:9" x14ac:dyDescent="0.2">
      <c r="A165" s="1" t="s">
        <v>20</v>
      </c>
      <c r="B165" s="1">
        <v>7</v>
      </c>
      <c r="C165" s="1">
        <v>3</v>
      </c>
      <c r="D165" s="1">
        <v>109.22</v>
      </c>
      <c r="E165" s="1">
        <v>1501.61</v>
      </c>
      <c r="F165" s="1">
        <v>1</v>
      </c>
      <c r="G165" s="1">
        <v>109.22</v>
      </c>
      <c r="H165" s="1">
        <v>2</v>
      </c>
      <c r="I165" s="1">
        <v>2</v>
      </c>
    </row>
    <row r="166" spans="1:9" x14ac:dyDescent="0.2">
      <c r="A166" s="1" t="s">
        <v>20</v>
      </c>
      <c r="B166" s="1">
        <v>7</v>
      </c>
      <c r="C166" s="1">
        <v>5</v>
      </c>
      <c r="D166" s="1">
        <v>109.58499999999999</v>
      </c>
      <c r="E166" s="1">
        <v>2211.9679999999998</v>
      </c>
      <c r="F166" s="1">
        <v>2</v>
      </c>
      <c r="G166" s="1">
        <v>109.03400000000001</v>
      </c>
      <c r="H166" s="1">
        <v>6</v>
      </c>
      <c r="I166" s="1">
        <v>1</v>
      </c>
    </row>
    <row r="167" spans="1:9" x14ac:dyDescent="0.2">
      <c r="A167" s="1" t="s">
        <v>20</v>
      </c>
      <c r="B167" s="1">
        <v>7</v>
      </c>
      <c r="C167" s="1">
        <v>6</v>
      </c>
      <c r="D167" s="1">
        <v>119.846</v>
      </c>
      <c r="E167" s="1">
        <v>2331.8139999999999</v>
      </c>
      <c r="F167" s="1">
        <v>2</v>
      </c>
      <c r="G167" s="1">
        <v>119.405</v>
      </c>
      <c r="H167" s="1">
        <v>6</v>
      </c>
      <c r="I167" s="1">
        <v>2</v>
      </c>
    </row>
    <row r="168" spans="1:9" x14ac:dyDescent="0.2">
      <c r="A168" s="1" t="s">
        <v>20</v>
      </c>
      <c r="B168" s="1">
        <v>7</v>
      </c>
      <c r="C168" s="1">
        <v>7</v>
      </c>
      <c r="D168" s="1">
        <v>108.38800000000001</v>
      </c>
      <c r="E168" s="1">
        <v>2440.2020000000002</v>
      </c>
      <c r="F168" s="1">
        <v>2</v>
      </c>
      <c r="G168" s="1">
        <v>108.057</v>
      </c>
      <c r="H168" s="1">
        <v>6</v>
      </c>
      <c r="I168" s="1">
        <v>3</v>
      </c>
    </row>
    <row r="169" spans="1:9" x14ac:dyDescent="0.2">
      <c r="A169" s="1" t="s">
        <v>20</v>
      </c>
      <c r="B169" s="1">
        <v>7</v>
      </c>
      <c r="C169" s="1">
        <v>8</v>
      </c>
      <c r="D169" s="1">
        <v>114.709</v>
      </c>
      <c r="E169" s="1">
        <v>2554.9110000000001</v>
      </c>
      <c r="F169" s="1">
        <v>2</v>
      </c>
      <c r="G169" s="1">
        <v>114.489</v>
      </c>
      <c r="H169" s="1">
        <v>6</v>
      </c>
      <c r="I169" s="1">
        <v>4</v>
      </c>
    </row>
    <row r="170" spans="1:9" x14ac:dyDescent="0.2">
      <c r="A170" s="1" t="s">
        <v>20</v>
      </c>
      <c r="B170" s="1">
        <v>7</v>
      </c>
      <c r="C170" s="1">
        <v>9</v>
      </c>
      <c r="D170" s="1">
        <v>108.27800000000001</v>
      </c>
      <c r="E170" s="1">
        <v>2663.1889999999999</v>
      </c>
      <c r="F170" s="1">
        <v>2</v>
      </c>
      <c r="G170" s="1">
        <v>108.16800000000001</v>
      </c>
      <c r="H170" s="1">
        <v>6</v>
      </c>
      <c r="I170" s="1">
        <v>5</v>
      </c>
    </row>
    <row r="171" spans="1:9" x14ac:dyDescent="0.2">
      <c r="A171" s="1" t="s">
        <v>20</v>
      </c>
      <c r="B171" s="1">
        <v>7</v>
      </c>
      <c r="C171" s="1">
        <v>10</v>
      </c>
      <c r="D171" s="1">
        <v>111.64700000000001</v>
      </c>
      <c r="E171" s="1">
        <v>2774.8359999999998</v>
      </c>
      <c r="F171" s="1">
        <v>2</v>
      </c>
      <c r="G171" s="1">
        <v>111.64700000000001</v>
      </c>
      <c r="H171" s="1">
        <v>6</v>
      </c>
      <c r="I171" s="1">
        <v>6</v>
      </c>
    </row>
    <row r="172" spans="1:9" x14ac:dyDescent="0.2">
      <c r="A172" s="1" t="s">
        <v>20</v>
      </c>
      <c r="B172" s="1">
        <v>7</v>
      </c>
      <c r="C172" s="1">
        <v>12</v>
      </c>
      <c r="D172" s="1">
        <v>110.26900000000001</v>
      </c>
      <c r="E172" s="1">
        <v>3783.92</v>
      </c>
      <c r="F172" s="1">
        <v>3</v>
      </c>
      <c r="G172" s="1">
        <v>110.15900000000001</v>
      </c>
      <c r="H172" s="1">
        <v>2</v>
      </c>
      <c r="I172" s="1">
        <v>1</v>
      </c>
    </row>
    <row r="173" spans="1:9" x14ac:dyDescent="0.2">
      <c r="A173" s="1" t="s">
        <v>20</v>
      </c>
      <c r="B173" s="1">
        <v>7</v>
      </c>
      <c r="C173" s="1">
        <v>13</v>
      </c>
      <c r="D173" s="1">
        <v>109.53400000000001</v>
      </c>
      <c r="E173" s="1">
        <v>3893.4540000000002</v>
      </c>
      <c r="F173" s="1">
        <v>3</v>
      </c>
      <c r="G173" s="1">
        <v>109.53400000000001</v>
      </c>
      <c r="H173" s="1">
        <v>2</v>
      </c>
      <c r="I173" s="1">
        <v>2</v>
      </c>
    </row>
    <row r="174" spans="1:9" x14ac:dyDescent="0.2">
      <c r="A174" s="1" t="s">
        <v>20</v>
      </c>
      <c r="B174" s="1">
        <v>7</v>
      </c>
      <c r="C174" s="1">
        <v>15</v>
      </c>
      <c r="D174" s="1">
        <v>108.517</v>
      </c>
      <c r="E174" s="1">
        <v>4946.6909999999998</v>
      </c>
      <c r="F174" s="1">
        <v>4</v>
      </c>
      <c r="G174" s="1">
        <v>108.07599999999999</v>
      </c>
      <c r="H174" s="1">
        <v>5</v>
      </c>
      <c r="I174" s="1">
        <v>1</v>
      </c>
    </row>
    <row r="175" spans="1:9" x14ac:dyDescent="0.2">
      <c r="A175" s="1" t="s">
        <v>20</v>
      </c>
      <c r="B175" s="1">
        <v>7</v>
      </c>
      <c r="C175" s="1">
        <v>16</v>
      </c>
      <c r="D175" s="1">
        <v>108.499</v>
      </c>
      <c r="E175" s="1">
        <v>5055.1899999999996</v>
      </c>
      <c r="F175" s="1">
        <v>4</v>
      </c>
      <c r="G175" s="1">
        <v>108.16800000000001</v>
      </c>
      <c r="H175" s="1">
        <v>5</v>
      </c>
      <c r="I175" s="1">
        <v>2</v>
      </c>
    </row>
    <row r="176" spans="1:9" x14ac:dyDescent="0.2">
      <c r="A176" s="1" t="s">
        <v>20</v>
      </c>
      <c r="B176" s="1">
        <v>7</v>
      </c>
      <c r="C176" s="1">
        <v>17</v>
      </c>
      <c r="D176" s="1">
        <v>122.952</v>
      </c>
      <c r="E176" s="1">
        <v>5178.1419999999998</v>
      </c>
      <c r="F176" s="1">
        <v>4</v>
      </c>
      <c r="G176" s="1">
        <v>122.732</v>
      </c>
      <c r="H176" s="1">
        <v>5</v>
      </c>
      <c r="I176" s="1">
        <v>3</v>
      </c>
    </row>
    <row r="177" spans="1:9" x14ac:dyDescent="0.2">
      <c r="A177" s="1" t="s">
        <v>20</v>
      </c>
      <c r="B177" s="1">
        <v>7</v>
      </c>
      <c r="C177" s="1">
        <v>18</v>
      </c>
      <c r="D177" s="1">
        <v>107.26300000000001</v>
      </c>
      <c r="E177" s="1">
        <v>5285.4049999999997</v>
      </c>
      <c r="F177" s="1">
        <v>4</v>
      </c>
      <c r="G177" s="1">
        <v>107.15300000000001</v>
      </c>
      <c r="H177" s="1">
        <v>5</v>
      </c>
      <c r="I177" s="1">
        <v>4</v>
      </c>
    </row>
    <row r="178" spans="1:9" x14ac:dyDescent="0.2">
      <c r="A178" s="1" t="s">
        <v>20</v>
      </c>
      <c r="B178" s="1">
        <v>7</v>
      </c>
      <c r="C178" s="1">
        <v>19</v>
      </c>
      <c r="D178" s="1">
        <v>118.304</v>
      </c>
      <c r="E178" s="1">
        <v>5403.7089999999998</v>
      </c>
      <c r="F178" s="1">
        <v>4</v>
      </c>
      <c r="G178" s="1">
        <v>118.304</v>
      </c>
      <c r="H178" s="1">
        <v>5</v>
      </c>
      <c r="I178" s="1">
        <v>5</v>
      </c>
    </row>
    <row r="179" spans="1:9" x14ac:dyDescent="0.2">
      <c r="A179" s="1" t="s">
        <v>21</v>
      </c>
      <c r="B179" s="1">
        <v>6</v>
      </c>
      <c r="C179" s="1">
        <v>2</v>
      </c>
      <c r="D179" s="1">
        <v>112.07299999999999</v>
      </c>
      <c r="E179" s="1">
        <v>1981.6110000000001</v>
      </c>
      <c r="F179" s="1">
        <v>1</v>
      </c>
      <c r="G179" s="1">
        <v>111.742</v>
      </c>
      <c r="H179" s="1">
        <v>4</v>
      </c>
      <c r="I179" s="1">
        <v>1</v>
      </c>
    </row>
    <row r="180" spans="1:9" x14ac:dyDescent="0.2">
      <c r="A180" s="1" t="s">
        <v>21</v>
      </c>
      <c r="B180" s="1">
        <v>6</v>
      </c>
      <c r="C180" s="1">
        <v>3</v>
      </c>
      <c r="D180" s="1">
        <v>110.105</v>
      </c>
      <c r="E180" s="1">
        <v>2091.7159999999999</v>
      </c>
      <c r="F180" s="1">
        <v>1</v>
      </c>
      <c r="G180" s="1">
        <v>109.88500000000001</v>
      </c>
      <c r="H180" s="1">
        <v>4</v>
      </c>
      <c r="I180" s="1">
        <v>2</v>
      </c>
    </row>
    <row r="181" spans="1:9" x14ac:dyDescent="0.2">
      <c r="A181" s="1" t="s">
        <v>21</v>
      </c>
      <c r="B181" s="1">
        <v>6</v>
      </c>
      <c r="C181" s="1">
        <v>4</v>
      </c>
      <c r="D181" s="1">
        <v>109.17400000000001</v>
      </c>
      <c r="E181" s="1">
        <v>2200.89</v>
      </c>
      <c r="F181" s="1">
        <v>1</v>
      </c>
      <c r="G181" s="1">
        <v>109.06399999999999</v>
      </c>
      <c r="H181" s="1">
        <v>4</v>
      </c>
      <c r="I181" s="1">
        <v>3</v>
      </c>
    </row>
    <row r="182" spans="1:9" x14ac:dyDescent="0.2">
      <c r="A182" s="1" t="s">
        <v>21</v>
      </c>
      <c r="B182" s="1">
        <v>6</v>
      </c>
      <c r="C182" s="1">
        <v>5</v>
      </c>
      <c r="D182" s="1">
        <v>140.45400000000001</v>
      </c>
      <c r="E182" s="1">
        <v>2341.3440000000001</v>
      </c>
      <c r="F182" s="1">
        <v>1</v>
      </c>
      <c r="G182" s="1">
        <v>140.45400000000001</v>
      </c>
      <c r="H182" s="1">
        <v>4</v>
      </c>
      <c r="I182" s="1">
        <v>4</v>
      </c>
    </row>
    <row r="183" spans="1:9" x14ac:dyDescent="0.2">
      <c r="A183" s="1" t="s">
        <v>21</v>
      </c>
      <c r="B183" s="1">
        <v>6</v>
      </c>
      <c r="C183" s="1">
        <v>7</v>
      </c>
      <c r="D183" s="1">
        <v>108.438</v>
      </c>
      <c r="E183" s="1">
        <v>4824.3810000000003</v>
      </c>
      <c r="F183" s="1">
        <v>2</v>
      </c>
      <c r="G183" s="1">
        <v>107.887</v>
      </c>
      <c r="H183" s="1">
        <v>6</v>
      </c>
      <c r="I183" s="1">
        <v>1</v>
      </c>
    </row>
    <row r="184" spans="1:9" x14ac:dyDescent="0.2">
      <c r="A184" s="1" t="s">
        <v>21</v>
      </c>
      <c r="B184" s="1">
        <v>6</v>
      </c>
      <c r="C184" s="1">
        <v>8</v>
      </c>
      <c r="D184" s="1">
        <v>112.935</v>
      </c>
      <c r="E184" s="1">
        <v>4937.3159999999998</v>
      </c>
      <c r="F184" s="1">
        <v>2</v>
      </c>
      <c r="G184" s="1">
        <v>112.494</v>
      </c>
      <c r="H184" s="1">
        <v>6</v>
      </c>
      <c r="I184" s="1">
        <v>2</v>
      </c>
    </row>
    <row r="185" spans="1:9" x14ac:dyDescent="0.2">
      <c r="A185" s="1" t="s">
        <v>21</v>
      </c>
      <c r="B185" s="1">
        <v>6</v>
      </c>
      <c r="C185" s="1">
        <v>9</v>
      </c>
      <c r="D185" s="1">
        <v>108.10899999999999</v>
      </c>
      <c r="E185" s="1">
        <v>5045.4250000000002</v>
      </c>
      <c r="F185" s="1">
        <v>2</v>
      </c>
      <c r="G185" s="1">
        <v>107.77800000000001</v>
      </c>
      <c r="H185" s="1">
        <v>6</v>
      </c>
      <c r="I185" s="1">
        <v>3</v>
      </c>
    </row>
    <row r="186" spans="1:9" x14ac:dyDescent="0.2">
      <c r="A186" s="1" t="s">
        <v>21</v>
      </c>
      <c r="B186" s="1">
        <v>6</v>
      </c>
      <c r="C186" s="1">
        <v>10</v>
      </c>
      <c r="D186" s="1">
        <v>144.458</v>
      </c>
      <c r="E186" s="1">
        <v>5189.8829999999998</v>
      </c>
      <c r="F186" s="1">
        <v>2</v>
      </c>
      <c r="G186" s="1">
        <v>144.238</v>
      </c>
      <c r="H186" s="1">
        <v>6</v>
      </c>
      <c r="I186" s="1">
        <v>4</v>
      </c>
    </row>
    <row r="187" spans="1:9" x14ac:dyDescent="0.2">
      <c r="A187" s="1" t="s">
        <v>21</v>
      </c>
      <c r="B187" s="1">
        <v>6</v>
      </c>
      <c r="C187" s="1">
        <v>11</v>
      </c>
      <c r="D187" s="1">
        <v>107.562</v>
      </c>
      <c r="E187" s="1">
        <v>5297.4449999999997</v>
      </c>
      <c r="F187" s="1">
        <v>2</v>
      </c>
      <c r="G187" s="1">
        <v>107.452</v>
      </c>
      <c r="H187" s="1">
        <v>6</v>
      </c>
      <c r="I187" s="1">
        <v>5</v>
      </c>
    </row>
    <row r="188" spans="1:9" x14ac:dyDescent="0.2">
      <c r="A188" s="1" t="s">
        <v>21</v>
      </c>
      <c r="B188" s="1">
        <v>6</v>
      </c>
      <c r="C188" s="1">
        <v>12</v>
      </c>
      <c r="D188" s="1">
        <v>122.828</v>
      </c>
      <c r="E188" s="1">
        <v>5420.2730000000001</v>
      </c>
      <c r="F188" s="1">
        <v>2</v>
      </c>
      <c r="G188" s="1">
        <v>122.828</v>
      </c>
      <c r="H188" s="1">
        <v>6</v>
      </c>
      <c r="I188" s="1">
        <v>6</v>
      </c>
    </row>
    <row r="189" spans="1:9" x14ac:dyDescent="0.2">
      <c r="A189" s="1" t="s">
        <v>22</v>
      </c>
      <c r="B189" s="1">
        <v>9</v>
      </c>
      <c r="C189" s="1">
        <v>2</v>
      </c>
      <c r="D189" s="1">
        <v>116.273</v>
      </c>
      <c r="E189" s="1">
        <v>1896.325</v>
      </c>
      <c r="F189" s="1">
        <v>1</v>
      </c>
      <c r="G189" s="1">
        <v>115.28100000000001</v>
      </c>
      <c r="H189" s="1">
        <v>10</v>
      </c>
      <c r="I189" s="1">
        <v>1</v>
      </c>
    </row>
    <row r="190" spans="1:9" x14ac:dyDescent="0.2">
      <c r="A190" s="1" t="s">
        <v>22</v>
      </c>
      <c r="B190" s="1">
        <v>9</v>
      </c>
      <c r="C190" s="1">
        <v>3</v>
      </c>
      <c r="D190" s="1">
        <v>114.366</v>
      </c>
      <c r="E190" s="1">
        <v>2010.691</v>
      </c>
      <c r="F190" s="1">
        <v>1</v>
      </c>
      <c r="G190" s="1">
        <v>113.48399999999999</v>
      </c>
      <c r="H190" s="1">
        <v>10</v>
      </c>
      <c r="I190" s="1">
        <v>2</v>
      </c>
    </row>
    <row r="191" spans="1:9" x14ac:dyDescent="0.2">
      <c r="A191" s="1" t="s">
        <v>22</v>
      </c>
      <c r="B191" s="1">
        <v>9</v>
      </c>
      <c r="C191" s="1">
        <v>4</v>
      </c>
      <c r="D191" s="1">
        <v>113.313</v>
      </c>
      <c r="E191" s="1">
        <v>2124.0039999999999</v>
      </c>
      <c r="F191" s="1">
        <v>1</v>
      </c>
      <c r="G191" s="1">
        <v>112.542</v>
      </c>
      <c r="H191" s="1">
        <v>10</v>
      </c>
      <c r="I191" s="1">
        <v>3</v>
      </c>
    </row>
    <row r="192" spans="1:9" x14ac:dyDescent="0.2">
      <c r="A192" s="1" t="s">
        <v>22</v>
      </c>
      <c r="B192" s="1">
        <v>9</v>
      </c>
      <c r="C192" s="1">
        <v>5</v>
      </c>
      <c r="D192" s="1">
        <v>115.96899999999999</v>
      </c>
      <c r="E192" s="1">
        <v>2239.973</v>
      </c>
      <c r="F192" s="1">
        <v>1</v>
      </c>
      <c r="G192" s="1">
        <v>115.30800000000001</v>
      </c>
      <c r="H192" s="1">
        <v>10</v>
      </c>
      <c r="I192" s="1">
        <v>4</v>
      </c>
    </row>
    <row r="193" spans="1:9" x14ac:dyDescent="0.2">
      <c r="A193" s="1" t="s">
        <v>22</v>
      </c>
      <c r="B193" s="1">
        <v>9</v>
      </c>
      <c r="C193" s="1">
        <v>6</v>
      </c>
      <c r="D193" s="1">
        <v>149.43600000000001</v>
      </c>
      <c r="E193" s="1">
        <v>2389.4090000000001</v>
      </c>
      <c r="F193" s="1">
        <v>1</v>
      </c>
      <c r="G193" s="1">
        <v>148.88499999999999</v>
      </c>
      <c r="H193" s="1">
        <v>10</v>
      </c>
      <c r="I193" s="1">
        <v>5</v>
      </c>
    </row>
    <row r="194" spans="1:9" x14ac:dyDescent="0.2">
      <c r="A194" s="1" t="s">
        <v>22</v>
      </c>
      <c r="B194" s="1">
        <v>9</v>
      </c>
      <c r="C194" s="1">
        <v>7</v>
      </c>
      <c r="D194" s="1">
        <v>112.211</v>
      </c>
      <c r="E194" s="1">
        <v>2501.62</v>
      </c>
      <c r="F194" s="1">
        <v>1</v>
      </c>
      <c r="G194" s="1">
        <v>111.77</v>
      </c>
      <c r="H194" s="1">
        <v>10</v>
      </c>
      <c r="I194" s="1">
        <v>6</v>
      </c>
    </row>
    <row r="195" spans="1:9" x14ac:dyDescent="0.2">
      <c r="A195" s="1" t="s">
        <v>22</v>
      </c>
      <c r="B195" s="1">
        <v>9</v>
      </c>
      <c r="C195" s="1">
        <v>8</v>
      </c>
      <c r="D195" s="1">
        <v>119.346</v>
      </c>
      <c r="E195" s="1">
        <v>2620.9659999999999</v>
      </c>
      <c r="F195" s="1">
        <v>1</v>
      </c>
      <c r="G195" s="1">
        <v>119.015</v>
      </c>
      <c r="H195" s="1">
        <v>10</v>
      </c>
      <c r="I195" s="1">
        <v>7</v>
      </c>
    </row>
    <row r="196" spans="1:9" x14ac:dyDescent="0.2">
      <c r="A196" s="1" t="s">
        <v>22</v>
      </c>
      <c r="B196" s="1">
        <v>9</v>
      </c>
      <c r="C196" s="1">
        <v>9</v>
      </c>
      <c r="D196" s="1">
        <v>111.319</v>
      </c>
      <c r="E196" s="1">
        <v>2732.2849999999999</v>
      </c>
      <c r="F196" s="1">
        <v>1</v>
      </c>
      <c r="G196" s="1">
        <v>111.099</v>
      </c>
      <c r="H196" s="1">
        <v>10</v>
      </c>
      <c r="I196" s="1">
        <v>8</v>
      </c>
    </row>
    <row r="197" spans="1:9" x14ac:dyDescent="0.2">
      <c r="A197" s="1" t="s">
        <v>22</v>
      </c>
      <c r="B197" s="1">
        <v>9</v>
      </c>
      <c r="C197" s="1">
        <v>10</v>
      </c>
      <c r="D197" s="1">
        <v>110.639</v>
      </c>
      <c r="E197" s="1">
        <v>2842.924</v>
      </c>
      <c r="F197" s="1">
        <v>1</v>
      </c>
      <c r="G197" s="1">
        <v>110.529</v>
      </c>
      <c r="H197" s="1">
        <v>10</v>
      </c>
      <c r="I197" s="1">
        <v>9</v>
      </c>
    </row>
    <row r="198" spans="1:9" x14ac:dyDescent="0.2">
      <c r="A198" s="1" t="s">
        <v>22</v>
      </c>
      <c r="B198" s="1">
        <v>9</v>
      </c>
      <c r="C198" s="1">
        <v>11</v>
      </c>
      <c r="D198" s="1">
        <v>117.67100000000001</v>
      </c>
      <c r="E198" s="1">
        <v>2960.5949999999998</v>
      </c>
      <c r="F198" s="1">
        <v>1</v>
      </c>
      <c r="G198" s="1">
        <v>117.67100000000001</v>
      </c>
      <c r="H198" s="1">
        <v>10</v>
      </c>
      <c r="I198" s="1">
        <v>10</v>
      </c>
    </row>
    <row r="199" spans="1:9" x14ac:dyDescent="0.2">
      <c r="A199" s="1" t="s">
        <v>22</v>
      </c>
      <c r="B199" s="1">
        <v>9</v>
      </c>
      <c r="C199" s="1">
        <v>13</v>
      </c>
      <c r="D199" s="1">
        <v>113.324</v>
      </c>
      <c r="E199" s="1">
        <v>4766.643</v>
      </c>
      <c r="F199" s="1">
        <v>2</v>
      </c>
      <c r="G199" s="1">
        <v>112.663</v>
      </c>
      <c r="H199" s="1">
        <v>7</v>
      </c>
      <c r="I199" s="1">
        <v>1</v>
      </c>
    </row>
    <row r="200" spans="1:9" x14ac:dyDescent="0.2">
      <c r="A200" s="1" t="s">
        <v>22</v>
      </c>
      <c r="B200" s="1">
        <v>9</v>
      </c>
      <c r="C200" s="1">
        <v>14</v>
      </c>
      <c r="D200" s="1">
        <v>142.90600000000001</v>
      </c>
      <c r="E200" s="1">
        <v>4909.549</v>
      </c>
      <c r="F200" s="1">
        <v>2</v>
      </c>
      <c r="G200" s="1">
        <v>142.35499999999999</v>
      </c>
      <c r="H200" s="1">
        <v>7</v>
      </c>
      <c r="I200" s="1">
        <v>2</v>
      </c>
    </row>
    <row r="201" spans="1:9" x14ac:dyDescent="0.2">
      <c r="A201" s="1" t="s">
        <v>22</v>
      </c>
      <c r="B201" s="1">
        <v>9</v>
      </c>
      <c r="C201" s="1">
        <v>15</v>
      </c>
      <c r="D201" s="1">
        <v>110.402</v>
      </c>
      <c r="E201" s="1">
        <v>5019.951</v>
      </c>
      <c r="F201" s="1">
        <v>2</v>
      </c>
      <c r="G201" s="1">
        <v>109.961</v>
      </c>
      <c r="H201" s="1">
        <v>7</v>
      </c>
      <c r="I201" s="1">
        <v>3</v>
      </c>
    </row>
    <row r="202" spans="1:9" x14ac:dyDescent="0.2">
      <c r="A202" s="1" t="s">
        <v>22</v>
      </c>
      <c r="B202" s="1">
        <v>9</v>
      </c>
      <c r="C202" s="1">
        <v>16</v>
      </c>
      <c r="D202" s="1">
        <v>127.38800000000001</v>
      </c>
      <c r="E202" s="1">
        <v>5147.3389999999999</v>
      </c>
      <c r="F202" s="1">
        <v>2</v>
      </c>
      <c r="G202" s="1">
        <v>127.057</v>
      </c>
      <c r="H202" s="1">
        <v>7</v>
      </c>
      <c r="I202" s="1">
        <v>4</v>
      </c>
    </row>
    <row r="203" spans="1:9" x14ac:dyDescent="0.2">
      <c r="A203" s="1" t="s">
        <v>22</v>
      </c>
      <c r="B203" s="1">
        <v>9</v>
      </c>
      <c r="C203" s="1">
        <v>17</v>
      </c>
      <c r="D203" s="1">
        <v>109.309</v>
      </c>
      <c r="E203" s="1">
        <v>5256.6480000000001</v>
      </c>
      <c r="F203" s="1">
        <v>2</v>
      </c>
      <c r="G203" s="1">
        <v>109.089</v>
      </c>
      <c r="H203" s="1">
        <v>7</v>
      </c>
      <c r="I203" s="1">
        <v>5</v>
      </c>
    </row>
    <row r="204" spans="1:9" x14ac:dyDescent="0.2">
      <c r="A204" s="1" t="s">
        <v>22</v>
      </c>
      <c r="B204" s="1">
        <v>9</v>
      </c>
      <c r="C204" s="1">
        <v>18</v>
      </c>
      <c r="D204" s="1">
        <v>108.941</v>
      </c>
      <c r="E204" s="1">
        <v>5365.5889999999999</v>
      </c>
      <c r="F204" s="1">
        <v>2</v>
      </c>
      <c r="G204" s="1">
        <v>108.831</v>
      </c>
      <c r="H204" s="1">
        <v>7</v>
      </c>
      <c r="I204" s="1">
        <v>6</v>
      </c>
    </row>
    <row r="205" spans="1:9" x14ac:dyDescent="0.2">
      <c r="A205" s="1" t="s">
        <v>22</v>
      </c>
      <c r="B205" s="1">
        <v>9</v>
      </c>
      <c r="C205" s="1">
        <v>19</v>
      </c>
      <c r="D205" s="1">
        <v>118.364</v>
      </c>
      <c r="E205" s="1">
        <v>5483.9530000000004</v>
      </c>
      <c r="F205" s="1">
        <v>2</v>
      </c>
      <c r="G205" s="1">
        <v>118.364</v>
      </c>
      <c r="H205" s="1">
        <v>7</v>
      </c>
      <c r="I205" s="1">
        <v>7</v>
      </c>
    </row>
    <row r="206" spans="1:9" x14ac:dyDescent="0.2">
      <c r="A206" s="1" t="s">
        <v>23</v>
      </c>
      <c r="B206" s="1">
        <v>8</v>
      </c>
      <c r="C206" s="1">
        <v>2</v>
      </c>
      <c r="D206" s="1">
        <v>111.59</v>
      </c>
      <c r="E206" s="1">
        <v>1221.3720000000001</v>
      </c>
      <c r="F206" s="1">
        <v>1</v>
      </c>
      <c r="G206" s="1">
        <v>111.48</v>
      </c>
      <c r="H206" s="1">
        <v>2</v>
      </c>
      <c r="I206" s="1">
        <v>1</v>
      </c>
    </row>
    <row r="207" spans="1:9" x14ac:dyDescent="0.2">
      <c r="A207" s="1" t="s">
        <v>23</v>
      </c>
      <c r="B207" s="1">
        <v>8</v>
      </c>
      <c r="C207" s="1">
        <v>3</v>
      </c>
      <c r="D207" s="1">
        <v>120.863</v>
      </c>
      <c r="E207" s="1">
        <v>1342.2349999999999</v>
      </c>
      <c r="F207" s="1">
        <v>1</v>
      </c>
      <c r="G207" s="1">
        <v>120.863</v>
      </c>
      <c r="H207" s="1">
        <v>2</v>
      </c>
      <c r="I207" s="1">
        <v>2</v>
      </c>
    </row>
    <row r="208" spans="1:9" x14ac:dyDescent="0.2">
      <c r="A208" s="1" t="s">
        <v>23</v>
      </c>
      <c r="B208" s="1">
        <v>8</v>
      </c>
      <c r="C208" s="1">
        <v>5</v>
      </c>
      <c r="D208" s="1">
        <v>109.982</v>
      </c>
      <c r="E208" s="1">
        <v>2166.864</v>
      </c>
      <c r="F208" s="1">
        <v>2</v>
      </c>
      <c r="G208" s="1">
        <v>109.211</v>
      </c>
      <c r="H208" s="1">
        <v>8</v>
      </c>
      <c r="I208" s="1">
        <v>1</v>
      </c>
    </row>
    <row r="209" spans="1:9" x14ac:dyDescent="0.2">
      <c r="A209" s="1" t="s">
        <v>23</v>
      </c>
      <c r="B209" s="1">
        <v>8</v>
      </c>
      <c r="C209" s="1">
        <v>6</v>
      </c>
      <c r="D209" s="1">
        <v>110.762</v>
      </c>
      <c r="E209" s="1">
        <v>2277.6260000000002</v>
      </c>
      <c r="F209" s="1">
        <v>2</v>
      </c>
      <c r="G209" s="1">
        <v>110.101</v>
      </c>
      <c r="H209" s="1">
        <v>8</v>
      </c>
      <c r="I209" s="1">
        <v>2</v>
      </c>
    </row>
    <row r="210" spans="1:9" x14ac:dyDescent="0.2">
      <c r="A210" s="1" t="s">
        <v>23</v>
      </c>
      <c r="B210" s="1">
        <v>8</v>
      </c>
      <c r="C210" s="1">
        <v>7</v>
      </c>
      <c r="D210" s="1">
        <v>119.468</v>
      </c>
      <c r="E210" s="1">
        <v>2397.0940000000001</v>
      </c>
      <c r="F210" s="1">
        <v>2</v>
      </c>
      <c r="G210" s="1">
        <v>118.917</v>
      </c>
      <c r="H210" s="1">
        <v>8</v>
      </c>
      <c r="I210" s="1">
        <v>3</v>
      </c>
    </row>
    <row r="211" spans="1:9" x14ac:dyDescent="0.2">
      <c r="A211" s="1" t="s">
        <v>23</v>
      </c>
      <c r="B211" s="1">
        <v>8</v>
      </c>
      <c r="C211" s="1">
        <v>8</v>
      </c>
      <c r="D211" s="1">
        <v>145.72399999999999</v>
      </c>
      <c r="E211" s="1">
        <v>2542.8180000000002</v>
      </c>
      <c r="F211" s="1">
        <v>2</v>
      </c>
      <c r="G211" s="1">
        <v>145.28299999999999</v>
      </c>
      <c r="H211" s="1">
        <v>8</v>
      </c>
      <c r="I211" s="1">
        <v>4</v>
      </c>
    </row>
    <row r="212" spans="1:9" x14ac:dyDescent="0.2">
      <c r="A212" s="1" t="s">
        <v>23</v>
      </c>
      <c r="B212" s="1">
        <v>8</v>
      </c>
      <c r="C212" s="1">
        <v>9</v>
      </c>
      <c r="D212" s="1">
        <v>109.467</v>
      </c>
      <c r="E212" s="1">
        <v>2652.2849999999999</v>
      </c>
      <c r="F212" s="1">
        <v>2</v>
      </c>
      <c r="G212" s="1">
        <v>109.136</v>
      </c>
      <c r="H212" s="1">
        <v>8</v>
      </c>
      <c r="I212" s="1">
        <v>5</v>
      </c>
    </row>
    <row r="213" spans="1:9" x14ac:dyDescent="0.2">
      <c r="A213" s="1" t="s">
        <v>23</v>
      </c>
      <c r="B213" s="1">
        <v>8</v>
      </c>
      <c r="C213" s="1">
        <v>10</v>
      </c>
      <c r="D213" s="1">
        <v>121.797</v>
      </c>
      <c r="E213" s="1">
        <v>2774.0819999999999</v>
      </c>
      <c r="F213" s="1">
        <v>2</v>
      </c>
      <c r="G213" s="1">
        <v>121.577</v>
      </c>
      <c r="H213" s="1">
        <v>8</v>
      </c>
      <c r="I213" s="1">
        <v>6</v>
      </c>
    </row>
    <row r="214" spans="1:9" x14ac:dyDescent="0.2">
      <c r="A214" s="1" t="s">
        <v>23</v>
      </c>
      <c r="B214" s="1">
        <v>8</v>
      </c>
      <c r="C214" s="1">
        <v>11</v>
      </c>
      <c r="D214" s="1">
        <v>108.904</v>
      </c>
      <c r="E214" s="1">
        <v>2882.9859999999999</v>
      </c>
      <c r="F214" s="1">
        <v>2</v>
      </c>
      <c r="G214" s="1">
        <v>108.794</v>
      </c>
      <c r="H214" s="1">
        <v>8</v>
      </c>
      <c r="I214" s="1">
        <v>7</v>
      </c>
    </row>
    <row r="215" spans="1:9" x14ac:dyDescent="0.2">
      <c r="A215" s="1" t="s">
        <v>23</v>
      </c>
      <c r="B215" s="1">
        <v>8</v>
      </c>
      <c r="C215" s="1">
        <v>12</v>
      </c>
      <c r="D215" s="1">
        <v>127.887</v>
      </c>
      <c r="E215" s="1">
        <v>3010.873</v>
      </c>
      <c r="F215" s="1">
        <v>2</v>
      </c>
      <c r="G215" s="1">
        <v>127.887</v>
      </c>
      <c r="H215" s="1">
        <v>8</v>
      </c>
      <c r="I215" s="1">
        <v>8</v>
      </c>
    </row>
    <row r="216" spans="1:9" x14ac:dyDescent="0.2">
      <c r="A216" s="1" t="s">
        <v>23</v>
      </c>
      <c r="B216" s="1">
        <v>8</v>
      </c>
      <c r="C216" s="1">
        <v>14</v>
      </c>
      <c r="D216" s="1">
        <v>109.78700000000001</v>
      </c>
      <c r="E216" s="1">
        <v>4059.8029999999999</v>
      </c>
      <c r="F216" s="1">
        <v>3</v>
      </c>
      <c r="G216" s="1">
        <v>109.456</v>
      </c>
      <c r="H216" s="1">
        <v>4</v>
      </c>
      <c r="I216" s="1">
        <v>1</v>
      </c>
    </row>
    <row r="217" spans="1:9" x14ac:dyDescent="0.2">
      <c r="A217" s="1" t="s">
        <v>23</v>
      </c>
      <c r="B217" s="1">
        <v>8</v>
      </c>
      <c r="C217" s="1">
        <v>15</v>
      </c>
      <c r="D217" s="1">
        <v>118.86799999999999</v>
      </c>
      <c r="E217" s="1">
        <v>4178.6710000000003</v>
      </c>
      <c r="F217" s="1">
        <v>3</v>
      </c>
      <c r="G217" s="1">
        <v>118.648</v>
      </c>
      <c r="H217" s="1">
        <v>4</v>
      </c>
      <c r="I217" s="1">
        <v>2</v>
      </c>
    </row>
    <row r="218" spans="1:9" x14ac:dyDescent="0.2">
      <c r="A218" s="1" t="s">
        <v>23</v>
      </c>
      <c r="B218" s="1">
        <v>8</v>
      </c>
      <c r="C218" s="1">
        <v>16</v>
      </c>
      <c r="D218" s="1">
        <v>109.67100000000001</v>
      </c>
      <c r="E218" s="1">
        <v>4288.3419999999996</v>
      </c>
      <c r="F218" s="1">
        <v>3</v>
      </c>
      <c r="G218" s="1">
        <v>109.56100000000001</v>
      </c>
      <c r="H218" s="1">
        <v>4</v>
      </c>
      <c r="I218" s="1">
        <v>3</v>
      </c>
    </row>
    <row r="219" spans="1:9" x14ac:dyDescent="0.2">
      <c r="A219" s="1" t="s">
        <v>23</v>
      </c>
      <c r="B219" s="1">
        <v>8</v>
      </c>
      <c r="C219" s="1">
        <v>17</v>
      </c>
      <c r="D219" s="1">
        <v>125.24</v>
      </c>
      <c r="E219" s="1">
        <v>4413.5820000000003</v>
      </c>
      <c r="F219" s="1">
        <v>3</v>
      </c>
      <c r="G219" s="1">
        <v>125.24</v>
      </c>
      <c r="H219" s="1">
        <v>4</v>
      </c>
      <c r="I219" s="1">
        <v>4</v>
      </c>
    </row>
    <row r="220" spans="1:9" x14ac:dyDescent="0.2">
      <c r="A220" s="1" t="s">
        <v>23</v>
      </c>
      <c r="B220" s="1">
        <v>8</v>
      </c>
      <c r="C220" s="1">
        <v>19</v>
      </c>
      <c r="D220" s="1">
        <v>107.758</v>
      </c>
      <c r="E220" s="1">
        <v>5123.3310000000001</v>
      </c>
      <c r="F220" s="1">
        <v>4</v>
      </c>
      <c r="G220" s="1">
        <v>107.42700000000001</v>
      </c>
      <c r="H220" s="1">
        <v>4</v>
      </c>
      <c r="I220" s="1">
        <v>1</v>
      </c>
    </row>
    <row r="221" spans="1:9" x14ac:dyDescent="0.2">
      <c r="A221" s="1" t="s">
        <v>23</v>
      </c>
      <c r="B221" s="1">
        <v>8</v>
      </c>
      <c r="C221" s="1">
        <v>20</v>
      </c>
      <c r="D221" s="1">
        <v>115.733</v>
      </c>
      <c r="E221" s="1">
        <v>5239.0640000000003</v>
      </c>
      <c r="F221" s="1">
        <v>4</v>
      </c>
      <c r="G221" s="1">
        <v>115.51300000000001</v>
      </c>
      <c r="H221" s="1">
        <v>4</v>
      </c>
      <c r="I221" s="1">
        <v>2</v>
      </c>
    </row>
    <row r="222" spans="1:9" x14ac:dyDescent="0.2">
      <c r="A222" s="1" t="s">
        <v>23</v>
      </c>
      <c r="B222" s="1">
        <v>8</v>
      </c>
      <c r="C222" s="1">
        <v>21</v>
      </c>
      <c r="D222" s="1">
        <v>108.011</v>
      </c>
      <c r="E222" s="1">
        <v>5347.0749999999998</v>
      </c>
      <c r="F222" s="1">
        <v>4</v>
      </c>
      <c r="G222" s="1">
        <v>107.901</v>
      </c>
      <c r="H222" s="1">
        <v>4</v>
      </c>
      <c r="I222" s="1">
        <v>3</v>
      </c>
    </row>
    <row r="223" spans="1:9" x14ac:dyDescent="0.2">
      <c r="A223" s="1" t="s">
        <v>23</v>
      </c>
      <c r="B223" s="1">
        <v>8</v>
      </c>
      <c r="C223" s="1">
        <v>22</v>
      </c>
      <c r="D223" s="1">
        <v>119.518</v>
      </c>
      <c r="E223" s="1">
        <v>5466.5929999999998</v>
      </c>
      <c r="F223" s="1">
        <v>4</v>
      </c>
      <c r="G223" s="1">
        <v>119.518</v>
      </c>
      <c r="H223" s="1">
        <v>4</v>
      </c>
      <c r="I223" s="1">
        <v>4</v>
      </c>
    </row>
    <row r="224" spans="1:9" x14ac:dyDescent="0.2">
      <c r="A224" s="1" t="s">
        <v>24</v>
      </c>
      <c r="B224" s="1">
        <v>11</v>
      </c>
      <c r="C224" s="1">
        <v>2</v>
      </c>
      <c r="D224" s="1">
        <v>115.548</v>
      </c>
      <c r="E224" s="1">
        <v>1320.895</v>
      </c>
      <c r="F224" s="1">
        <v>1</v>
      </c>
      <c r="G224" s="1">
        <v>115.438</v>
      </c>
      <c r="H224" s="1">
        <v>2</v>
      </c>
      <c r="I224" s="1">
        <v>1</v>
      </c>
    </row>
    <row r="225" spans="1:9" x14ac:dyDescent="0.2">
      <c r="A225" s="1" t="s">
        <v>24</v>
      </c>
      <c r="B225" s="1">
        <v>11</v>
      </c>
      <c r="C225" s="1">
        <v>3</v>
      </c>
      <c r="D225" s="1">
        <v>112.687</v>
      </c>
      <c r="E225" s="1">
        <v>1433.5820000000001</v>
      </c>
      <c r="F225" s="1">
        <v>1</v>
      </c>
      <c r="G225" s="1">
        <v>112.687</v>
      </c>
      <c r="H225" s="1">
        <v>2</v>
      </c>
      <c r="I225" s="1">
        <v>2</v>
      </c>
    </row>
    <row r="226" spans="1:9" x14ac:dyDescent="0.2">
      <c r="A226" s="1" t="s">
        <v>24</v>
      </c>
      <c r="B226" s="1">
        <v>11</v>
      </c>
      <c r="C226" s="1">
        <v>5</v>
      </c>
      <c r="D226" s="1">
        <v>111.349</v>
      </c>
      <c r="E226" s="1">
        <v>2262.306</v>
      </c>
      <c r="F226" s="1">
        <v>2</v>
      </c>
      <c r="G226" s="1">
        <v>111.018</v>
      </c>
      <c r="H226" s="1">
        <v>4</v>
      </c>
      <c r="I226" s="1">
        <v>1</v>
      </c>
    </row>
    <row r="227" spans="1:9" x14ac:dyDescent="0.2">
      <c r="A227" s="1" t="s">
        <v>24</v>
      </c>
      <c r="B227" s="1">
        <v>11</v>
      </c>
      <c r="C227" s="1">
        <v>6</v>
      </c>
      <c r="D227" s="1">
        <v>115.809</v>
      </c>
      <c r="E227" s="1">
        <v>2378.1149999999998</v>
      </c>
      <c r="F227" s="1">
        <v>2</v>
      </c>
      <c r="G227" s="1">
        <v>115.589</v>
      </c>
      <c r="H227" s="1">
        <v>4</v>
      </c>
      <c r="I227" s="1">
        <v>2</v>
      </c>
    </row>
    <row r="228" spans="1:9" x14ac:dyDescent="0.2">
      <c r="A228" s="1" t="s">
        <v>24</v>
      </c>
      <c r="B228" s="1">
        <v>11</v>
      </c>
      <c r="C228" s="1">
        <v>7</v>
      </c>
      <c r="D228" s="1">
        <v>110.648</v>
      </c>
      <c r="E228" s="1">
        <v>2488.7629999999999</v>
      </c>
      <c r="F228" s="1">
        <v>2</v>
      </c>
      <c r="G228" s="1">
        <v>110.538</v>
      </c>
      <c r="H228" s="1">
        <v>4</v>
      </c>
      <c r="I228" s="1">
        <v>3</v>
      </c>
    </row>
    <row r="229" spans="1:9" x14ac:dyDescent="0.2">
      <c r="A229" s="1" t="s">
        <v>24</v>
      </c>
      <c r="B229" s="1">
        <v>11</v>
      </c>
      <c r="C229" s="1">
        <v>8</v>
      </c>
      <c r="D229" s="1">
        <v>119.658</v>
      </c>
      <c r="E229" s="1">
        <v>2608.4209999999998</v>
      </c>
      <c r="F229" s="1">
        <v>2</v>
      </c>
      <c r="G229" s="1">
        <v>119.658</v>
      </c>
      <c r="H229" s="1">
        <v>4</v>
      </c>
      <c r="I229" s="1">
        <v>4</v>
      </c>
    </row>
    <row r="230" spans="1:9" x14ac:dyDescent="0.2">
      <c r="A230" s="1" t="s">
        <v>24</v>
      </c>
      <c r="B230" s="1">
        <v>11</v>
      </c>
      <c r="C230" s="1">
        <v>10</v>
      </c>
      <c r="D230" s="1">
        <v>110.536</v>
      </c>
      <c r="E230" s="1">
        <v>2895.1590000000001</v>
      </c>
      <c r="F230" s="1">
        <v>3</v>
      </c>
      <c r="G230" s="1">
        <v>110.095</v>
      </c>
      <c r="H230" s="1">
        <v>5</v>
      </c>
      <c r="I230" s="1">
        <v>1</v>
      </c>
    </row>
    <row r="231" spans="1:9" x14ac:dyDescent="0.2">
      <c r="A231" s="1" t="s">
        <v>24</v>
      </c>
      <c r="B231" s="1">
        <v>11</v>
      </c>
      <c r="C231" s="1">
        <v>11</v>
      </c>
      <c r="D231" s="1">
        <v>109.965</v>
      </c>
      <c r="E231" s="1">
        <v>3005.1239999999998</v>
      </c>
      <c r="F231" s="1">
        <v>3</v>
      </c>
      <c r="G231" s="1">
        <v>109.634</v>
      </c>
      <c r="H231" s="1">
        <v>5</v>
      </c>
      <c r="I231" s="1">
        <v>2</v>
      </c>
    </row>
    <row r="232" spans="1:9" x14ac:dyDescent="0.2">
      <c r="A232" s="1" t="s">
        <v>24</v>
      </c>
      <c r="B232" s="1">
        <v>11</v>
      </c>
      <c r="C232" s="1">
        <v>12</v>
      </c>
      <c r="D232" s="1">
        <v>119.45099999999999</v>
      </c>
      <c r="E232" s="1">
        <v>3124.5749999999998</v>
      </c>
      <c r="F232" s="1">
        <v>3</v>
      </c>
      <c r="G232" s="1">
        <v>119.23099999999999</v>
      </c>
      <c r="H232" s="1">
        <v>5</v>
      </c>
      <c r="I232" s="1">
        <v>3</v>
      </c>
    </row>
    <row r="233" spans="1:9" x14ac:dyDescent="0.2">
      <c r="A233" s="1" t="s">
        <v>24</v>
      </c>
      <c r="B233" s="1">
        <v>11</v>
      </c>
      <c r="C233" s="1">
        <v>13</v>
      </c>
      <c r="D233" s="1">
        <v>109.501</v>
      </c>
      <c r="E233" s="1">
        <v>3234.076</v>
      </c>
      <c r="F233" s="1">
        <v>3</v>
      </c>
      <c r="G233" s="1">
        <v>109.39100000000001</v>
      </c>
      <c r="H233" s="1">
        <v>5</v>
      </c>
      <c r="I233" s="1">
        <v>4</v>
      </c>
    </row>
    <row r="234" spans="1:9" x14ac:dyDescent="0.2">
      <c r="A234" s="1" t="s">
        <v>24</v>
      </c>
      <c r="B234" s="1">
        <v>11</v>
      </c>
      <c r="C234" s="1">
        <v>14</v>
      </c>
      <c r="D234" s="1">
        <v>119.375</v>
      </c>
      <c r="E234" s="1">
        <v>3353.451</v>
      </c>
      <c r="F234" s="1">
        <v>3</v>
      </c>
      <c r="G234" s="1">
        <v>119.375</v>
      </c>
      <c r="H234" s="1">
        <v>5</v>
      </c>
      <c r="I234" s="1">
        <v>5</v>
      </c>
    </row>
    <row r="235" spans="1:9" x14ac:dyDescent="0.2">
      <c r="A235" s="1" t="s">
        <v>24</v>
      </c>
      <c r="B235" s="1">
        <v>11</v>
      </c>
      <c r="C235" s="1">
        <v>16</v>
      </c>
      <c r="D235" s="1">
        <v>121.748</v>
      </c>
      <c r="E235" s="1">
        <v>4720.6509999999998</v>
      </c>
      <c r="F235" s="1">
        <v>4</v>
      </c>
      <c r="G235" s="1">
        <v>121.087</v>
      </c>
      <c r="H235" s="1">
        <v>7</v>
      </c>
      <c r="I235" s="1">
        <v>1</v>
      </c>
    </row>
    <row r="236" spans="1:9" x14ac:dyDescent="0.2">
      <c r="A236" s="1" t="s">
        <v>24</v>
      </c>
      <c r="B236" s="1">
        <v>11</v>
      </c>
      <c r="C236" s="1">
        <v>17</v>
      </c>
      <c r="D236" s="1">
        <v>112.06699999999999</v>
      </c>
      <c r="E236" s="1">
        <v>4832.7179999999998</v>
      </c>
      <c r="F236" s="1">
        <v>4</v>
      </c>
      <c r="G236" s="1">
        <v>111.51600000000001</v>
      </c>
      <c r="H236" s="1">
        <v>7</v>
      </c>
      <c r="I236" s="1">
        <v>2</v>
      </c>
    </row>
    <row r="237" spans="1:9" x14ac:dyDescent="0.2">
      <c r="A237" s="1" t="s">
        <v>24</v>
      </c>
      <c r="B237" s="1">
        <v>11</v>
      </c>
      <c r="C237" s="1">
        <v>18</v>
      </c>
      <c r="D237" s="1">
        <v>109.46299999999999</v>
      </c>
      <c r="E237" s="1">
        <v>4942.1809999999996</v>
      </c>
      <c r="F237" s="1">
        <v>4</v>
      </c>
      <c r="G237" s="1">
        <v>109.02200000000001</v>
      </c>
      <c r="H237" s="1">
        <v>7</v>
      </c>
      <c r="I237" s="1">
        <v>3</v>
      </c>
    </row>
    <row r="238" spans="1:9" x14ac:dyDescent="0.2">
      <c r="A238" s="1" t="s">
        <v>24</v>
      </c>
      <c r="B238" s="1">
        <v>11</v>
      </c>
      <c r="C238" s="1">
        <v>19</v>
      </c>
      <c r="D238" s="1">
        <v>122.149</v>
      </c>
      <c r="E238" s="1">
        <v>5064.33</v>
      </c>
      <c r="F238" s="1">
        <v>4</v>
      </c>
      <c r="G238" s="1">
        <v>121.818</v>
      </c>
      <c r="H238" s="1">
        <v>7</v>
      </c>
      <c r="I238" s="1">
        <v>4</v>
      </c>
    </row>
    <row r="239" spans="1:9" x14ac:dyDescent="0.2">
      <c r="A239" s="1" t="s">
        <v>24</v>
      </c>
      <c r="B239" s="1">
        <v>11</v>
      </c>
      <c r="C239" s="1">
        <v>20</v>
      </c>
      <c r="D239" s="1">
        <v>116.605</v>
      </c>
      <c r="E239" s="1">
        <v>5180.9350000000004</v>
      </c>
      <c r="F239" s="1">
        <v>4</v>
      </c>
      <c r="G239" s="1">
        <v>116.38500000000001</v>
      </c>
      <c r="H239" s="1">
        <v>7</v>
      </c>
      <c r="I239" s="1">
        <v>5</v>
      </c>
    </row>
    <row r="240" spans="1:9" x14ac:dyDescent="0.2">
      <c r="A240" s="1" t="s">
        <v>24</v>
      </c>
      <c r="B240" s="1">
        <v>11</v>
      </c>
      <c r="C240" s="1">
        <v>21</v>
      </c>
      <c r="D240" s="1">
        <v>107.34699999999999</v>
      </c>
      <c r="E240" s="1">
        <v>5288.2820000000002</v>
      </c>
      <c r="F240" s="1">
        <v>4</v>
      </c>
      <c r="G240" s="1">
        <v>107.23699999999999</v>
      </c>
      <c r="H240" s="1">
        <v>7</v>
      </c>
      <c r="I240" s="1">
        <v>6</v>
      </c>
    </row>
    <row r="241" spans="1:9" x14ac:dyDescent="0.2">
      <c r="A241" s="1" t="s">
        <v>24</v>
      </c>
      <c r="B241" s="1">
        <v>11</v>
      </c>
      <c r="C241" s="1">
        <v>22</v>
      </c>
      <c r="D241" s="1">
        <v>114.27500000000001</v>
      </c>
      <c r="E241" s="1">
        <v>5402.5569999999998</v>
      </c>
      <c r="F241" s="1">
        <v>4</v>
      </c>
      <c r="G241" s="1">
        <v>114.27500000000001</v>
      </c>
      <c r="H241" s="1">
        <v>7</v>
      </c>
      <c r="I241" s="1">
        <v>7</v>
      </c>
    </row>
    <row r="242" spans="1:9" x14ac:dyDescent="0.2">
      <c r="A242" s="1" t="s">
        <v>25</v>
      </c>
      <c r="B242" s="1">
        <v>10</v>
      </c>
      <c r="C242" s="1">
        <v>1</v>
      </c>
      <c r="D242" s="1">
        <v>124.83</v>
      </c>
      <c r="E242" s="1">
        <v>361.83</v>
      </c>
      <c r="F242" s="1">
        <v>1</v>
      </c>
      <c r="G242" s="1">
        <v>124.83</v>
      </c>
      <c r="H242" s="1">
        <v>1</v>
      </c>
      <c r="I242" s="1">
        <v>1</v>
      </c>
    </row>
    <row r="243" spans="1:9" x14ac:dyDescent="0.2">
      <c r="A243" s="1" t="s">
        <v>25</v>
      </c>
      <c r="B243" s="1">
        <v>10</v>
      </c>
      <c r="C243" s="1">
        <v>3</v>
      </c>
      <c r="D243" s="1">
        <v>115.13500000000001</v>
      </c>
      <c r="E243" s="1">
        <v>3001.2249999999999</v>
      </c>
      <c r="F243" s="1">
        <v>2</v>
      </c>
      <c r="G243" s="1">
        <v>114.584</v>
      </c>
      <c r="H243" s="1">
        <v>6</v>
      </c>
      <c r="I243" s="1">
        <v>1</v>
      </c>
    </row>
    <row r="244" spans="1:9" x14ac:dyDescent="0.2">
      <c r="A244" s="1" t="s">
        <v>25</v>
      </c>
      <c r="B244" s="1">
        <v>10</v>
      </c>
      <c r="C244" s="1">
        <v>4</v>
      </c>
      <c r="D244" s="1">
        <v>113.68600000000001</v>
      </c>
      <c r="E244" s="1">
        <v>3114.9110000000001</v>
      </c>
      <c r="F244" s="1">
        <v>2</v>
      </c>
      <c r="G244" s="1">
        <v>113.245</v>
      </c>
      <c r="H244" s="1">
        <v>6</v>
      </c>
      <c r="I244" s="1">
        <v>2</v>
      </c>
    </row>
    <row r="245" spans="1:9" x14ac:dyDescent="0.2">
      <c r="A245" s="1" t="s">
        <v>25</v>
      </c>
      <c r="B245" s="1">
        <v>10</v>
      </c>
      <c r="C245" s="1">
        <v>5</v>
      </c>
      <c r="D245" s="1">
        <v>111.985</v>
      </c>
      <c r="E245" s="1">
        <v>3226.8960000000002</v>
      </c>
      <c r="F245" s="1">
        <v>2</v>
      </c>
      <c r="G245" s="1">
        <v>111.654</v>
      </c>
      <c r="H245" s="1">
        <v>6</v>
      </c>
      <c r="I245" s="1">
        <v>3</v>
      </c>
    </row>
    <row r="246" spans="1:9" x14ac:dyDescent="0.2">
      <c r="A246" s="1" t="s">
        <v>25</v>
      </c>
      <c r="B246" s="1">
        <v>10</v>
      </c>
      <c r="C246" s="1">
        <v>6</v>
      </c>
      <c r="D246" s="1">
        <v>110.92100000000001</v>
      </c>
      <c r="E246" s="1">
        <v>3337.817</v>
      </c>
      <c r="F246" s="1">
        <v>2</v>
      </c>
      <c r="G246" s="1">
        <v>110.70099999999999</v>
      </c>
      <c r="H246" s="1">
        <v>6</v>
      </c>
      <c r="I246" s="1">
        <v>4</v>
      </c>
    </row>
    <row r="247" spans="1:9" x14ac:dyDescent="0.2">
      <c r="A247" s="1" t="s">
        <v>25</v>
      </c>
      <c r="B247" s="1">
        <v>10</v>
      </c>
      <c r="C247" s="1">
        <v>7</v>
      </c>
      <c r="D247" s="1">
        <v>115.628</v>
      </c>
      <c r="E247" s="1">
        <v>3453.4450000000002</v>
      </c>
      <c r="F247" s="1">
        <v>2</v>
      </c>
      <c r="G247" s="1">
        <v>115.518</v>
      </c>
      <c r="H247" s="1">
        <v>6</v>
      </c>
      <c r="I247" s="1">
        <v>5</v>
      </c>
    </row>
    <row r="248" spans="1:9" x14ac:dyDescent="0.2">
      <c r="A248" s="1" t="s">
        <v>25</v>
      </c>
      <c r="B248" s="1">
        <v>10</v>
      </c>
      <c r="C248" s="1">
        <v>8</v>
      </c>
      <c r="D248" s="1">
        <v>126.42400000000001</v>
      </c>
      <c r="E248" s="1">
        <v>3579.8690000000001</v>
      </c>
      <c r="F248" s="1">
        <v>2</v>
      </c>
      <c r="G248" s="1">
        <v>126.42400000000001</v>
      </c>
      <c r="H248" s="1">
        <v>6</v>
      </c>
      <c r="I248" s="1">
        <v>6</v>
      </c>
    </row>
    <row r="249" spans="1:9" x14ac:dyDescent="0.2">
      <c r="A249" s="1" t="s">
        <v>25</v>
      </c>
      <c r="B249" s="1">
        <v>10</v>
      </c>
      <c r="C249" s="1">
        <v>10</v>
      </c>
      <c r="D249" s="1">
        <v>110.917</v>
      </c>
      <c r="E249" s="1">
        <v>4941.0789999999997</v>
      </c>
      <c r="F249" s="1">
        <v>3</v>
      </c>
      <c r="G249" s="1">
        <v>110.476</v>
      </c>
      <c r="H249" s="1">
        <v>5</v>
      </c>
      <c r="I249" s="1">
        <v>1</v>
      </c>
    </row>
    <row r="250" spans="1:9" x14ac:dyDescent="0.2">
      <c r="A250" s="1" t="s">
        <v>25</v>
      </c>
      <c r="B250" s="1">
        <v>10</v>
      </c>
      <c r="C250" s="1">
        <v>11</v>
      </c>
      <c r="D250" s="1">
        <v>119.84099999999999</v>
      </c>
      <c r="E250" s="1">
        <v>5060.92</v>
      </c>
      <c r="F250" s="1">
        <v>3</v>
      </c>
      <c r="G250" s="1">
        <v>119.51</v>
      </c>
      <c r="H250" s="1">
        <v>5</v>
      </c>
      <c r="I250" s="1">
        <v>2</v>
      </c>
    </row>
    <row r="251" spans="1:9" x14ac:dyDescent="0.2">
      <c r="A251" s="1" t="s">
        <v>25</v>
      </c>
      <c r="B251" s="1">
        <v>10</v>
      </c>
      <c r="C251" s="1">
        <v>12</v>
      </c>
      <c r="D251" s="1">
        <v>111.51300000000001</v>
      </c>
      <c r="E251" s="1">
        <v>5172.433</v>
      </c>
      <c r="F251" s="1">
        <v>3</v>
      </c>
      <c r="G251" s="1">
        <v>111.29300000000001</v>
      </c>
      <c r="H251" s="1">
        <v>5</v>
      </c>
      <c r="I251" s="1">
        <v>3</v>
      </c>
    </row>
    <row r="252" spans="1:9" x14ac:dyDescent="0.2">
      <c r="A252" s="1" t="s">
        <v>25</v>
      </c>
      <c r="B252" s="1">
        <v>10</v>
      </c>
      <c r="C252" s="1">
        <v>13</v>
      </c>
      <c r="D252" s="1">
        <v>109.60299999999999</v>
      </c>
      <c r="E252" s="1">
        <v>5282.0360000000001</v>
      </c>
      <c r="F252" s="1">
        <v>3</v>
      </c>
      <c r="G252" s="1">
        <v>109.49299999999999</v>
      </c>
      <c r="H252" s="1">
        <v>5</v>
      </c>
      <c r="I252" s="1">
        <v>4</v>
      </c>
    </row>
    <row r="253" spans="1:9" x14ac:dyDescent="0.2">
      <c r="A253" s="1" t="s">
        <v>25</v>
      </c>
      <c r="B253" s="1">
        <v>10</v>
      </c>
      <c r="C253" s="1">
        <v>14</v>
      </c>
      <c r="D253" s="1">
        <v>115.16</v>
      </c>
      <c r="E253" s="1">
        <v>5397.1959999999999</v>
      </c>
      <c r="F253" s="1">
        <v>3</v>
      </c>
      <c r="G253" s="1">
        <v>115.16</v>
      </c>
      <c r="H253" s="1">
        <v>5</v>
      </c>
      <c r="I253" s="1">
        <v>5</v>
      </c>
    </row>
    <row r="254" spans="1:9" x14ac:dyDescent="0.2">
      <c r="A254" s="1" t="s">
        <v>26</v>
      </c>
      <c r="B254" s="1">
        <v>12</v>
      </c>
      <c r="C254" s="1">
        <v>2</v>
      </c>
      <c r="D254" s="1">
        <v>116.53</v>
      </c>
      <c r="E254" s="1">
        <v>2583.8130000000001</v>
      </c>
      <c r="F254" s="1">
        <v>1</v>
      </c>
      <c r="G254" s="1">
        <v>115.869</v>
      </c>
      <c r="H254" s="1">
        <v>7</v>
      </c>
      <c r="I254" s="1">
        <v>1</v>
      </c>
    </row>
    <row r="255" spans="1:9" x14ac:dyDescent="0.2">
      <c r="A255" s="1" t="s">
        <v>26</v>
      </c>
      <c r="B255" s="1">
        <v>12</v>
      </c>
      <c r="C255" s="1">
        <v>3</v>
      </c>
      <c r="D255" s="1">
        <v>112.258</v>
      </c>
      <c r="E255" s="1">
        <v>2696.0709999999999</v>
      </c>
      <c r="F255" s="1">
        <v>1</v>
      </c>
      <c r="G255" s="1">
        <v>111.70699999999999</v>
      </c>
      <c r="H255" s="1">
        <v>7</v>
      </c>
      <c r="I255" s="1">
        <v>2</v>
      </c>
    </row>
    <row r="256" spans="1:9" x14ac:dyDescent="0.2">
      <c r="A256" s="1" t="s">
        <v>26</v>
      </c>
      <c r="B256" s="1">
        <v>12</v>
      </c>
      <c r="C256" s="1">
        <v>4</v>
      </c>
      <c r="D256" s="1">
        <v>121.22199999999999</v>
      </c>
      <c r="E256" s="1">
        <v>2817.2930000000001</v>
      </c>
      <c r="F256" s="1">
        <v>1</v>
      </c>
      <c r="G256" s="1">
        <v>120.78100000000001</v>
      </c>
      <c r="H256" s="1">
        <v>7</v>
      </c>
      <c r="I256" s="1">
        <v>3</v>
      </c>
    </row>
    <row r="257" spans="1:9" x14ac:dyDescent="0.2">
      <c r="A257" s="1" t="s">
        <v>26</v>
      </c>
      <c r="B257" s="1">
        <v>12</v>
      </c>
      <c r="C257" s="1">
        <v>5</v>
      </c>
      <c r="D257" s="1">
        <v>110.548</v>
      </c>
      <c r="E257" s="1">
        <v>2927.8409999999999</v>
      </c>
      <c r="F257" s="1">
        <v>1</v>
      </c>
      <c r="G257" s="1">
        <v>110.217</v>
      </c>
      <c r="H257" s="1">
        <v>7</v>
      </c>
      <c r="I257" s="1">
        <v>4</v>
      </c>
    </row>
    <row r="258" spans="1:9" x14ac:dyDescent="0.2">
      <c r="A258" s="1" t="s">
        <v>26</v>
      </c>
      <c r="B258" s="1">
        <v>12</v>
      </c>
      <c r="C258" s="1">
        <v>6</v>
      </c>
      <c r="D258" s="1">
        <v>113.703</v>
      </c>
      <c r="E258" s="1">
        <v>3041.5439999999999</v>
      </c>
      <c r="F258" s="1">
        <v>1</v>
      </c>
      <c r="G258" s="1">
        <v>113.483</v>
      </c>
      <c r="H258" s="1">
        <v>7</v>
      </c>
      <c r="I258" s="1">
        <v>5</v>
      </c>
    </row>
    <row r="259" spans="1:9" x14ac:dyDescent="0.2">
      <c r="A259" s="1" t="s">
        <v>26</v>
      </c>
      <c r="B259" s="1">
        <v>12</v>
      </c>
      <c r="C259" s="1">
        <v>7</v>
      </c>
      <c r="D259" s="1">
        <v>109.526</v>
      </c>
      <c r="E259" s="1">
        <v>3151.07</v>
      </c>
      <c r="F259" s="1">
        <v>1</v>
      </c>
      <c r="G259" s="1">
        <v>109.416</v>
      </c>
      <c r="H259" s="1">
        <v>7</v>
      </c>
      <c r="I259" s="1">
        <v>6</v>
      </c>
    </row>
    <row r="260" spans="1:9" x14ac:dyDescent="0.2">
      <c r="A260" s="1" t="s">
        <v>26</v>
      </c>
      <c r="B260" s="1">
        <v>12</v>
      </c>
      <c r="C260" s="1">
        <v>8</v>
      </c>
      <c r="D260" s="1">
        <v>116.928</v>
      </c>
      <c r="E260" s="1">
        <v>3267.998</v>
      </c>
      <c r="F260" s="1">
        <v>1</v>
      </c>
      <c r="G260" s="1">
        <v>116.928</v>
      </c>
      <c r="H260" s="1">
        <v>7</v>
      </c>
      <c r="I260" s="1">
        <v>7</v>
      </c>
    </row>
    <row r="261" spans="1:9" x14ac:dyDescent="0.2">
      <c r="A261" s="1" t="s">
        <v>26</v>
      </c>
      <c r="B261" s="1">
        <v>12</v>
      </c>
      <c r="C261" s="1">
        <v>10</v>
      </c>
      <c r="D261" s="1">
        <v>114.593</v>
      </c>
      <c r="E261" s="1">
        <v>4803.3829999999998</v>
      </c>
      <c r="F261" s="1">
        <v>2</v>
      </c>
      <c r="G261" s="1">
        <v>113.932</v>
      </c>
      <c r="H261" s="1">
        <v>7</v>
      </c>
      <c r="I261" s="1">
        <v>1</v>
      </c>
    </row>
    <row r="262" spans="1:9" x14ac:dyDescent="0.2">
      <c r="A262" s="1" t="s">
        <v>26</v>
      </c>
      <c r="B262" s="1">
        <v>12</v>
      </c>
      <c r="C262" s="1">
        <v>11</v>
      </c>
      <c r="D262" s="1">
        <v>109.13200000000001</v>
      </c>
      <c r="E262" s="1">
        <v>4912.5150000000003</v>
      </c>
      <c r="F262" s="1">
        <v>2</v>
      </c>
      <c r="G262" s="1">
        <v>108.581</v>
      </c>
      <c r="H262" s="1">
        <v>7</v>
      </c>
      <c r="I262" s="1">
        <v>2</v>
      </c>
    </row>
    <row r="263" spans="1:9" x14ac:dyDescent="0.2">
      <c r="A263" s="1" t="s">
        <v>26</v>
      </c>
      <c r="B263" s="1">
        <v>12</v>
      </c>
      <c r="C263" s="1">
        <v>12</v>
      </c>
      <c r="D263" s="1">
        <v>110.187</v>
      </c>
      <c r="E263" s="1">
        <v>5022.7020000000002</v>
      </c>
      <c r="F263" s="1">
        <v>2</v>
      </c>
      <c r="G263" s="1">
        <v>109.746</v>
      </c>
      <c r="H263" s="1">
        <v>7</v>
      </c>
      <c r="I263" s="1">
        <v>3</v>
      </c>
    </row>
    <row r="264" spans="1:9" x14ac:dyDescent="0.2">
      <c r="A264" s="1" t="s">
        <v>26</v>
      </c>
      <c r="B264" s="1">
        <v>12</v>
      </c>
      <c r="C264" s="1">
        <v>13</v>
      </c>
      <c r="D264" s="1">
        <v>109.23699999999999</v>
      </c>
      <c r="E264" s="1">
        <v>5131.9390000000003</v>
      </c>
      <c r="F264" s="1">
        <v>2</v>
      </c>
      <c r="G264" s="1">
        <v>108.90600000000001</v>
      </c>
      <c r="H264" s="1">
        <v>7</v>
      </c>
      <c r="I264" s="1">
        <v>4</v>
      </c>
    </row>
    <row r="265" spans="1:9" x14ac:dyDescent="0.2">
      <c r="A265" s="1" t="s">
        <v>26</v>
      </c>
      <c r="B265" s="1">
        <v>12</v>
      </c>
      <c r="C265" s="1">
        <v>14</v>
      </c>
      <c r="D265" s="1">
        <v>108.809</v>
      </c>
      <c r="E265" s="1">
        <v>5240.7479999999996</v>
      </c>
      <c r="F265" s="1">
        <v>2</v>
      </c>
      <c r="G265" s="1">
        <v>108.589</v>
      </c>
      <c r="H265" s="1">
        <v>7</v>
      </c>
      <c r="I265" s="1">
        <v>5</v>
      </c>
    </row>
    <row r="266" spans="1:9" x14ac:dyDescent="0.2">
      <c r="A266" s="1" t="s">
        <v>26</v>
      </c>
      <c r="B266" s="1">
        <v>12</v>
      </c>
      <c r="C266" s="1">
        <v>15</v>
      </c>
      <c r="D266" s="1">
        <v>109.88800000000001</v>
      </c>
      <c r="E266" s="1">
        <v>5350.6360000000004</v>
      </c>
      <c r="F266" s="1">
        <v>2</v>
      </c>
      <c r="G266" s="1">
        <v>109.77800000000001</v>
      </c>
      <c r="H266" s="1">
        <v>7</v>
      </c>
      <c r="I266" s="1">
        <v>6</v>
      </c>
    </row>
    <row r="267" spans="1:9" x14ac:dyDescent="0.2">
      <c r="A267" s="1" t="s">
        <v>26</v>
      </c>
      <c r="B267" s="1">
        <v>12</v>
      </c>
      <c r="C267" s="1">
        <v>16</v>
      </c>
      <c r="D267" s="1">
        <v>118.779</v>
      </c>
      <c r="E267" s="1">
        <v>5469.415</v>
      </c>
      <c r="F267" s="1">
        <v>2</v>
      </c>
      <c r="G267" s="1">
        <v>118.779</v>
      </c>
      <c r="H267" s="1">
        <v>7</v>
      </c>
      <c r="I267" s="1">
        <v>7</v>
      </c>
    </row>
    <row r="268" spans="1:9" x14ac:dyDescent="0.2">
      <c r="A268" s="1" t="s">
        <v>27</v>
      </c>
      <c r="B268" s="1">
        <v>15</v>
      </c>
      <c r="C268" s="1">
        <v>2</v>
      </c>
      <c r="D268" s="1">
        <v>112.223</v>
      </c>
      <c r="E268" s="1">
        <v>2186.5859999999998</v>
      </c>
      <c r="F268" s="1">
        <v>1</v>
      </c>
      <c r="G268" s="1">
        <v>111.672</v>
      </c>
      <c r="H268" s="1">
        <v>6</v>
      </c>
      <c r="I268" s="1">
        <v>1</v>
      </c>
    </row>
    <row r="269" spans="1:9" x14ac:dyDescent="0.2">
      <c r="A269" s="1" t="s">
        <v>27</v>
      </c>
      <c r="B269" s="1">
        <v>15</v>
      </c>
      <c r="C269" s="1">
        <v>3</v>
      </c>
      <c r="D269" s="1">
        <v>110.962</v>
      </c>
      <c r="E269" s="1">
        <v>2297.5479999999998</v>
      </c>
      <c r="F269" s="1">
        <v>1</v>
      </c>
      <c r="G269" s="1">
        <v>110.521</v>
      </c>
      <c r="H269" s="1">
        <v>6</v>
      </c>
      <c r="I269" s="1">
        <v>2</v>
      </c>
    </row>
    <row r="270" spans="1:9" x14ac:dyDescent="0.2">
      <c r="A270" s="1" t="s">
        <v>27</v>
      </c>
      <c r="B270" s="1">
        <v>15</v>
      </c>
      <c r="C270" s="1">
        <v>4</v>
      </c>
      <c r="D270" s="1">
        <v>118.348</v>
      </c>
      <c r="E270" s="1">
        <v>2415.8960000000002</v>
      </c>
      <c r="F270" s="1">
        <v>1</v>
      </c>
      <c r="G270" s="1">
        <v>118.017</v>
      </c>
      <c r="H270" s="1">
        <v>6</v>
      </c>
      <c r="I270" s="1">
        <v>3</v>
      </c>
    </row>
    <row r="271" spans="1:9" x14ac:dyDescent="0.2">
      <c r="A271" s="1" t="s">
        <v>27</v>
      </c>
      <c r="B271" s="1">
        <v>15</v>
      </c>
      <c r="C271" s="1">
        <v>5</v>
      </c>
      <c r="D271" s="1">
        <v>110.82599999999999</v>
      </c>
      <c r="E271" s="1">
        <v>2526.7220000000002</v>
      </c>
      <c r="F271" s="1">
        <v>1</v>
      </c>
      <c r="G271" s="1">
        <v>110.60599999999999</v>
      </c>
      <c r="H271" s="1">
        <v>6</v>
      </c>
      <c r="I271" s="1">
        <v>4</v>
      </c>
    </row>
    <row r="272" spans="1:9" x14ac:dyDescent="0.2">
      <c r="A272" s="1" t="s">
        <v>27</v>
      </c>
      <c r="B272" s="1">
        <v>15</v>
      </c>
      <c r="C272" s="1">
        <v>6</v>
      </c>
      <c r="D272" s="1">
        <v>109.904</v>
      </c>
      <c r="E272" s="1">
        <v>2636.6260000000002</v>
      </c>
      <c r="F272" s="1">
        <v>1</v>
      </c>
      <c r="G272" s="1">
        <v>109.794</v>
      </c>
      <c r="H272" s="1">
        <v>6</v>
      </c>
      <c r="I272" s="1">
        <v>5</v>
      </c>
    </row>
    <row r="273" spans="1:9" x14ac:dyDescent="0.2">
      <c r="A273" s="1" t="s">
        <v>27</v>
      </c>
      <c r="B273" s="1">
        <v>15</v>
      </c>
      <c r="C273" s="1">
        <v>7</v>
      </c>
      <c r="D273" s="1">
        <v>119.938</v>
      </c>
      <c r="E273" s="1">
        <v>2756.5639999999999</v>
      </c>
      <c r="F273" s="1">
        <v>1</v>
      </c>
      <c r="G273" s="1">
        <v>119.938</v>
      </c>
      <c r="H273" s="1">
        <v>6</v>
      </c>
      <c r="I273" s="1">
        <v>6</v>
      </c>
    </row>
    <row r="274" spans="1:9" x14ac:dyDescent="0.2">
      <c r="A274" s="1" t="s">
        <v>27</v>
      </c>
      <c r="B274" s="1">
        <v>15</v>
      </c>
      <c r="C274" s="1">
        <v>9</v>
      </c>
      <c r="D274" s="1">
        <v>109.321</v>
      </c>
      <c r="E274" s="1">
        <v>3499.5309999999999</v>
      </c>
      <c r="F274" s="1">
        <v>2</v>
      </c>
      <c r="G274" s="1">
        <v>108.99</v>
      </c>
      <c r="H274" s="1">
        <v>4</v>
      </c>
      <c r="I274" s="1">
        <v>1</v>
      </c>
    </row>
    <row r="275" spans="1:9" x14ac:dyDescent="0.2">
      <c r="A275" s="1" t="s">
        <v>27</v>
      </c>
      <c r="B275" s="1">
        <v>15</v>
      </c>
      <c r="C275" s="1">
        <v>10</v>
      </c>
      <c r="D275" s="1">
        <v>112.232</v>
      </c>
      <c r="E275" s="1">
        <v>3611.7629999999999</v>
      </c>
      <c r="F275" s="1">
        <v>2</v>
      </c>
      <c r="G275" s="1">
        <v>112.012</v>
      </c>
      <c r="H275" s="1">
        <v>4</v>
      </c>
      <c r="I275" s="1">
        <v>2</v>
      </c>
    </row>
    <row r="276" spans="1:9" x14ac:dyDescent="0.2">
      <c r="A276" s="1" t="s">
        <v>27</v>
      </c>
      <c r="B276" s="1">
        <v>15</v>
      </c>
      <c r="C276" s="1">
        <v>11</v>
      </c>
      <c r="D276" s="1">
        <v>111.283</v>
      </c>
      <c r="E276" s="1">
        <v>3723.0459999999998</v>
      </c>
      <c r="F276" s="1">
        <v>2</v>
      </c>
      <c r="G276" s="1">
        <v>111.173</v>
      </c>
      <c r="H276" s="1">
        <v>4</v>
      </c>
      <c r="I276" s="1">
        <v>3</v>
      </c>
    </row>
    <row r="277" spans="1:9" x14ac:dyDescent="0.2">
      <c r="A277" s="1" t="s">
        <v>27</v>
      </c>
      <c r="B277" s="1">
        <v>15</v>
      </c>
      <c r="C277" s="1">
        <v>12</v>
      </c>
      <c r="D277" s="1">
        <v>114.794</v>
      </c>
      <c r="E277" s="1">
        <v>3837.84</v>
      </c>
      <c r="F277" s="1">
        <v>2</v>
      </c>
      <c r="G277" s="1">
        <v>114.794</v>
      </c>
      <c r="H277" s="1">
        <v>4</v>
      </c>
      <c r="I277" s="1">
        <v>4</v>
      </c>
    </row>
    <row r="278" spans="1:9" x14ac:dyDescent="0.2">
      <c r="A278" s="1" t="s">
        <v>27</v>
      </c>
      <c r="B278" s="1">
        <v>15</v>
      </c>
      <c r="C278" s="1">
        <v>14</v>
      </c>
      <c r="D278" s="1">
        <v>108.73</v>
      </c>
      <c r="E278" s="1">
        <v>4920.7060000000001</v>
      </c>
      <c r="F278" s="1">
        <v>3</v>
      </c>
      <c r="G278" s="1">
        <v>108.289</v>
      </c>
      <c r="H278" s="1">
        <v>5</v>
      </c>
      <c r="I278" s="1">
        <v>1</v>
      </c>
    </row>
    <row r="279" spans="1:9" x14ac:dyDescent="0.2">
      <c r="A279" s="1" t="s">
        <v>27</v>
      </c>
      <c r="B279" s="1">
        <v>15</v>
      </c>
      <c r="C279" s="1">
        <v>15</v>
      </c>
      <c r="D279" s="1">
        <v>112.661</v>
      </c>
      <c r="E279" s="1">
        <v>5033.3670000000002</v>
      </c>
      <c r="F279" s="1">
        <v>3</v>
      </c>
      <c r="G279" s="1">
        <v>112.33</v>
      </c>
      <c r="H279" s="1">
        <v>5</v>
      </c>
      <c r="I279" s="1">
        <v>2</v>
      </c>
    </row>
    <row r="280" spans="1:9" x14ac:dyDescent="0.2">
      <c r="A280" s="1" t="s">
        <v>27</v>
      </c>
      <c r="B280" s="1">
        <v>15</v>
      </c>
      <c r="C280" s="1">
        <v>16</v>
      </c>
      <c r="D280" s="1">
        <v>108.851</v>
      </c>
      <c r="E280" s="1">
        <v>5142.2179999999998</v>
      </c>
      <c r="F280" s="1">
        <v>3</v>
      </c>
      <c r="G280" s="1">
        <v>108.631</v>
      </c>
      <c r="H280" s="1">
        <v>5</v>
      </c>
      <c r="I280" s="1">
        <v>3</v>
      </c>
    </row>
    <row r="281" spans="1:9" x14ac:dyDescent="0.2">
      <c r="A281" s="1" t="s">
        <v>27</v>
      </c>
      <c r="B281" s="1">
        <v>15</v>
      </c>
      <c r="C281" s="1">
        <v>17</v>
      </c>
      <c r="D281" s="1">
        <v>108.99</v>
      </c>
      <c r="E281" s="1">
        <v>5251.2079999999996</v>
      </c>
      <c r="F281" s="1">
        <v>3</v>
      </c>
      <c r="G281" s="1">
        <v>108.88</v>
      </c>
      <c r="H281" s="1">
        <v>5</v>
      </c>
      <c r="I281" s="1">
        <v>4</v>
      </c>
    </row>
    <row r="282" spans="1:9" x14ac:dyDescent="0.2">
      <c r="A282" s="1" t="s">
        <v>27</v>
      </c>
      <c r="B282" s="1">
        <v>15</v>
      </c>
      <c r="C282" s="1">
        <v>18</v>
      </c>
      <c r="D282" s="1">
        <v>109.837</v>
      </c>
      <c r="E282" s="1">
        <v>5361.0450000000001</v>
      </c>
      <c r="F282" s="1">
        <v>3</v>
      </c>
      <c r="G282" s="1">
        <v>109.837</v>
      </c>
      <c r="H282" s="1">
        <v>5</v>
      </c>
      <c r="I282" s="1">
        <v>5</v>
      </c>
    </row>
    <row r="283" spans="1:9" x14ac:dyDescent="0.2">
      <c r="A283" s="1" t="s">
        <v>28</v>
      </c>
      <c r="B283" s="1">
        <v>14</v>
      </c>
      <c r="C283" s="1">
        <v>2</v>
      </c>
      <c r="D283" s="1">
        <v>115.371</v>
      </c>
      <c r="E283" s="1">
        <v>1791.998</v>
      </c>
      <c r="F283" s="1">
        <v>1</v>
      </c>
      <c r="G283" s="1">
        <v>114.82</v>
      </c>
      <c r="H283" s="1">
        <v>6</v>
      </c>
      <c r="I283" s="1">
        <v>1</v>
      </c>
    </row>
    <row r="284" spans="1:9" x14ac:dyDescent="0.2">
      <c r="A284" s="1" t="s">
        <v>28</v>
      </c>
      <c r="B284" s="1">
        <v>14</v>
      </c>
      <c r="C284" s="1">
        <v>3</v>
      </c>
      <c r="D284" s="1">
        <v>112.264</v>
      </c>
      <c r="E284" s="1">
        <v>1904.2619999999999</v>
      </c>
      <c r="F284" s="1">
        <v>1</v>
      </c>
      <c r="G284" s="1">
        <v>111.82299999999999</v>
      </c>
      <c r="H284" s="1">
        <v>6</v>
      </c>
      <c r="I284" s="1">
        <v>2</v>
      </c>
    </row>
    <row r="285" spans="1:9" x14ac:dyDescent="0.2">
      <c r="A285" s="1" t="s">
        <v>28</v>
      </c>
      <c r="B285" s="1">
        <v>14</v>
      </c>
      <c r="C285" s="1">
        <v>4</v>
      </c>
      <c r="D285" s="1">
        <v>110.607</v>
      </c>
      <c r="E285" s="1">
        <v>2014.8689999999999</v>
      </c>
      <c r="F285" s="1">
        <v>1</v>
      </c>
      <c r="G285" s="1">
        <v>110.276</v>
      </c>
      <c r="H285" s="1">
        <v>6</v>
      </c>
      <c r="I285" s="1">
        <v>3</v>
      </c>
    </row>
    <row r="286" spans="1:9" x14ac:dyDescent="0.2">
      <c r="A286" s="1" t="s">
        <v>28</v>
      </c>
      <c r="B286" s="1">
        <v>14</v>
      </c>
      <c r="C286" s="1">
        <v>5</v>
      </c>
      <c r="D286" s="1">
        <v>118.934</v>
      </c>
      <c r="E286" s="1">
        <v>2133.8029999999999</v>
      </c>
      <c r="F286" s="1">
        <v>1</v>
      </c>
      <c r="G286" s="1">
        <v>118.714</v>
      </c>
      <c r="H286" s="1">
        <v>6</v>
      </c>
      <c r="I286" s="1">
        <v>4</v>
      </c>
    </row>
    <row r="287" spans="1:9" x14ac:dyDescent="0.2">
      <c r="A287" s="1" t="s">
        <v>28</v>
      </c>
      <c r="B287" s="1">
        <v>14</v>
      </c>
      <c r="C287" s="1">
        <v>6</v>
      </c>
      <c r="D287" s="1">
        <v>110.45099999999999</v>
      </c>
      <c r="E287" s="1">
        <v>2244.2539999999999</v>
      </c>
      <c r="F287" s="1">
        <v>1</v>
      </c>
      <c r="G287" s="1">
        <v>110.34099999999999</v>
      </c>
      <c r="H287" s="1">
        <v>6</v>
      </c>
      <c r="I287" s="1">
        <v>5</v>
      </c>
    </row>
    <row r="288" spans="1:9" x14ac:dyDescent="0.2">
      <c r="A288" s="1" t="s">
        <v>28</v>
      </c>
      <c r="B288" s="1">
        <v>14</v>
      </c>
      <c r="C288" s="1">
        <v>7</v>
      </c>
      <c r="D288" s="1">
        <v>116.593</v>
      </c>
      <c r="E288" s="1">
        <v>2360.8470000000002</v>
      </c>
      <c r="F288" s="1">
        <v>1</v>
      </c>
      <c r="G288" s="1">
        <v>116.593</v>
      </c>
      <c r="H288" s="1">
        <v>6</v>
      </c>
      <c r="I288" s="1">
        <v>6</v>
      </c>
    </row>
    <row r="289" spans="1:9" x14ac:dyDescent="0.2">
      <c r="A289" s="1" t="s">
        <v>28</v>
      </c>
      <c r="B289" s="1">
        <v>14</v>
      </c>
      <c r="C289" s="1">
        <v>9</v>
      </c>
      <c r="D289" s="1">
        <v>112.46299999999999</v>
      </c>
      <c r="E289" s="1">
        <v>3536.2739999999999</v>
      </c>
      <c r="F289" s="1">
        <v>2</v>
      </c>
      <c r="G289" s="1">
        <v>112.13200000000001</v>
      </c>
      <c r="H289" s="1">
        <v>4</v>
      </c>
      <c r="I289" s="1">
        <v>1</v>
      </c>
    </row>
    <row r="290" spans="1:9" x14ac:dyDescent="0.2">
      <c r="A290" s="1" t="s">
        <v>28</v>
      </c>
      <c r="B290" s="1">
        <v>14</v>
      </c>
      <c r="C290" s="1">
        <v>10</v>
      </c>
      <c r="D290" s="1">
        <v>117.211</v>
      </c>
      <c r="E290" s="1">
        <v>3653.4850000000001</v>
      </c>
      <c r="F290" s="1">
        <v>2</v>
      </c>
      <c r="G290" s="1">
        <v>116.991</v>
      </c>
      <c r="H290" s="1">
        <v>4</v>
      </c>
      <c r="I290" s="1">
        <v>2</v>
      </c>
    </row>
    <row r="291" spans="1:9" x14ac:dyDescent="0.2">
      <c r="A291" s="1" t="s">
        <v>28</v>
      </c>
      <c r="B291" s="1">
        <v>14</v>
      </c>
      <c r="C291" s="1">
        <v>11</v>
      </c>
      <c r="D291" s="1">
        <v>111.622</v>
      </c>
      <c r="E291" s="1">
        <v>3765.107</v>
      </c>
      <c r="F291" s="1">
        <v>2</v>
      </c>
      <c r="G291" s="1">
        <v>111.512</v>
      </c>
      <c r="H291" s="1">
        <v>4</v>
      </c>
      <c r="I291" s="1">
        <v>3</v>
      </c>
    </row>
    <row r="292" spans="1:9" x14ac:dyDescent="0.2">
      <c r="A292" s="1" t="s">
        <v>28</v>
      </c>
      <c r="B292" s="1">
        <v>14</v>
      </c>
      <c r="C292" s="1">
        <v>12</v>
      </c>
      <c r="D292" s="1">
        <v>111.086</v>
      </c>
      <c r="E292" s="1">
        <v>3876.1930000000002</v>
      </c>
      <c r="F292" s="1">
        <v>2</v>
      </c>
      <c r="G292" s="1">
        <v>111.086</v>
      </c>
      <c r="H292" s="1">
        <v>4</v>
      </c>
      <c r="I292" s="1">
        <v>4</v>
      </c>
    </row>
    <row r="293" spans="1:9" x14ac:dyDescent="0.2">
      <c r="A293" s="1" t="s">
        <v>28</v>
      </c>
      <c r="B293" s="1">
        <v>14</v>
      </c>
      <c r="C293" s="1">
        <v>14</v>
      </c>
      <c r="D293" s="1">
        <v>110.146</v>
      </c>
      <c r="E293" s="1">
        <v>4820.116</v>
      </c>
      <c r="F293" s="1">
        <v>3</v>
      </c>
      <c r="G293" s="1">
        <v>109.815</v>
      </c>
      <c r="H293" s="1">
        <v>4</v>
      </c>
      <c r="I293" s="1">
        <v>1</v>
      </c>
    </row>
    <row r="294" spans="1:9" x14ac:dyDescent="0.2">
      <c r="A294" s="1" t="s">
        <v>28</v>
      </c>
      <c r="B294" s="1">
        <v>14</v>
      </c>
      <c r="C294" s="1">
        <v>15</v>
      </c>
      <c r="D294" s="1">
        <v>109.13800000000001</v>
      </c>
      <c r="E294" s="1">
        <v>4929.2539999999999</v>
      </c>
      <c r="F294" s="1">
        <v>3</v>
      </c>
      <c r="G294" s="1">
        <v>108.91800000000001</v>
      </c>
      <c r="H294" s="1">
        <v>4</v>
      </c>
      <c r="I294" s="1">
        <v>2</v>
      </c>
    </row>
    <row r="295" spans="1:9" x14ac:dyDescent="0.2">
      <c r="A295" s="1" t="s">
        <v>28</v>
      </c>
      <c r="B295" s="1">
        <v>14</v>
      </c>
      <c r="C295" s="1">
        <v>16</v>
      </c>
      <c r="D295" s="1">
        <v>108.598</v>
      </c>
      <c r="E295" s="1">
        <v>5037.8519999999999</v>
      </c>
      <c r="F295" s="1">
        <v>3</v>
      </c>
      <c r="G295" s="1">
        <v>108.488</v>
      </c>
      <c r="H295" s="1">
        <v>4</v>
      </c>
      <c r="I295" s="1">
        <v>3</v>
      </c>
    </row>
    <row r="296" spans="1:9" x14ac:dyDescent="0.2">
      <c r="A296" s="1" t="s">
        <v>28</v>
      </c>
      <c r="B296" s="1">
        <v>14</v>
      </c>
      <c r="C296" s="1">
        <v>17</v>
      </c>
      <c r="D296" s="1">
        <v>115.318</v>
      </c>
      <c r="E296" s="1">
        <v>5153.17</v>
      </c>
      <c r="F296" s="1">
        <v>3</v>
      </c>
      <c r="G296" s="1">
        <v>115.318</v>
      </c>
      <c r="H296" s="1">
        <v>4</v>
      </c>
      <c r="I296" s="1">
        <v>4</v>
      </c>
    </row>
    <row r="297" spans="1:9" x14ac:dyDescent="0.2">
      <c r="A297" s="1" t="s">
        <v>29</v>
      </c>
      <c r="B297" s="1">
        <v>17</v>
      </c>
      <c r="C297" s="1">
        <v>1</v>
      </c>
      <c r="D297" s="1">
        <v>123.962</v>
      </c>
      <c r="E297" s="1">
        <v>507.96199999999999</v>
      </c>
      <c r="F297" s="1">
        <v>1</v>
      </c>
      <c r="G297" s="1">
        <v>123.962</v>
      </c>
      <c r="H297" s="1">
        <v>1</v>
      </c>
      <c r="I297" s="1">
        <v>1</v>
      </c>
    </row>
    <row r="298" spans="1:9" x14ac:dyDescent="0.2">
      <c r="A298" s="1" t="s">
        <v>29</v>
      </c>
      <c r="B298" s="1">
        <v>17</v>
      </c>
      <c r="C298" s="1">
        <v>3</v>
      </c>
      <c r="D298" s="1">
        <v>152.41300000000001</v>
      </c>
      <c r="E298" s="1">
        <v>2420.6779999999999</v>
      </c>
      <c r="F298" s="1">
        <v>2</v>
      </c>
      <c r="G298" s="1">
        <v>151.53100000000001</v>
      </c>
      <c r="H298" s="1">
        <v>9</v>
      </c>
      <c r="I298" s="1">
        <v>1</v>
      </c>
    </row>
    <row r="299" spans="1:9" x14ac:dyDescent="0.2">
      <c r="A299" s="1" t="s">
        <v>29</v>
      </c>
      <c r="B299" s="1">
        <v>17</v>
      </c>
      <c r="C299" s="1">
        <v>4</v>
      </c>
      <c r="D299" s="1">
        <v>113.715</v>
      </c>
      <c r="E299" s="1">
        <v>2534.393</v>
      </c>
      <c r="F299" s="1">
        <v>2</v>
      </c>
      <c r="G299" s="1">
        <v>112.944</v>
      </c>
      <c r="H299" s="1">
        <v>9</v>
      </c>
      <c r="I299" s="1">
        <v>2</v>
      </c>
    </row>
    <row r="300" spans="1:9" x14ac:dyDescent="0.2">
      <c r="A300" s="1" t="s">
        <v>29</v>
      </c>
      <c r="B300" s="1">
        <v>17</v>
      </c>
      <c r="C300" s="1">
        <v>5</v>
      </c>
      <c r="D300" s="1">
        <v>112.241</v>
      </c>
      <c r="E300" s="1">
        <v>2646.634</v>
      </c>
      <c r="F300" s="1">
        <v>2</v>
      </c>
      <c r="G300" s="1">
        <v>111.58</v>
      </c>
      <c r="H300" s="1">
        <v>9</v>
      </c>
      <c r="I300" s="1">
        <v>3</v>
      </c>
    </row>
    <row r="301" spans="1:9" x14ac:dyDescent="0.2">
      <c r="A301" s="1" t="s">
        <v>29</v>
      </c>
      <c r="B301" s="1">
        <v>17</v>
      </c>
      <c r="C301" s="1">
        <v>6</v>
      </c>
      <c r="D301" s="1">
        <v>110.682</v>
      </c>
      <c r="E301" s="1">
        <v>2757.3159999999998</v>
      </c>
      <c r="F301" s="1">
        <v>2</v>
      </c>
      <c r="G301" s="1">
        <v>110.131</v>
      </c>
      <c r="H301" s="1">
        <v>9</v>
      </c>
      <c r="I301" s="1">
        <v>4</v>
      </c>
    </row>
    <row r="302" spans="1:9" x14ac:dyDescent="0.2">
      <c r="A302" s="1" t="s">
        <v>29</v>
      </c>
      <c r="B302" s="1">
        <v>17</v>
      </c>
      <c r="C302" s="1">
        <v>7</v>
      </c>
      <c r="D302" s="1">
        <v>109.61199999999999</v>
      </c>
      <c r="E302" s="1">
        <v>2866.9279999999999</v>
      </c>
      <c r="F302" s="1">
        <v>2</v>
      </c>
      <c r="G302" s="1">
        <v>109.17100000000001</v>
      </c>
      <c r="H302" s="1">
        <v>9</v>
      </c>
      <c r="I302" s="1">
        <v>5</v>
      </c>
    </row>
    <row r="303" spans="1:9" x14ac:dyDescent="0.2">
      <c r="A303" s="1" t="s">
        <v>29</v>
      </c>
      <c r="B303" s="1">
        <v>17</v>
      </c>
      <c r="C303" s="1">
        <v>8</v>
      </c>
      <c r="D303" s="1">
        <v>119.43600000000001</v>
      </c>
      <c r="E303" s="1">
        <v>2986.364</v>
      </c>
      <c r="F303" s="1">
        <v>2</v>
      </c>
      <c r="G303" s="1">
        <v>119.105</v>
      </c>
      <c r="H303" s="1">
        <v>9</v>
      </c>
      <c r="I303" s="1">
        <v>6</v>
      </c>
    </row>
    <row r="304" spans="1:9" x14ac:dyDescent="0.2">
      <c r="A304" s="1" t="s">
        <v>29</v>
      </c>
      <c r="B304" s="1">
        <v>17</v>
      </c>
      <c r="C304" s="1">
        <v>9</v>
      </c>
      <c r="D304" s="1">
        <v>109.541</v>
      </c>
      <c r="E304" s="1">
        <v>3095.9050000000002</v>
      </c>
      <c r="F304" s="1">
        <v>2</v>
      </c>
      <c r="G304" s="1">
        <v>109.321</v>
      </c>
      <c r="H304" s="1">
        <v>9</v>
      </c>
      <c r="I304" s="1">
        <v>7</v>
      </c>
    </row>
    <row r="305" spans="1:9" x14ac:dyDescent="0.2">
      <c r="A305" s="1" t="s">
        <v>29</v>
      </c>
      <c r="B305" s="1">
        <v>17</v>
      </c>
      <c r="C305" s="1">
        <v>10</v>
      </c>
      <c r="D305" s="1">
        <v>117.55500000000001</v>
      </c>
      <c r="E305" s="1">
        <v>3213.46</v>
      </c>
      <c r="F305" s="1">
        <v>2</v>
      </c>
      <c r="G305" s="1">
        <v>117.44499999999999</v>
      </c>
      <c r="H305" s="1">
        <v>9</v>
      </c>
      <c r="I305" s="1">
        <v>8</v>
      </c>
    </row>
    <row r="306" spans="1:9" x14ac:dyDescent="0.2">
      <c r="A306" s="1" t="s">
        <v>29</v>
      </c>
      <c r="B306" s="1">
        <v>17</v>
      </c>
      <c r="C306" s="1">
        <v>11</v>
      </c>
      <c r="D306" s="1">
        <v>108.497</v>
      </c>
      <c r="E306" s="1">
        <v>3321.9569999999999</v>
      </c>
      <c r="F306" s="1">
        <v>2</v>
      </c>
      <c r="G306" s="1">
        <v>108.497</v>
      </c>
      <c r="H306" s="1">
        <v>9</v>
      </c>
      <c r="I306" s="1">
        <v>9</v>
      </c>
    </row>
    <row r="307" spans="1:9" x14ac:dyDescent="0.2">
      <c r="A307" s="1" t="s">
        <v>29</v>
      </c>
      <c r="B307" s="1">
        <v>17</v>
      </c>
      <c r="C307" s="1">
        <v>13</v>
      </c>
      <c r="D307" s="1">
        <v>111.851</v>
      </c>
      <c r="E307" s="1">
        <v>4037.2840000000001</v>
      </c>
      <c r="F307" s="1">
        <v>3</v>
      </c>
      <c r="G307" s="1">
        <v>111.52</v>
      </c>
      <c r="H307" s="1">
        <v>4</v>
      </c>
      <c r="I307" s="1">
        <v>1</v>
      </c>
    </row>
    <row r="308" spans="1:9" x14ac:dyDescent="0.2">
      <c r="A308" s="1" t="s">
        <v>29</v>
      </c>
      <c r="B308" s="1">
        <v>17</v>
      </c>
      <c r="C308" s="1">
        <v>14</v>
      </c>
      <c r="D308" s="1">
        <v>110.876</v>
      </c>
      <c r="E308" s="1">
        <v>4148.16</v>
      </c>
      <c r="F308" s="1">
        <v>3</v>
      </c>
      <c r="G308" s="1">
        <v>110.65600000000001</v>
      </c>
      <c r="H308" s="1">
        <v>4</v>
      </c>
      <c r="I308" s="1">
        <v>2</v>
      </c>
    </row>
    <row r="309" spans="1:9" x14ac:dyDescent="0.2">
      <c r="A309" s="1" t="s">
        <v>29</v>
      </c>
      <c r="B309" s="1">
        <v>17</v>
      </c>
      <c r="C309" s="1">
        <v>15</v>
      </c>
      <c r="D309" s="1">
        <v>111.67100000000001</v>
      </c>
      <c r="E309" s="1">
        <v>4259.8310000000001</v>
      </c>
      <c r="F309" s="1">
        <v>3</v>
      </c>
      <c r="G309" s="1">
        <v>111.56100000000001</v>
      </c>
      <c r="H309" s="1">
        <v>4</v>
      </c>
      <c r="I309" s="1">
        <v>3</v>
      </c>
    </row>
    <row r="310" spans="1:9" x14ac:dyDescent="0.2">
      <c r="A310" s="1" t="s">
        <v>29</v>
      </c>
      <c r="B310" s="1">
        <v>17</v>
      </c>
      <c r="C310" s="1">
        <v>16</v>
      </c>
      <c r="D310" s="1">
        <v>112.261</v>
      </c>
      <c r="E310" s="1">
        <v>4372.0919999999996</v>
      </c>
      <c r="F310" s="1">
        <v>3</v>
      </c>
      <c r="G310" s="1">
        <v>112.261</v>
      </c>
      <c r="H310" s="1">
        <v>4</v>
      </c>
      <c r="I310" s="1">
        <v>4</v>
      </c>
    </row>
    <row r="311" spans="1:9" x14ac:dyDescent="0.2">
      <c r="A311" s="1" t="s">
        <v>29</v>
      </c>
      <c r="B311" s="1">
        <v>17</v>
      </c>
      <c r="C311" s="1">
        <v>18</v>
      </c>
      <c r="D311" s="1">
        <v>108.809</v>
      </c>
      <c r="E311" s="1">
        <v>5079.701</v>
      </c>
      <c r="F311" s="1">
        <v>4</v>
      </c>
      <c r="G311" s="1">
        <v>108.47799999999999</v>
      </c>
      <c r="H311" s="1">
        <v>4</v>
      </c>
      <c r="I311" s="1">
        <v>1</v>
      </c>
    </row>
    <row r="312" spans="1:9" x14ac:dyDescent="0.2">
      <c r="A312" s="1" t="s">
        <v>29</v>
      </c>
      <c r="B312" s="1">
        <v>17</v>
      </c>
      <c r="C312" s="1">
        <v>19</v>
      </c>
      <c r="D312" s="1">
        <v>121.69799999999999</v>
      </c>
      <c r="E312" s="1">
        <v>5201.3990000000003</v>
      </c>
      <c r="F312" s="1">
        <v>4</v>
      </c>
      <c r="G312" s="1">
        <v>121.47799999999999</v>
      </c>
      <c r="H312" s="1">
        <v>4</v>
      </c>
      <c r="I312" s="1">
        <v>2</v>
      </c>
    </row>
    <row r="313" spans="1:9" x14ac:dyDescent="0.2">
      <c r="A313" s="1" t="s">
        <v>29</v>
      </c>
      <c r="B313" s="1">
        <v>17</v>
      </c>
      <c r="C313" s="1">
        <v>20</v>
      </c>
      <c r="D313" s="1">
        <v>107.422</v>
      </c>
      <c r="E313" s="1">
        <v>5308.8209999999999</v>
      </c>
      <c r="F313" s="1">
        <v>4</v>
      </c>
      <c r="G313" s="1">
        <v>107.312</v>
      </c>
      <c r="H313" s="1">
        <v>4</v>
      </c>
      <c r="I313" s="1">
        <v>3</v>
      </c>
    </row>
    <row r="314" spans="1:9" x14ac:dyDescent="0.2">
      <c r="A314" s="1" t="s">
        <v>29</v>
      </c>
      <c r="B314" s="1">
        <v>17</v>
      </c>
      <c r="C314" s="1">
        <v>21</v>
      </c>
      <c r="D314" s="1">
        <v>123.541</v>
      </c>
      <c r="E314" s="1">
        <v>5432.3620000000001</v>
      </c>
      <c r="F314" s="1">
        <v>4</v>
      </c>
      <c r="G314" s="1">
        <v>123.541</v>
      </c>
      <c r="H314" s="1">
        <v>4</v>
      </c>
      <c r="I314" s="1">
        <v>4</v>
      </c>
    </row>
    <row r="315" spans="1:9" x14ac:dyDescent="0.2">
      <c r="A315" s="1" t="s">
        <v>30</v>
      </c>
      <c r="B315" s="1">
        <v>16</v>
      </c>
      <c r="C315" s="1">
        <v>1</v>
      </c>
      <c r="D315" s="1">
        <v>138.197</v>
      </c>
      <c r="E315" s="1">
        <v>350.197</v>
      </c>
      <c r="F315" s="1">
        <v>1</v>
      </c>
      <c r="G315" s="1">
        <v>138.197</v>
      </c>
      <c r="H315" s="1">
        <v>1</v>
      </c>
      <c r="I315" s="1">
        <v>1</v>
      </c>
    </row>
    <row r="316" spans="1:9" x14ac:dyDescent="0.2">
      <c r="A316" s="1" t="s">
        <v>30</v>
      </c>
      <c r="B316" s="1">
        <v>16</v>
      </c>
      <c r="C316" s="1">
        <v>3</v>
      </c>
      <c r="D316" s="1">
        <v>113.96599999999999</v>
      </c>
      <c r="E316" s="1">
        <v>2087.9969999999998</v>
      </c>
      <c r="F316" s="1">
        <v>2</v>
      </c>
      <c r="G316" s="1">
        <v>113.41500000000001</v>
      </c>
      <c r="H316" s="1">
        <v>6</v>
      </c>
      <c r="I316" s="1">
        <v>1</v>
      </c>
    </row>
    <row r="317" spans="1:9" x14ac:dyDescent="0.2">
      <c r="A317" s="1" t="s">
        <v>30</v>
      </c>
      <c r="B317" s="1">
        <v>16</v>
      </c>
      <c r="C317" s="1">
        <v>4</v>
      </c>
      <c r="D317" s="1">
        <v>114.432</v>
      </c>
      <c r="E317" s="1">
        <v>2202.4290000000001</v>
      </c>
      <c r="F317" s="1">
        <v>2</v>
      </c>
      <c r="G317" s="1">
        <v>113.991</v>
      </c>
      <c r="H317" s="1">
        <v>6</v>
      </c>
      <c r="I317" s="1">
        <v>2</v>
      </c>
    </row>
    <row r="318" spans="1:9" x14ac:dyDescent="0.2">
      <c r="A318" s="1" t="s">
        <v>30</v>
      </c>
      <c r="B318" s="1">
        <v>16</v>
      </c>
      <c r="C318" s="1">
        <v>5</v>
      </c>
      <c r="D318" s="1">
        <v>110.848</v>
      </c>
      <c r="E318" s="1">
        <v>2313.277</v>
      </c>
      <c r="F318" s="1">
        <v>2</v>
      </c>
      <c r="G318" s="1">
        <v>110.517</v>
      </c>
      <c r="H318" s="1">
        <v>6</v>
      </c>
      <c r="I318" s="1">
        <v>3</v>
      </c>
    </row>
    <row r="319" spans="1:9" x14ac:dyDescent="0.2">
      <c r="A319" s="1" t="s">
        <v>30</v>
      </c>
      <c r="B319" s="1">
        <v>16</v>
      </c>
      <c r="C319" s="1">
        <v>6</v>
      </c>
      <c r="D319" s="1">
        <v>123.00700000000001</v>
      </c>
      <c r="E319" s="1">
        <v>2436.2840000000001</v>
      </c>
      <c r="F319" s="1">
        <v>2</v>
      </c>
      <c r="G319" s="1">
        <v>122.78700000000001</v>
      </c>
      <c r="H319" s="1">
        <v>6</v>
      </c>
      <c r="I319" s="1">
        <v>4</v>
      </c>
    </row>
    <row r="320" spans="1:9" x14ac:dyDescent="0.2">
      <c r="A320" s="1" t="s">
        <v>30</v>
      </c>
      <c r="B320" s="1">
        <v>16</v>
      </c>
      <c r="C320" s="1">
        <v>7</v>
      </c>
      <c r="D320" s="1">
        <v>110.133</v>
      </c>
      <c r="E320" s="1">
        <v>2546.4169999999999</v>
      </c>
      <c r="F320" s="1">
        <v>2</v>
      </c>
      <c r="G320" s="1">
        <v>110.023</v>
      </c>
      <c r="H320" s="1">
        <v>6</v>
      </c>
      <c r="I320" s="1">
        <v>5</v>
      </c>
    </row>
    <row r="321" spans="1:9" x14ac:dyDescent="0.2">
      <c r="A321" s="1" t="s">
        <v>30</v>
      </c>
      <c r="B321" s="1">
        <v>16</v>
      </c>
      <c r="C321" s="1">
        <v>8</v>
      </c>
      <c r="D321" s="1">
        <v>110.54300000000001</v>
      </c>
      <c r="E321" s="1">
        <v>2656.96</v>
      </c>
      <c r="F321" s="1">
        <v>2</v>
      </c>
      <c r="G321" s="1">
        <v>110.54300000000001</v>
      </c>
      <c r="H321" s="1">
        <v>6</v>
      </c>
      <c r="I321" s="1">
        <v>6</v>
      </c>
    </row>
    <row r="322" spans="1:9" x14ac:dyDescent="0.2">
      <c r="A322" s="1" t="s">
        <v>30</v>
      </c>
      <c r="B322" s="1">
        <v>16</v>
      </c>
      <c r="C322" s="1">
        <v>10</v>
      </c>
      <c r="D322" s="1">
        <v>112.339</v>
      </c>
      <c r="E322" s="1">
        <v>3731.6509999999998</v>
      </c>
      <c r="F322" s="1">
        <v>3</v>
      </c>
      <c r="G322" s="1">
        <v>111.788</v>
      </c>
      <c r="H322" s="1">
        <v>6</v>
      </c>
      <c r="I322" s="1">
        <v>1</v>
      </c>
    </row>
    <row r="323" spans="1:9" x14ac:dyDescent="0.2">
      <c r="A323" s="1" t="s">
        <v>30</v>
      </c>
      <c r="B323" s="1">
        <v>16</v>
      </c>
      <c r="C323" s="1">
        <v>11</v>
      </c>
      <c r="D323" s="1">
        <v>112.955</v>
      </c>
      <c r="E323" s="1">
        <v>3844.6060000000002</v>
      </c>
      <c r="F323" s="1">
        <v>3</v>
      </c>
      <c r="G323" s="1">
        <v>112.514</v>
      </c>
      <c r="H323" s="1">
        <v>6</v>
      </c>
      <c r="I323" s="1">
        <v>2</v>
      </c>
    </row>
    <row r="324" spans="1:9" x14ac:dyDescent="0.2">
      <c r="A324" s="1" t="s">
        <v>30</v>
      </c>
      <c r="B324" s="1">
        <v>16</v>
      </c>
      <c r="C324" s="1">
        <v>12</v>
      </c>
      <c r="D324" s="1">
        <v>112.203</v>
      </c>
      <c r="E324" s="1">
        <v>3956.8090000000002</v>
      </c>
      <c r="F324" s="1">
        <v>3</v>
      </c>
      <c r="G324" s="1">
        <v>111.872</v>
      </c>
      <c r="H324" s="1">
        <v>6</v>
      </c>
      <c r="I324" s="1">
        <v>3</v>
      </c>
    </row>
    <row r="325" spans="1:9" x14ac:dyDescent="0.2">
      <c r="A325" s="1" t="s">
        <v>30</v>
      </c>
      <c r="B325" s="1">
        <v>16</v>
      </c>
      <c r="C325" s="1">
        <v>13</v>
      </c>
      <c r="D325" s="1">
        <v>112.40900000000001</v>
      </c>
      <c r="E325" s="1">
        <v>4069.2179999999998</v>
      </c>
      <c r="F325" s="1">
        <v>3</v>
      </c>
      <c r="G325" s="1">
        <v>112.18899999999999</v>
      </c>
      <c r="H325" s="1">
        <v>6</v>
      </c>
      <c r="I325" s="1">
        <v>4</v>
      </c>
    </row>
    <row r="326" spans="1:9" x14ac:dyDescent="0.2">
      <c r="A326" s="1" t="s">
        <v>30</v>
      </c>
      <c r="B326" s="1">
        <v>16</v>
      </c>
      <c r="C326" s="1">
        <v>14</v>
      </c>
      <c r="D326" s="1">
        <v>115.90300000000001</v>
      </c>
      <c r="E326" s="1">
        <v>4185.1210000000001</v>
      </c>
      <c r="F326" s="1">
        <v>3</v>
      </c>
      <c r="G326" s="1">
        <v>115.79300000000001</v>
      </c>
      <c r="H326" s="1">
        <v>6</v>
      </c>
      <c r="I326" s="1">
        <v>5</v>
      </c>
    </row>
    <row r="327" spans="1:9" x14ac:dyDescent="0.2">
      <c r="A327" s="1" t="s">
        <v>30</v>
      </c>
      <c r="B327" s="1">
        <v>16</v>
      </c>
      <c r="C327" s="1">
        <v>15</v>
      </c>
      <c r="D327" s="1">
        <v>111.217</v>
      </c>
      <c r="E327" s="1">
        <v>4296.3379999999997</v>
      </c>
      <c r="F327" s="1">
        <v>3</v>
      </c>
      <c r="G327" s="1">
        <v>111.217</v>
      </c>
      <c r="H327" s="1">
        <v>6</v>
      </c>
      <c r="I327" s="1">
        <v>6</v>
      </c>
    </row>
    <row r="328" spans="1:9" x14ac:dyDescent="0.2">
      <c r="A328" s="1" t="s">
        <v>31</v>
      </c>
      <c r="B328" s="1">
        <v>19</v>
      </c>
      <c r="C328" s="1">
        <v>2</v>
      </c>
      <c r="D328" s="1">
        <v>124.184</v>
      </c>
      <c r="E328" s="1">
        <v>1168.2429999999999</v>
      </c>
      <c r="F328" s="1">
        <v>1</v>
      </c>
      <c r="G328" s="1">
        <v>124.184</v>
      </c>
      <c r="H328" s="1">
        <v>1</v>
      </c>
      <c r="I328" s="1">
        <v>1</v>
      </c>
    </row>
    <row r="329" spans="1:9" x14ac:dyDescent="0.2">
      <c r="A329" s="1" t="s">
        <v>31</v>
      </c>
      <c r="B329" s="1">
        <v>19</v>
      </c>
      <c r="C329" s="1">
        <v>4</v>
      </c>
      <c r="D329" s="1">
        <v>116.27</v>
      </c>
      <c r="E329" s="1">
        <v>1734.182</v>
      </c>
      <c r="F329" s="1">
        <v>2</v>
      </c>
      <c r="G329" s="1">
        <v>115.93899999999999</v>
      </c>
      <c r="H329" s="1">
        <v>4</v>
      </c>
      <c r="I329" s="1">
        <v>1</v>
      </c>
    </row>
    <row r="330" spans="1:9" x14ac:dyDescent="0.2">
      <c r="A330" s="1" t="s">
        <v>31</v>
      </c>
      <c r="B330" s="1">
        <v>19</v>
      </c>
      <c r="C330" s="1">
        <v>5</v>
      </c>
      <c r="D330" s="1">
        <v>110.613</v>
      </c>
      <c r="E330" s="1">
        <v>1844.7950000000001</v>
      </c>
      <c r="F330" s="1">
        <v>2</v>
      </c>
      <c r="G330" s="1">
        <v>110.393</v>
      </c>
      <c r="H330" s="1">
        <v>4</v>
      </c>
      <c r="I330" s="1">
        <v>2</v>
      </c>
    </row>
    <row r="331" spans="1:9" x14ac:dyDescent="0.2">
      <c r="A331" s="1" t="s">
        <v>31</v>
      </c>
      <c r="B331" s="1">
        <v>19</v>
      </c>
      <c r="C331" s="1">
        <v>6</v>
      </c>
      <c r="D331" s="1">
        <v>110.30200000000001</v>
      </c>
      <c r="E331" s="1">
        <v>1955.097</v>
      </c>
      <c r="F331" s="1">
        <v>2</v>
      </c>
      <c r="G331" s="1">
        <v>110.19199999999999</v>
      </c>
      <c r="H331" s="1">
        <v>4</v>
      </c>
      <c r="I331" s="1">
        <v>3</v>
      </c>
    </row>
    <row r="332" spans="1:9" x14ac:dyDescent="0.2">
      <c r="A332" s="1" t="s">
        <v>31</v>
      </c>
      <c r="B332" s="1">
        <v>19</v>
      </c>
      <c r="C332" s="1">
        <v>7</v>
      </c>
      <c r="D332" s="1">
        <v>110.907</v>
      </c>
      <c r="E332" s="1">
        <v>2066.0039999999999</v>
      </c>
      <c r="F332" s="1">
        <v>2</v>
      </c>
      <c r="G332" s="1">
        <v>110.907</v>
      </c>
      <c r="H332" s="1">
        <v>4</v>
      </c>
      <c r="I332" s="1">
        <v>4</v>
      </c>
    </row>
    <row r="333" spans="1:9" x14ac:dyDescent="0.2">
      <c r="A333" s="1" t="s">
        <v>31</v>
      </c>
      <c r="B333" s="1">
        <v>19</v>
      </c>
      <c r="C333" s="1">
        <v>9</v>
      </c>
      <c r="D333" s="1">
        <v>109.247</v>
      </c>
      <c r="E333" s="1">
        <v>3310.136</v>
      </c>
      <c r="F333" s="1">
        <v>3</v>
      </c>
      <c r="G333" s="1">
        <v>108.696</v>
      </c>
      <c r="H333" s="1">
        <v>6</v>
      </c>
      <c r="I333" s="1">
        <v>1</v>
      </c>
    </row>
    <row r="334" spans="1:9" x14ac:dyDescent="0.2">
      <c r="A334" s="1" t="s">
        <v>31</v>
      </c>
      <c r="B334" s="1">
        <v>19</v>
      </c>
      <c r="C334" s="1">
        <v>10</v>
      </c>
      <c r="D334" s="1">
        <v>108.678</v>
      </c>
      <c r="E334" s="1">
        <v>3418.8139999999999</v>
      </c>
      <c r="F334" s="1">
        <v>3</v>
      </c>
      <c r="G334" s="1">
        <v>108.23699999999999</v>
      </c>
      <c r="H334" s="1">
        <v>6</v>
      </c>
      <c r="I334" s="1">
        <v>2</v>
      </c>
    </row>
    <row r="335" spans="1:9" x14ac:dyDescent="0.2">
      <c r="A335" s="1" t="s">
        <v>31</v>
      </c>
      <c r="B335" s="1">
        <v>19</v>
      </c>
      <c r="C335" s="1">
        <v>11</v>
      </c>
      <c r="D335" s="1">
        <v>115.084</v>
      </c>
      <c r="E335" s="1">
        <v>3533.8980000000001</v>
      </c>
      <c r="F335" s="1">
        <v>3</v>
      </c>
      <c r="G335" s="1">
        <v>114.753</v>
      </c>
      <c r="H335" s="1">
        <v>6</v>
      </c>
      <c r="I335" s="1">
        <v>3</v>
      </c>
    </row>
    <row r="336" spans="1:9" x14ac:dyDescent="0.2">
      <c r="A336" s="1" t="s">
        <v>31</v>
      </c>
      <c r="B336" s="1">
        <v>19</v>
      </c>
      <c r="C336" s="1">
        <v>12</v>
      </c>
      <c r="D336" s="1">
        <v>110.553</v>
      </c>
      <c r="E336" s="1">
        <v>3644.451</v>
      </c>
      <c r="F336" s="1">
        <v>3</v>
      </c>
      <c r="G336" s="1">
        <v>110.333</v>
      </c>
      <c r="H336" s="1">
        <v>6</v>
      </c>
      <c r="I336" s="1">
        <v>4</v>
      </c>
    </row>
    <row r="337" spans="1:9" x14ac:dyDescent="0.2">
      <c r="A337" s="1" t="s">
        <v>31</v>
      </c>
      <c r="B337" s="1">
        <v>19</v>
      </c>
      <c r="C337" s="1">
        <v>13</v>
      </c>
      <c r="D337" s="1">
        <v>109.95399999999999</v>
      </c>
      <c r="E337" s="1">
        <v>3754.4050000000002</v>
      </c>
      <c r="F337" s="1">
        <v>3</v>
      </c>
      <c r="G337" s="1">
        <v>109.84399999999999</v>
      </c>
      <c r="H337" s="1">
        <v>6</v>
      </c>
      <c r="I337" s="1">
        <v>5</v>
      </c>
    </row>
    <row r="338" spans="1:9" x14ac:dyDescent="0.2">
      <c r="A338" s="1" t="s">
        <v>31</v>
      </c>
      <c r="B338" s="1">
        <v>19</v>
      </c>
      <c r="C338" s="1">
        <v>14</v>
      </c>
      <c r="D338" s="1">
        <v>110.619</v>
      </c>
      <c r="E338" s="1">
        <v>3865.0239999999999</v>
      </c>
      <c r="F338" s="1">
        <v>3</v>
      </c>
      <c r="G338" s="1">
        <v>110.619</v>
      </c>
      <c r="H338" s="1">
        <v>6</v>
      </c>
      <c r="I338" s="1">
        <v>6</v>
      </c>
    </row>
    <row r="339" spans="1:9" x14ac:dyDescent="0.2">
      <c r="A339" s="1" t="s">
        <v>31</v>
      </c>
      <c r="B339" s="1">
        <v>19</v>
      </c>
      <c r="C339" s="1">
        <v>16</v>
      </c>
      <c r="D339" s="1">
        <v>113.97799999999999</v>
      </c>
      <c r="E339" s="1">
        <v>4740.1670000000004</v>
      </c>
      <c r="F339" s="1">
        <v>4</v>
      </c>
      <c r="G339" s="1">
        <v>113.42700000000001</v>
      </c>
      <c r="H339" s="1">
        <v>6</v>
      </c>
      <c r="I339" s="1">
        <v>1</v>
      </c>
    </row>
    <row r="340" spans="1:9" x14ac:dyDescent="0.2">
      <c r="A340" s="1" t="s">
        <v>31</v>
      </c>
      <c r="B340" s="1">
        <v>19</v>
      </c>
      <c r="C340" s="1">
        <v>17</v>
      </c>
      <c r="D340" s="1">
        <v>113.27500000000001</v>
      </c>
      <c r="E340" s="1">
        <v>4853.442</v>
      </c>
      <c r="F340" s="1">
        <v>4</v>
      </c>
      <c r="G340" s="1">
        <v>112.834</v>
      </c>
      <c r="H340" s="1">
        <v>6</v>
      </c>
      <c r="I340" s="1">
        <v>2</v>
      </c>
    </row>
    <row r="341" spans="1:9" x14ac:dyDescent="0.2">
      <c r="A341" s="1" t="s">
        <v>31</v>
      </c>
      <c r="B341" s="1">
        <v>19</v>
      </c>
      <c r="C341" s="1">
        <v>18</v>
      </c>
      <c r="D341" s="1">
        <v>112.947</v>
      </c>
      <c r="E341" s="1">
        <v>4966.3890000000001</v>
      </c>
      <c r="F341" s="1">
        <v>4</v>
      </c>
      <c r="G341" s="1">
        <v>112.616</v>
      </c>
      <c r="H341" s="1">
        <v>6</v>
      </c>
      <c r="I341" s="1">
        <v>3</v>
      </c>
    </row>
    <row r="342" spans="1:9" x14ac:dyDescent="0.2">
      <c r="A342" s="1" t="s">
        <v>31</v>
      </c>
      <c r="B342" s="1">
        <v>19</v>
      </c>
      <c r="C342" s="1">
        <v>19</v>
      </c>
      <c r="D342" s="1">
        <v>112.76600000000001</v>
      </c>
      <c r="E342" s="1">
        <v>5079.1549999999997</v>
      </c>
      <c r="F342" s="1">
        <v>4</v>
      </c>
      <c r="G342" s="1">
        <v>112.54600000000001</v>
      </c>
      <c r="H342" s="1">
        <v>6</v>
      </c>
      <c r="I342" s="1">
        <v>4</v>
      </c>
    </row>
    <row r="343" spans="1:9" x14ac:dyDescent="0.2">
      <c r="A343" s="1" t="s">
        <v>31</v>
      </c>
      <c r="B343" s="1">
        <v>19</v>
      </c>
      <c r="C343" s="1">
        <v>20</v>
      </c>
      <c r="D343" s="1">
        <v>112.002</v>
      </c>
      <c r="E343" s="1">
        <v>5191.1570000000002</v>
      </c>
      <c r="F343" s="1">
        <v>4</v>
      </c>
      <c r="G343" s="1">
        <v>111.892</v>
      </c>
      <c r="H343" s="1">
        <v>6</v>
      </c>
      <c r="I343" s="1">
        <v>5</v>
      </c>
    </row>
    <row r="344" spans="1:9" x14ac:dyDescent="0.2">
      <c r="A344" s="1" t="s">
        <v>31</v>
      </c>
      <c r="B344" s="1">
        <v>19</v>
      </c>
      <c r="C344" s="1">
        <v>21</v>
      </c>
      <c r="D344" s="1">
        <v>111.765</v>
      </c>
      <c r="E344" s="1">
        <v>5302.9219999999996</v>
      </c>
      <c r="F344" s="1">
        <v>4</v>
      </c>
      <c r="G344" s="1">
        <v>111.765</v>
      </c>
      <c r="H344" s="1">
        <v>6</v>
      </c>
      <c r="I344" s="1">
        <v>6</v>
      </c>
    </row>
    <row r="345" spans="1:9" x14ac:dyDescent="0.2">
      <c r="A345" s="1" t="s">
        <v>32</v>
      </c>
      <c r="B345" s="1">
        <v>18</v>
      </c>
      <c r="C345" s="1">
        <v>2</v>
      </c>
      <c r="D345" s="1">
        <v>119.26300000000001</v>
      </c>
      <c r="E345" s="1">
        <v>1420.232</v>
      </c>
      <c r="F345" s="1">
        <v>1</v>
      </c>
      <c r="G345" s="1">
        <v>119.26300000000001</v>
      </c>
      <c r="H345" s="1">
        <v>1</v>
      </c>
      <c r="I345" s="1">
        <v>1</v>
      </c>
    </row>
    <row r="346" spans="1:9" x14ac:dyDescent="0.2">
      <c r="A346" s="1" t="s">
        <v>32</v>
      </c>
      <c r="B346" s="1">
        <v>18</v>
      </c>
      <c r="C346" s="1">
        <v>4</v>
      </c>
      <c r="D346" s="1">
        <v>112.19</v>
      </c>
      <c r="E346" s="1">
        <v>2608.3679999999999</v>
      </c>
      <c r="F346" s="1">
        <v>2</v>
      </c>
      <c r="G346" s="1">
        <v>111.639</v>
      </c>
      <c r="H346" s="1">
        <v>6</v>
      </c>
      <c r="I346" s="1">
        <v>1</v>
      </c>
    </row>
    <row r="347" spans="1:9" x14ac:dyDescent="0.2">
      <c r="A347" s="1" t="s">
        <v>32</v>
      </c>
      <c r="B347" s="1">
        <v>18</v>
      </c>
      <c r="C347" s="1">
        <v>5</v>
      </c>
      <c r="D347" s="1">
        <v>111.155</v>
      </c>
      <c r="E347" s="1">
        <v>2719.5230000000001</v>
      </c>
      <c r="F347" s="1">
        <v>2</v>
      </c>
      <c r="G347" s="1">
        <v>110.714</v>
      </c>
      <c r="H347" s="1">
        <v>6</v>
      </c>
      <c r="I347" s="1">
        <v>2</v>
      </c>
    </row>
    <row r="348" spans="1:9" x14ac:dyDescent="0.2">
      <c r="A348" s="1" t="s">
        <v>32</v>
      </c>
      <c r="B348" s="1">
        <v>18</v>
      </c>
      <c r="C348" s="1">
        <v>6</v>
      </c>
      <c r="D348" s="1">
        <v>110.622</v>
      </c>
      <c r="E348" s="1">
        <v>2830.145</v>
      </c>
      <c r="F348" s="1">
        <v>2</v>
      </c>
      <c r="G348" s="1">
        <v>110.291</v>
      </c>
      <c r="H348" s="1">
        <v>6</v>
      </c>
      <c r="I348" s="1">
        <v>3</v>
      </c>
    </row>
    <row r="349" spans="1:9" x14ac:dyDescent="0.2">
      <c r="A349" s="1" t="s">
        <v>32</v>
      </c>
      <c r="B349" s="1">
        <v>18</v>
      </c>
      <c r="C349" s="1">
        <v>7</v>
      </c>
      <c r="D349" s="1">
        <v>109.736</v>
      </c>
      <c r="E349" s="1">
        <v>2939.8809999999999</v>
      </c>
      <c r="F349" s="1">
        <v>2</v>
      </c>
      <c r="G349" s="1">
        <v>109.51600000000001</v>
      </c>
      <c r="H349" s="1">
        <v>6</v>
      </c>
      <c r="I349" s="1">
        <v>4</v>
      </c>
    </row>
    <row r="350" spans="1:9" x14ac:dyDescent="0.2">
      <c r="A350" s="1" t="s">
        <v>32</v>
      </c>
      <c r="B350" s="1">
        <v>18</v>
      </c>
      <c r="C350" s="1">
        <v>8</v>
      </c>
      <c r="D350" s="1">
        <v>109.65300000000001</v>
      </c>
      <c r="E350" s="1">
        <v>3049.5340000000001</v>
      </c>
      <c r="F350" s="1">
        <v>2</v>
      </c>
      <c r="G350" s="1">
        <v>109.54300000000001</v>
      </c>
      <c r="H350" s="1">
        <v>6</v>
      </c>
      <c r="I350" s="1">
        <v>5</v>
      </c>
    </row>
    <row r="351" spans="1:9" x14ac:dyDescent="0.2">
      <c r="A351" s="1" t="s">
        <v>32</v>
      </c>
      <c r="B351" s="1">
        <v>18</v>
      </c>
      <c r="C351" s="1">
        <v>9</v>
      </c>
      <c r="D351" s="1">
        <v>112.518</v>
      </c>
      <c r="E351" s="1">
        <v>3162.0520000000001</v>
      </c>
      <c r="F351" s="1">
        <v>2</v>
      </c>
      <c r="G351" s="1">
        <v>112.518</v>
      </c>
      <c r="H351" s="1">
        <v>6</v>
      </c>
      <c r="I351" s="1">
        <v>6</v>
      </c>
    </row>
    <row r="352" spans="1:9" x14ac:dyDescent="0.2">
      <c r="A352" s="1" t="s">
        <v>32</v>
      </c>
      <c r="B352" s="1">
        <v>18</v>
      </c>
      <c r="C352" s="1">
        <v>11</v>
      </c>
      <c r="D352" s="1">
        <v>111.372</v>
      </c>
      <c r="E352" s="1">
        <v>4729.57</v>
      </c>
      <c r="F352" s="1">
        <v>3</v>
      </c>
      <c r="G352" s="1">
        <v>110.711</v>
      </c>
      <c r="H352" s="1">
        <v>7</v>
      </c>
      <c r="I352" s="1">
        <v>1</v>
      </c>
    </row>
    <row r="353" spans="1:9" x14ac:dyDescent="0.2">
      <c r="A353" s="1" t="s">
        <v>32</v>
      </c>
      <c r="B353" s="1">
        <v>18</v>
      </c>
      <c r="C353" s="1">
        <v>12</v>
      </c>
      <c r="D353" s="1">
        <v>109.193</v>
      </c>
      <c r="E353" s="1">
        <v>4838.7629999999999</v>
      </c>
      <c r="F353" s="1">
        <v>3</v>
      </c>
      <c r="G353" s="1">
        <v>108.642</v>
      </c>
      <c r="H353" s="1">
        <v>7</v>
      </c>
      <c r="I353" s="1">
        <v>2</v>
      </c>
    </row>
    <row r="354" spans="1:9" x14ac:dyDescent="0.2">
      <c r="A354" s="1" t="s">
        <v>32</v>
      </c>
      <c r="B354" s="1">
        <v>18</v>
      </c>
      <c r="C354" s="1">
        <v>13</v>
      </c>
      <c r="D354" s="1">
        <v>117.715</v>
      </c>
      <c r="E354" s="1">
        <v>4956.4780000000001</v>
      </c>
      <c r="F354" s="1">
        <v>3</v>
      </c>
      <c r="G354" s="1">
        <v>117.274</v>
      </c>
      <c r="H354" s="1">
        <v>7</v>
      </c>
      <c r="I354" s="1">
        <v>3</v>
      </c>
    </row>
    <row r="355" spans="1:9" x14ac:dyDescent="0.2">
      <c r="A355" s="1" t="s">
        <v>32</v>
      </c>
      <c r="B355" s="1">
        <v>18</v>
      </c>
      <c r="C355" s="1">
        <v>14</v>
      </c>
      <c r="D355" s="1">
        <v>108.77800000000001</v>
      </c>
      <c r="E355" s="1">
        <v>5065.2560000000003</v>
      </c>
      <c r="F355" s="1">
        <v>3</v>
      </c>
      <c r="G355" s="1">
        <v>108.447</v>
      </c>
      <c r="H355" s="1">
        <v>7</v>
      </c>
      <c r="I355" s="1">
        <v>4</v>
      </c>
    </row>
    <row r="356" spans="1:9" x14ac:dyDescent="0.2">
      <c r="A356" s="1" t="s">
        <v>32</v>
      </c>
      <c r="B356" s="1">
        <v>18</v>
      </c>
      <c r="C356" s="1">
        <v>15</v>
      </c>
      <c r="D356" s="1">
        <v>117.774</v>
      </c>
      <c r="E356" s="1">
        <v>5183.03</v>
      </c>
      <c r="F356" s="1">
        <v>3</v>
      </c>
      <c r="G356" s="1">
        <v>117.554</v>
      </c>
      <c r="H356" s="1">
        <v>7</v>
      </c>
      <c r="I356" s="1">
        <v>5</v>
      </c>
    </row>
    <row r="357" spans="1:9" x14ac:dyDescent="0.2">
      <c r="A357" s="1" t="s">
        <v>32</v>
      </c>
      <c r="B357" s="1">
        <v>18</v>
      </c>
      <c r="C357" s="1">
        <v>16</v>
      </c>
      <c r="D357" s="1">
        <v>108.851</v>
      </c>
      <c r="E357" s="1">
        <v>5291.8810000000003</v>
      </c>
      <c r="F357" s="1">
        <v>3</v>
      </c>
      <c r="G357" s="1">
        <v>108.741</v>
      </c>
      <c r="H357" s="1">
        <v>7</v>
      </c>
      <c r="I357" s="1">
        <v>6</v>
      </c>
    </row>
    <row r="358" spans="1:9" x14ac:dyDescent="0.2">
      <c r="A358" s="1" t="s">
        <v>32</v>
      </c>
      <c r="B358" s="1">
        <v>18</v>
      </c>
      <c r="C358" s="1">
        <v>17</v>
      </c>
      <c r="D358" s="1">
        <v>114.40900000000001</v>
      </c>
      <c r="E358" s="1">
        <v>5406.29</v>
      </c>
      <c r="F358" s="1">
        <v>3</v>
      </c>
      <c r="G358" s="1">
        <v>114.40900000000001</v>
      </c>
      <c r="H358" s="1">
        <v>7</v>
      </c>
      <c r="I358" s="1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53"/>
  <sheetViews>
    <sheetView workbookViewId="0"/>
  </sheetViews>
  <sheetFormatPr baseColWidth="10" defaultColWidth="14.42578125" defaultRowHeight="12.75" customHeight="1" x14ac:dyDescent="0.2"/>
  <cols>
    <col min="1" max="25" width="9.28515625" customWidth="1"/>
  </cols>
  <sheetData>
    <row r="1" spans="1:25" ht="12.75" customHeight="1" x14ac:dyDescent="0.2">
      <c r="A1" s="1" t="s">
        <v>64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</row>
    <row r="2" spans="1:25" ht="12.75" customHeight="1" x14ac:dyDescent="0.2">
      <c r="A2" s="1">
        <v>1</v>
      </c>
      <c r="B2" s="1">
        <v>114.623</v>
      </c>
      <c r="C2" s="1">
        <v>115.759</v>
      </c>
      <c r="D2" s="1">
        <v>120.32299999999999</v>
      </c>
      <c r="E2" s="1">
        <v>119.63800000000001</v>
      </c>
      <c r="F2" s="1">
        <v>118.128</v>
      </c>
      <c r="G2" s="1">
        <v>119.962</v>
      </c>
      <c r="H2" s="1">
        <v>122.35299999999999</v>
      </c>
      <c r="I2" s="1">
        <v>124.247</v>
      </c>
      <c r="J2" s="1">
        <v>127.102</v>
      </c>
      <c r="K2" s="1">
        <v>127.377</v>
      </c>
      <c r="L2" s="1">
        <v>130.37899999999999</v>
      </c>
      <c r="M2" s="1">
        <v>122.902</v>
      </c>
      <c r="N2" s="1">
        <v>123.376</v>
      </c>
      <c r="O2" s="1">
        <v>120.926</v>
      </c>
      <c r="P2" s="1">
        <v>121.20699999999999</v>
      </c>
      <c r="Q2" s="1">
        <v>126.739</v>
      </c>
      <c r="R2" s="1">
        <v>128.553</v>
      </c>
      <c r="S2" s="1">
        <v>127.697</v>
      </c>
      <c r="T2" s="1">
        <v>129.77799999999999</v>
      </c>
      <c r="U2" s="1">
        <v>131.75299999999999</v>
      </c>
      <c r="V2" s="1">
        <v>133.43100000000001</v>
      </c>
      <c r="W2" s="1">
        <v>131.41</v>
      </c>
      <c r="X2" s="1">
        <v>130.928</v>
      </c>
      <c r="Y2" s="1">
        <v>132.334</v>
      </c>
    </row>
    <row r="3" spans="1:25" ht="12.75" customHeight="1" x14ac:dyDescent="0.2">
      <c r="A3" s="1">
        <v>2</v>
      </c>
      <c r="B3" s="1">
        <v>225.547</v>
      </c>
      <c r="C3" s="1">
        <v>227.88499999999999</v>
      </c>
      <c r="D3" s="1">
        <v>233.18299999999999</v>
      </c>
      <c r="E3" s="1">
        <v>235.352</v>
      </c>
      <c r="F3" s="1">
        <v>230.82900000000001</v>
      </c>
      <c r="G3" s="1">
        <v>232.13499999999999</v>
      </c>
      <c r="H3" s="1">
        <v>236.876</v>
      </c>
      <c r="I3" s="1">
        <v>239.89699999999999</v>
      </c>
      <c r="J3" s="1">
        <v>242.40799999999999</v>
      </c>
      <c r="K3" s="1">
        <v>243.79</v>
      </c>
      <c r="L3" s="1">
        <v>245.93100000000001</v>
      </c>
      <c r="M3" s="1">
        <v>238.96899999999999</v>
      </c>
      <c r="N3" s="1">
        <v>239.304</v>
      </c>
      <c r="O3" s="1">
        <v>235.90899999999999</v>
      </c>
      <c r="P3" s="1">
        <v>236.304</v>
      </c>
      <c r="Q3" s="1">
        <v>241.66800000000001</v>
      </c>
      <c r="R3" s="1">
        <v>244.857</v>
      </c>
      <c r="S3" s="1">
        <v>244</v>
      </c>
      <c r="T3" s="1">
        <v>260.18200000000002</v>
      </c>
      <c r="U3" s="1">
        <v>251.035</v>
      </c>
      <c r="V3" s="1">
        <v>253.286</v>
      </c>
      <c r="W3" s="1">
        <v>250.596</v>
      </c>
      <c r="X3" s="1">
        <v>248.77699999999999</v>
      </c>
      <c r="Y3" s="1">
        <v>252.34299999999999</v>
      </c>
    </row>
    <row r="4" spans="1:25" ht="12.75" customHeight="1" x14ac:dyDescent="0.2">
      <c r="A4" s="1">
        <v>3</v>
      </c>
      <c r="B4" s="1">
        <v>336.38499999999999</v>
      </c>
      <c r="C4" s="1">
        <v>339.82900000000001</v>
      </c>
      <c r="D4" s="1">
        <v>344.96199999999999</v>
      </c>
      <c r="E4" s="1">
        <v>348.375</v>
      </c>
      <c r="F4" s="1">
        <v>342.91699999999997</v>
      </c>
      <c r="G4" s="1">
        <v>344.03100000000001</v>
      </c>
      <c r="H4" s="1">
        <v>351.10599999999999</v>
      </c>
      <c r="I4" s="1">
        <v>355.00400000000002</v>
      </c>
      <c r="J4" s="1">
        <v>357.87400000000002</v>
      </c>
      <c r="K4" s="1">
        <v>358.97800000000001</v>
      </c>
      <c r="L4" s="1">
        <v>361.24900000000002</v>
      </c>
      <c r="M4" s="1">
        <v>353.5</v>
      </c>
      <c r="N4" s="1">
        <v>353.86200000000002</v>
      </c>
      <c r="O4" s="1">
        <v>349.233</v>
      </c>
      <c r="P4" s="1">
        <v>350.065</v>
      </c>
      <c r="Q4" s="1">
        <v>355.57499999999999</v>
      </c>
      <c r="R4" s="1">
        <v>360.35700000000003</v>
      </c>
      <c r="S4" s="1">
        <v>359.25400000000002</v>
      </c>
      <c r="U4" s="1">
        <v>369.30399999999997</v>
      </c>
      <c r="V4" s="1">
        <v>372.815</v>
      </c>
      <c r="W4" s="1">
        <v>370.09</v>
      </c>
      <c r="X4" s="1">
        <v>366.57499999999999</v>
      </c>
      <c r="Y4" s="1">
        <v>371.43700000000001</v>
      </c>
    </row>
    <row r="5" spans="1:25" ht="12.75" customHeight="1" x14ac:dyDescent="0.2">
      <c r="A5" s="1">
        <v>4</v>
      </c>
      <c r="B5" s="1">
        <v>447.39800000000002</v>
      </c>
      <c r="C5" s="1">
        <v>451.54199999999997</v>
      </c>
      <c r="D5" s="1">
        <v>459.017</v>
      </c>
      <c r="E5" s="1">
        <v>462.00400000000002</v>
      </c>
      <c r="F5" s="1">
        <v>454.56599999999997</v>
      </c>
      <c r="G5" s="1">
        <v>456.22500000000002</v>
      </c>
      <c r="H5" s="1">
        <v>464.846</v>
      </c>
      <c r="I5" s="1">
        <v>470.16199999999998</v>
      </c>
      <c r="J5" s="1">
        <v>472.786</v>
      </c>
      <c r="K5" s="1">
        <v>474.41800000000001</v>
      </c>
      <c r="L5" s="1">
        <v>477.21699999999998</v>
      </c>
      <c r="M5" s="1">
        <v>469.5</v>
      </c>
      <c r="N5" s="1">
        <v>467.00700000000001</v>
      </c>
      <c r="O5" s="1">
        <v>462.815</v>
      </c>
      <c r="P5" s="1">
        <v>463.596</v>
      </c>
      <c r="Q5" s="1">
        <v>470.48599999999999</v>
      </c>
      <c r="R5" s="1">
        <v>475.43400000000003</v>
      </c>
      <c r="S5" s="1">
        <v>474.67700000000002</v>
      </c>
      <c r="U5" s="1">
        <v>485.82499999999999</v>
      </c>
      <c r="V5" s="1">
        <v>491.51100000000002</v>
      </c>
      <c r="W5" s="1">
        <v>489.10899999999998</v>
      </c>
      <c r="X5" s="1">
        <v>483.40800000000002</v>
      </c>
      <c r="Y5" s="1">
        <v>489.899</v>
      </c>
    </row>
    <row r="6" spans="1:25" ht="12.75" customHeight="1" x14ac:dyDescent="0.2">
      <c r="A6" s="1">
        <v>5</v>
      </c>
      <c r="B6" s="1">
        <v>558.81899999999996</v>
      </c>
      <c r="C6" s="1">
        <v>563.45500000000004</v>
      </c>
      <c r="D6" s="1">
        <v>571.29600000000005</v>
      </c>
      <c r="E6" s="1">
        <v>574.81600000000003</v>
      </c>
      <c r="F6" s="1">
        <v>566.99199999999996</v>
      </c>
      <c r="G6" s="1">
        <v>568.60400000000004</v>
      </c>
      <c r="H6" s="1">
        <v>578.41899999999998</v>
      </c>
      <c r="I6" s="1">
        <v>585.09799999999996</v>
      </c>
      <c r="J6" s="1">
        <v>587.80899999999997</v>
      </c>
      <c r="K6" s="1">
        <v>589.976</v>
      </c>
      <c r="L6" s="1">
        <v>593.01</v>
      </c>
      <c r="M6" s="1">
        <v>584.303</v>
      </c>
      <c r="N6" s="1">
        <v>580.00199999999995</v>
      </c>
      <c r="O6" s="1">
        <v>575.87400000000002</v>
      </c>
      <c r="P6" s="1">
        <v>576.97</v>
      </c>
      <c r="Q6" s="1">
        <v>585.68700000000001</v>
      </c>
      <c r="R6" s="1">
        <v>590.35799999999995</v>
      </c>
      <c r="S6" s="1">
        <v>590.86199999999997</v>
      </c>
      <c r="U6" s="1">
        <v>602.01099999999997</v>
      </c>
      <c r="V6" s="1">
        <v>610.81399999999996</v>
      </c>
      <c r="W6" s="1">
        <v>608.23699999999997</v>
      </c>
      <c r="X6" s="1">
        <v>600.29600000000005</v>
      </c>
      <c r="Y6" s="1">
        <v>608.95000000000005</v>
      </c>
    </row>
    <row r="7" spans="1:25" ht="12.75" customHeight="1" x14ac:dyDescent="0.2">
      <c r="A7" s="1">
        <v>6</v>
      </c>
      <c r="B7" s="1">
        <v>670.51099999999997</v>
      </c>
      <c r="C7" s="1">
        <v>675.99400000000003</v>
      </c>
      <c r="D7" s="1">
        <v>683.56899999999996</v>
      </c>
      <c r="E7" s="1">
        <v>687.89400000000001</v>
      </c>
      <c r="F7" s="1">
        <v>678.60799999999995</v>
      </c>
      <c r="G7" s="1">
        <v>681.053</v>
      </c>
      <c r="H7" s="1">
        <v>691.29</v>
      </c>
      <c r="I7" s="1">
        <v>698.92700000000002</v>
      </c>
      <c r="J7" s="1">
        <v>702.66700000000003</v>
      </c>
      <c r="K7" s="1">
        <v>707.17100000000005</v>
      </c>
      <c r="L7" s="1">
        <v>707.846</v>
      </c>
      <c r="M7" s="1">
        <v>701.125</v>
      </c>
      <c r="N7" s="1">
        <v>693.14099999999996</v>
      </c>
      <c r="O7" s="1">
        <v>689.16899999999998</v>
      </c>
      <c r="P7" s="1">
        <v>690.28200000000004</v>
      </c>
      <c r="Q7" s="1">
        <v>699.41800000000001</v>
      </c>
      <c r="R7" s="1">
        <v>705.01</v>
      </c>
      <c r="S7" s="1">
        <v>705.63400000000001</v>
      </c>
      <c r="U7" s="1">
        <v>718.423</v>
      </c>
      <c r="V7" s="1">
        <v>729.94200000000001</v>
      </c>
      <c r="W7" s="1">
        <v>726.45699999999999</v>
      </c>
      <c r="X7" s="1">
        <v>716.44299999999998</v>
      </c>
      <c r="Y7" s="1">
        <v>727.19100000000003</v>
      </c>
    </row>
    <row r="8" spans="1:25" ht="12.75" customHeight="1" x14ac:dyDescent="0.2">
      <c r="A8" s="1">
        <v>7</v>
      </c>
      <c r="B8" s="1">
        <v>781.83399999999995</v>
      </c>
      <c r="C8" s="1">
        <v>787.64700000000005</v>
      </c>
      <c r="D8" s="1">
        <v>794.95600000000002</v>
      </c>
      <c r="E8" s="1">
        <v>800.86900000000003</v>
      </c>
      <c r="F8" s="1">
        <v>789.81299999999999</v>
      </c>
      <c r="G8" s="1">
        <v>792.78399999999999</v>
      </c>
      <c r="H8" s="1">
        <v>804.25099999999998</v>
      </c>
      <c r="I8" s="1">
        <v>812.14099999999996</v>
      </c>
      <c r="J8" s="1">
        <v>817.35900000000004</v>
      </c>
      <c r="K8" s="1">
        <v>822.40700000000004</v>
      </c>
      <c r="L8" s="1">
        <v>822.95399999999995</v>
      </c>
      <c r="M8" s="1">
        <v>815.97900000000004</v>
      </c>
      <c r="N8" s="1">
        <v>805.947</v>
      </c>
      <c r="O8" s="1">
        <v>802.48</v>
      </c>
      <c r="P8" s="1">
        <v>803.16700000000003</v>
      </c>
      <c r="Q8" s="1">
        <v>812.55700000000002</v>
      </c>
      <c r="R8" s="1">
        <v>819.04499999999996</v>
      </c>
      <c r="S8" s="1">
        <v>819.40200000000004</v>
      </c>
      <c r="U8" s="1">
        <v>834.52300000000002</v>
      </c>
      <c r="V8" s="1">
        <v>849.30499999999995</v>
      </c>
      <c r="W8" s="1">
        <v>844.27300000000002</v>
      </c>
      <c r="X8" s="1">
        <v>832.44899999999996</v>
      </c>
      <c r="Y8" s="1">
        <v>845.48</v>
      </c>
    </row>
    <row r="9" spans="1:25" ht="12.75" customHeight="1" x14ac:dyDescent="0.2">
      <c r="A9" s="1">
        <v>8</v>
      </c>
      <c r="B9" s="1">
        <v>892.77300000000002</v>
      </c>
      <c r="C9" s="1">
        <v>900.23199999999997</v>
      </c>
      <c r="D9" s="1">
        <v>905.84199999999998</v>
      </c>
      <c r="E9" s="1">
        <v>913.18399999999997</v>
      </c>
      <c r="F9" s="1">
        <v>900.96199999999999</v>
      </c>
      <c r="G9" s="1">
        <v>904.48500000000001</v>
      </c>
      <c r="H9" s="1">
        <v>916.91200000000003</v>
      </c>
      <c r="I9" s="1">
        <v>924.58500000000004</v>
      </c>
      <c r="J9" s="1">
        <v>931.66399999999999</v>
      </c>
      <c r="K9" s="1">
        <v>936.86400000000003</v>
      </c>
      <c r="L9" s="1">
        <v>937.72900000000004</v>
      </c>
      <c r="M9" s="1">
        <v>930.28200000000004</v>
      </c>
      <c r="N9" s="1">
        <v>919.12</v>
      </c>
      <c r="O9" s="1">
        <v>915.13300000000004</v>
      </c>
      <c r="P9" s="1">
        <v>916.34900000000005</v>
      </c>
      <c r="Q9" s="1">
        <v>925.49900000000002</v>
      </c>
      <c r="R9" s="1">
        <v>933.71299999999997</v>
      </c>
      <c r="S9" s="1">
        <v>932.31200000000001</v>
      </c>
      <c r="U9" s="1">
        <v>950.44600000000003</v>
      </c>
      <c r="V9" s="1">
        <v>968.59500000000003</v>
      </c>
      <c r="W9" s="1">
        <v>962.42899999999997</v>
      </c>
      <c r="X9" s="1">
        <v>948.38699999999994</v>
      </c>
      <c r="Y9" s="1">
        <v>963.37800000000004</v>
      </c>
    </row>
    <row r="10" spans="1:25" ht="12.75" customHeight="1" x14ac:dyDescent="0.2">
      <c r="A10" s="1">
        <v>9</v>
      </c>
      <c r="B10" s="1">
        <v>1003.283</v>
      </c>
      <c r="C10" s="1">
        <v>1011.82</v>
      </c>
      <c r="D10" s="1">
        <v>1017.246</v>
      </c>
      <c r="E10" s="1">
        <v>1024.934</v>
      </c>
      <c r="F10" s="1">
        <v>1012.558</v>
      </c>
      <c r="G10" s="1">
        <v>1016.723</v>
      </c>
      <c r="H10" s="1">
        <v>1037.6759999999999</v>
      </c>
      <c r="I10" s="1">
        <v>1038.1559999999999</v>
      </c>
      <c r="J10" s="1">
        <v>1046.231</v>
      </c>
      <c r="K10" s="1">
        <v>1051.075</v>
      </c>
      <c r="L10" s="1">
        <v>1051.8420000000001</v>
      </c>
      <c r="M10" s="1">
        <v>1044.806</v>
      </c>
      <c r="N10" s="1">
        <v>1032.704</v>
      </c>
      <c r="O10" s="1">
        <v>1027.386</v>
      </c>
      <c r="P10" s="1">
        <v>1037.404</v>
      </c>
      <c r="Q10" s="1">
        <v>1038.597</v>
      </c>
      <c r="R10" s="1">
        <v>1047.6759999999999</v>
      </c>
      <c r="S10" s="1">
        <v>1046.4880000000001</v>
      </c>
      <c r="U10" s="1">
        <v>1065.9369999999999</v>
      </c>
      <c r="V10" s="1">
        <v>1086.6880000000001</v>
      </c>
      <c r="W10" s="1">
        <v>1080.211</v>
      </c>
      <c r="X10" s="1">
        <v>1063.9690000000001</v>
      </c>
      <c r="Y10" s="1">
        <v>1081.1859999999999</v>
      </c>
    </row>
    <row r="11" spans="1:25" ht="12.75" customHeight="1" x14ac:dyDescent="0.2">
      <c r="A11" s="1">
        <v>10</v>
      </c>
      <c r="B11" s="1">
        <v>1113.654</v>
      </c>
      <c r="C11" s="1">
        <v>1121.808</v>
      </c>
      <c r="D11" s="1">
        <v>1128.7070000000001</v>
      </c>
      <c r="E11" s="1">
        <v>1136.4659999999999</v>
      </c>
      <c r="F11" s="1">
        <v>1123.1469999999999</v>
      </c>
      <c r="G11" s="1">
        <v>1127.9159999999999</v>
      </c>
      <c r="H11" s="1">
        <v>1173.076</v>
      </c>
      <c r="I11" s="1">
        <v>1150.5219999999999</v>
      </c>
      <c r="J11" s="1">
        <v>1156.221</v>
      </c>
      <c r="K11" s="1">
        <v>1165.18</v>
      </c>
      <c r="L11" s="1">
        <v>1167.3969999999999</v>
      </c>
      <c r="M11" s="1">
        <v>1158.367</v>
      </c>
      <c r="N11" s="1">
        <v>1144.665</v>
      </c>
      <c r="O11" s="1">
        <v>1139.489</v>
      </c>
      <c r="P11" s="1">
        <v>1149.4480000000001</v>
      </c>
      <c r="Q11" s="1">
        <v>1151.3230000000001</v>
      </c>
      <c r="R11" s="1">
        <v>1161.2149999999999</v>
      </c>
      <c r="S11" s="1">
        <v>1160.18</v>
      </c>
      <c r="U11" s="1">
        <v>1181.9179999999999</v>
      </c>
      <c r="V11" s="1">
        <v>1205.1569999999999</v>
      </c>
      <c r="W11" s="1">
        <v>1197.7860000000001</v>
      </c>
      <c r="X11" s="1">
        <v>1179.9000000000001</v>
      </c>
      <c r="Y11" s="1">
        <v>1198.7280000000001</v>
      </c>
    </row>
    <row r="12" spans="1:25" ht="12.75" customHeight="1" x14ac:dyDescent="0.2">
      <c r="A12" s="1">
        <v>11</v>
      </c>
      <c r="B12" s="1">
        <v>1223.954</v>
      </c>
      <c r="C12" s="1">
        <v>1231.8130000000001</v>
      </c>
      <c r="D12" s="1">
        <v>1239.8030000000001</v>
      </c>
      <c r="E12" s="1">
        <v>1244.3309999999999</v>
      </c>
      <c r="F12" s="1">
        <v>1233.6590000000001</v>
      </c>
      <c r="G12" s="1">
        <v>1239.212</v>
      </c>
      <c r="H12" s="1">
        <v>1282.088</v>
      </c>
      <c r="I12" s="1">
        <v>1262.8330000000001</v>
      </c>
      <c r="J12" s="1">
        <v>1288.3610000000001</v>
      </c>
      <c r="K12" s="1">
        <v>1276.434</v>
      </c>
      <c r="L12" s="1">
        <v>1277.73</v>
      </c>
      <c r="M12" s="1">
        <v>1266.7909999999999</v>
      </c>
      <c r="N12" s="1">
        <v>1252.556</v>
      </c>
      <c r="O12" s="1">
        <v>1253.3140000000001</v>
      </c>
      <c r="P12" s="1">
        <v>1257.8030000000001</v>
      </c>
      <c r="Q12" s="1">
        <v>1263.655</v>
      </c>
      <c r="R12" s="1">
        <v>1270.172</v>
      </c>
      <c r="S12" s="1">
        <v>1271.4549999999999</v>
      </c>
      <c r="V12" s="1">
        <v>1323.1469999999999</v>
      </c>
      <c r="W12" s="1">
        <v>1311.9059999999999</v>
      </c>
      <c r="X12" s="1">
        <v>1291.548</v>
      </c>
      <c r="Y12" s="1">
        <v>1313.366</v>
      </c>
    </row>
    <row r="13" spans="1:25" ht="12.75" customHeight="1" x14ac:dyDescent="0.2">
      <c r="A13" s="1">
        <v>12</v>
      </c>
      <c r="B13" s="1">
        <v>1334.1189999999999</v>
      </c>
      <c r="C13" s="1">
        <v>1340.5170000000001</v>
      </c>
      <c r="D13" s="1">
        <v>1348.1079999999999</v>
      </c>
      <c r="E13" s="1">
        <v>1371.8209999999999</v>
      </c>
      <c r="F13" s="1">
        <v>1341.287</v>
      </c>
      <c r="G13" s="1">
        <v>1351.1890000000001</v>
      </c>
      <c r="H13" s="1">
        <v>1389.932</v>
      </c>
      <c r="I13" s="1">
        <v>1371.479</v>
      </c>
      <c r="J13" s="1">
        <v>1397.8579999999999</v>
      </c>
      <c r="K13" s="1">
        <v>1408.1210000000001</v>
      </c>
      <c r="L13" s="1">
        <v>1409.9880000000001</v>
      </c>
      <c r="M13" s="1">
        <v>1399.1410000000001</v>
      </c>
      <c r="N13" s="1">
        <v>1386.4860000000001</v>
      </c>
      <c r="O13" s="1">
        <v>1361.06</v>
      </c>
      <c r="P13" s="1">
        <v>1394.5250000000001</v>
      </c>
      <c r="Q13" s="1">
        <v>1372.4680000000001</v>
      </c>
      <c r="R13" s="1">
        <v>1402.4949999999999</v>
      </c>
      <c r="S13" s="1">
        <v>1379.8320000000001</v>
      </c>
      <c r="V13" s="1">
        <v>1436.175</v>
      </c>
      <c r="W13" s="1">
        <v>1449.33</v>
      </c>
      <c r="X13" s="1">
        <v>1426.9880000000001</v>
      </c>
      <c r="Y13" s="1">
        <v>1451.1479999999999</v>
      </c>
    </row>
    <row r="14" spans="1:25" ht="12.75" customHeight="1" x14ac:dyDescent="0.2">
      <c r="A14" s="1">
        <v>13</v>
      </c>
      <c r="B14" s="1">
        <v>1441.502</v>
      </c>
      <c r="C14" s="1">
        <v>1468.711</v>
      </c>
      <c r="D14" s="1">
        <v>1475.11</v>
      </c>
      <c r="E14" s="1">
        <v>1477.894</v>
      </c>
      <c r="F14" s="1">
        <v>1473.077</v>
      </c>
      <c r="G14" s="1">
        <v>1457.9960000000001</v>
      </c>
      <c r="H14" s="1">
        <v>1495.72</v>
      </c>
      <c r="I14" s="1">
        <v>1498.8040000000001</v>
      </c>
      <c r="J14" s="1">
        <v>1505.5650000000001</v>
      </c>
      <c r="K14" s="1">
        <v>1515.5820000000001</v>
      </c>
      <c r="L14" s="1">
        <v>1518.5889999999999</v>
      </c>
      <c r="M14" s="1">
        <v>1507.2249999999999</v>
      </c>
      <c r="N14" s="1">
        <v>1494.444</v>
      </c>
      <c r="O14" s="1">
        <v>1490.694</v>
      </c>
      <c r="P14" s="1">
        <v>1503.355</v>
      </c>
      <c r="Q14" s="1">
        <v>1499.519</v>
      </c>
      <c r="R14" s="1">
        <v>1510.5930000000001</v>
      </c>
      <c r="S14" s="1">
        <v>1506.377</v>
      </c>
      <c r="V14" s="1">
        <v>1572.89</v>
      </c>
      <c r="W14" s="1">
        <v>1559.1089999999999</v>
      </c>
      <c r="X14" s="1">
        <v>1542.7170000000001</v>
      </c>
      <c r="Y14" s="1">
        <v>1560.65</v>
      </c>
    </row>
    <row r="15" spans="1:25" ht="12.75" customHeight="1" x14ac:dyDescent="0.2">
      <c r="A15" s="1">
        <v>14</v>
      </c>
      <c r="B15" s="1">
        <v>1570.2380000000001</v>
      </c>
      <c r="C15" s="1">
        <v>1573.539</v>
      </c>
      <c r="D15" s="1">
        <v>1579.127</v>
      </c>
      <c r="E15" s="1">
        <v>1584.462</v>
      </c>
      <c r="F15" s="1">
        <v>1578.6120000000001</v>
      </c>
      <c r="G15" s="1">
        <v>1584.8579999999999</v>
      </c>
      <c r="H15" s="1">
        <v>1600.211</v>
      </c>
      <c r="I15" s="1">
        <v>1603.665</v>
      </c>
      <c r="J15" s="1">
        <v>1610.8910000000001</v>
      </c>
      <c r="K15" s="1">
        <v>1620.9169999999999</v>
      </c>
      <c r="L15" s="1">
        <v>1623.981</v>
      </c>
      <c r="M15" s="1">
        <v>1612.5360000000001</v>
      </c>
      <c r="N15" s="1">
        <v>1598.91</v>
      </c>
      <c r="O15" s="1">
        <v>1595.4090000000001</v>
      </c>
      <c r="P15" s="1">
        <v>1608.895</v>
      </c>
      <c r="Q15" s="1">
        <v>1604.4259999999999</v>
      </c>
      <c r="R15" s="1">
        <v>1615.654</v>
      </c>
      <c r="S15" s="1">
        <v>1611.807</v>
      </c>
      <c r="V15" s="1">
        <v>1691.4169999999999</v>
      </c>
      <c r="W15" s="1">
        <v>1666.646</v>
      </c>
      <c r="X15" s="1">
        <v>1652.789</v>
      </c>
      <c r="Y15" s="1">
        <v>1668.4</v>
      </c>
    </row>
    <row r="16" spans="1:25" ht="12.75" customHeight="1" x14ac:dyDescent="0.2">
      <c r="A16" s="1">
        <v>15</v>
      </c>
      <c r="B16" s="1">
        <v>1674.855</v>
      </c>
      <c r="C16" s="1">
        <v>1676.11</v>
      </c>
      <c r="D16" s="1">
        <v>1682.2829999999999</v>
      </c>
      <c r="E16" s="1">
        <v>1687.2449999999999</v>
      </c>
      <c r="F16" s="1">
        <v>1683.135</v>
      </c>
      <c r="G16" s="1">
        <v>1689.5039999999999</v>
      </c>
      <c r="H16" s="1">
        <v>1703.6859999999999</v>
      </c>
      <c r="I16" s="1">
        <v>1707.17</v>
      </c>
      <c r="J16" s="1">
        <v>1714.46</v>
      </c>
      <c r="K16" s="1">
        <v>1724.5920000000001</v>
      </c>
      <c r="L16" s="1">
        <v>1728.431</v>
      </c>
      <c r="M16" s="1">
        <v>1716.5039999999999</v>
      </c>
      <c r="N16" s="1">
        <v>1702.279</v>
      </c>
      <c r="O16" s="1">
        <v>1698.97</v>
      </c>
      <c r="P16" s="1">
        <v>1713.048</v>
      </c>
      <c r="Q16" s="1">
        <v>1708.348</v>
      </c>
      <c r="R16" s="1">
        <v>1719.5440000000001</v>
      </c>
      <c r="S16" s="1">
        <v>1715.2349999999999</v>
      </c>
      <c r="V16" s="1">
        <v>1800.16</v>
      </c>
      <c r="W16" s="1">
        <v>1773.68</v>
      </c>
      <c r="X16" s="1">
        <v>1761.337</v>
      </c>
      <c r="Y16" s="1">
        <v>1774.9570000000001</v>
      </c>
    </row>
    <row r="17" spans="1:25" ht="12.75" customHeight="1" x14ac:dyDescent="0.2">
      <c r="A17" s="1">
        <v>16</v>
      </c>
      <c r="B17" s="1">
        <v>1776.527</v>
      </c>
      <c r="C17" s="1">
        <v>1778.1279999999999</v>
      </c>
      <c r="D17" s="1">
        <v>1783.9259999999999</v>
      </c>
      <c r="E17" s="1">
        <v>1788.72</v>
      </c>
      <c r="F17" s="1">
        <v>1784.845</v>
      </c>
      <c r="G17" s="1">
        <v>1792.3989999999999</v>
      </c>
      <c r="H17" s="1">
        <v>1802.7529999999999</v>
      </c>
      <c r="I17" s="1">
        <v>1810.0550000000001</v>
      </c>
      <c r="J17" s="1">
        <v>1817.634</v>
      </c>
      <c r="K17" s="1">
        <v>1827.1220000000001</v>
      </c>
      <c r="L17" s="1">
        <v>1832.462</v>
      </c>
      <c r="M17" s="1">
        <v>1819.1990000000001</v>
      </c>
      <c r="N17" s="1">
        <v>1805.1489999999999</v>
      </c>
      <c r="O17" s="1">
        <v>1801.7550000000001</v>
      </c>
      <c r="P17" s="1">
        <v>1816.8720000000001</v>
      </c>
      <c r="Q17" s="1">
        <v>1811.001</v>
      </c>
      <c r="R17" s="1">
        <v>1822.3789999999999</v>
      </c>
      <c r="S17" s="1">
        <v>1818.211</v>
      </c>
      <c r="V17" s="1">
        <v>1911.078</v>
      </c>
      <c r="W17" s="1">
        <v>1881.6559999999999</v>
      </c>
      <c r="X17" s="1">
        <v>1868.644</v>
      </c>
      <c r="Y17" s="1">
        <v>1882.376</v>
      </c>
    </row>
    <row r="18" spans="1:25" ht="12.75" customHeight="1" x14ac:dyDescent="0.2">
      <c r="A18" s="1">
        <v>17</v>
      </c>
      <c r="B18" s="1">
        <v>1878.0820000000001</v>
      </c>
      <c r="C18" s="1">
        <v>1880.5039999999999</v>
      </c>
      <c r="D18" s="1">
        <v>1884.922</v>
      </c>
      <c r="E18" s="1">
        <v>1889.856</v>
      </c>
      <c r="F18" s="1">
        <v>1885.83</v>
      </c>
      <c r="G18" s="1">
        <v>1893.902</v>
      </c>
      <c r="H18" s="1">
        <v>1930.0550000000001</v>
      </c>
      <c r="I18" s="1">
        <v>1912.1379999999999</v>
      </c>
      <c r="J18" s="1">
        <v>1920.518</v>
      </c>
      <c r="K18" s="1">
        <v>1928.809</v>
      </c>
      <c r="L18" s="1">
        <v>1935.6210000000001</v>
      </c>
      <c r="M18" s="1">
        <v>1921.7090000000001</v>
      </c>
      <c r="N18" s="1">
        <v>1907.1769999999999</v>
      </c>
      <c r="O18" s="1">
        <v>1904.0160000000001</v>
      </c>
      <c r="P18" s="1">
        <v>1919.914</v>
      </c>
      <c r="Q18" s="1">
        <v>1912.8389999999999</v>
      </c>
      <c r="R18" s="1">
        <v>1924.3969999999999</v>
      </c>
      <c r="S18" s="1">
        <v>1920.9939999999999</v>
      </c>
      <c r="V18" s="1">
        <v>2020.4770000000001</v>
      </c>
      <c r="W18" s="1">
        <v>1988.7190000000001</v>
      </c>
      <c r="X18" s="1">
        <v>1974.6289999999999</v>
      </c>
      <c r="Y18" s="1">
        <v>1989.45</v>
      </c>
    </row>
    <row r="19" spans="1:25" ht="12.75" customHeight="1" x14ac:dyDescent="0.2">
      <c r="A19" s="1">
        <v>18</v>
      </c>
      <c r="B19" s="1">
        <v>1978.184</v>
      </c>
      <c r="C19" s="1">
        <v>1981.395</v>
      </c>
      <c r="D19" s="1">
        <v>1986.1659999999999</v>
      </c>
      <c r="E19" s="1">
        <v>1990.7719999999999</v>
      </c>
      <c r="F19" s="1">
        <v>1987.769</v>
      </c>
      <c r="G19" s="1">
        <v>1994.364</v>
      </c>
      <c r="H19" s="1">
        <v>2031.2539999999999</v>
      </c>
      <c r="I19" s="1">
        <v>2013.3140000000001</v>
      </c>
      <c r="J19" s="1">
        <v>2023.181</v>
      </c>
      <c r="K19" s="1">
        <v>2030.7270000000001</v>
      </c>
      <c r="L19" s="1">
        <v>2037.809</v>
      </c>
      <c r="M19" s="1">
        <v>2024.6859999999999</v>
      </c>
      <c r="N19" s="1">
        <v>2008.547</v>
      </c>
      <c r="O19" s="1">
        <v>2005.6489999999999</v>
      </c>
      <c r="P19" s="1">
        <v>2022.5909999999999</v>
      </c>
      <c r="Q19" s="1">
        <v>2014.501</v>
      </c>
      <c r="R19" s="1">
        <v>2026.473</v>
      </c>
      <c r="S19" s="1">
        <v>2023.749</v>
      </c>
      <c r="V19" s="1">
        <v>2137.837</v>
      </c>
      <c r="W19" s="1">
        <v>2095.4479999999999</v>
      </c>
      <c r="X19" s="1">
        <v>2082.9090000000001</v>
      </c>
      <c r="Y19" s="1">
        <v>2096.7689999999998</v>
      </c>
    </row>
    <row r="20" spans="1:25" ht="12.75" customHeight="1" x14ac:dyDescent="0.2">
      <c r="A20" s="1">
        <v>19</v>
      </c>
      <c r="B20" s="1">
        <v>2078.4740000000002</v>
      </c>
      <c r="C20" s="1">
        <v>2081.6480000000001</v>
      </c>
      <c r="D20" s="1">
        <v>2086.0430000000001</v>
      </c>
      <c r="E20" s="1">
        <v>2091.73</v>
      </c>
      <c r="F20" s="1">
        <v>2087.65</v>
      </c>
      <c r="G20" s="1">
        <v>2095.663</v>
      </c>
      <c r="H20" s="1">
        <v>2132.694</v>
      </c>
      <c r="I20" s="1">
        <v>2114.212</v>
      </c>
      <c r="J20" s="1">
        <v>2124.8910000000001</v>
      </c>
      <c r="K20" s="1">
        <v>2132.1590000000001</v>
      </c>
      <c r="L20" s="1">
        <v>2139.3890000000001</v>
      </c>
      <c r="M20" s="1">
        <v>2128.3040000000001</v>
      </c>
      <c r="N20" s="1">
        <v>2109.3389999999999</v>
      </c>
      <c r="O20" s="1">
        <v>2107.0300000000002</v>
      </c>
      <c r="P20" s="1">
        <v>2127.8890000000001</v>
      </c>
      <c r="Q20" s="1">
        <v>2115.549</v>
      </c>
      <c r="R20" s="1">
        <v>2128.8820000000001</v>
      </c>
      <c r="S20" s="1">
        <v>2125.64</v>
      </c>
      <c r="V20" s="1">
        <v>2244.4270000000001</v>
      </c>
      <c r="W20" s="1">
        <v>2203.2719999999999</v>
      </c>
      <c r="X20" s="1">
        <v>2190.0320000000002</v>
      </c>
      <c r="Y20" s="1">
        <v>2202.6970000000001</v>
      </c>
    </row>
    <row r="21" spans="1:25" ht="12.75" customHeight="1" x14ac:dyDescent="0.2">
      <c r="A21" s="1">
        <v>20</v>
      </c>
      <c r="B21" s="1">
        <v>2178.386</v>
      </c>
      <c r="C21" s="1">
        <v>2181.444</v>
      </c>
      <c r="D21" s="1">
        <v>2185.87</v>
      </c>
      <c r="E21" s="1">
        <v>2191.6990000000001</v>
      </c>
      <c r="F21" s="1">
        <v>2187.5990000000002</v>
      </c>
      <c r="G21" s="1">
        <v>2195.8409999999999</v>
      </c>
      <c r="H21" s="1">
        <v>2234.0050000000001</v>
      </c>
      <c r="I21" s="1">
        <v>2214.9920000000002</v>
      </c>
      <c r="J21" s="1">
        <v>2225.567</v>
      </c>
      <c r="K21" s="1">
        <v>2233.3870000000002</v>
      </c>
      <c r="L21" s="1">
        <v>2240.4119999999998</v>
      </c>
      <c r="M21" s="1">
        <v>2231.6669999999999</v>
      </c>
      <c r="N21" s="1">
        <v>2209.8249999999998</v>
      </c>
      <c r="O21" s="1">
        <v>2208.413</v>
      </c>
      <c r="P21" s="1">
        <v>2226.002</v>
      </c>
      <c r="Q21" s="1">
        <v>2216.5250000000001</v>
      </c>
      <c r="R21" s="1">
        <v>2230.7020000000002</v>
      </c>
      <c r="S21" s="1">
        <v>2226.5720000000001</v>
      </c>
      <c r="V21" s="1">
        <v>2349.011</v>
      </c>
      <c r="W21" s="1">
        <v>2307.4389999999999</v>
      </c>
      <c r="X21" s="1">
        <v>2296.9459999999999</v>
      </c>
      <c r="Y21" s="1">
        <v>2306.6469999999999</v>
      </c>
    </row>
    <row r="22" spans="1:25" ht="12.75" customHeight="1" x14ac:dyDescent="0.2">
      <c r="A22" s="1">
        <v>21</v>
      </c>
      <c r="B22" s="1">
        <v>2277.703</v>
      </c>
      <c r="C22" s="1">
        <v>2281.326</v>
      </c>
      <c r="D22" s="1">
        <v>2285.08</v>
      </c>
      <c r="E22" s="1">
        <v>2291.4059999999999</v>
      </c>
      <c r="F22" s="1">
        <v>2286.402</v>
      </c>
      <c r="G22" s="1">
        <v>2295.3609999999999</v>
      </c>
      <c r="H22" s="1">
        <v>2334.6509999999998</v>
      </c>
      <c r="I22" s="1">
        <v>2315.6680000000001</v>
      </c>
      <c r="J22" s="1">
        <v>2325.6590000000001</v>
      </c>
      <c r="K22" s="1">
        <v>2334.14</v>
      </c>
      <c r="L22" s="1">
        <v>2341.1060000000002</v>
      </c>
      <c r="M22" s="1">
        <v>2332.5230000000001</v>
      </c>
      <c r="N22" s="1">
        <v>2310.6460000000002</v>
      </c>
      <c r="O22" s="1">
        <v>2309.4499999999998</v>
      </c>
      <c r="P22" s="1">
        <v>2353.3850000000002</v>
      </c>
      <c r="Q22" s="1">
        <v>2316.4830000000002</v>
      </c>
      <c r="R22" s="1">
        <v>2331.248</v>
      </c>
      <c r="S22" s="1">
        <v>2326.77</v>
      </c>
      <c r="V22" s="1">
        <v>2457.15</v>
      </c>
      <c r="W22" s="1">
        <v>2412.7040000000002</v>
      </c>
      <c r="X22" s="1">
        <v>2401.2939999999999</v>
      </c>
      <c r="Y22" s="1">
        <v>2410.279</v>
      </c>
    </row>
    <row r="23" spans="1:25" ht="12.75" customHeight="1" x14ac:dyDescent="0.2">
      <c r="A23" s="1">
        <v>22</v>
      </c>
      <c r="B23" s="1">
        <v>2377.1909999999998</v>
      </c>
      <c r="C23" s="1">
        <v>2381.5050000000001</v>
      </c>
      <c r="D23" s="1">
        <v>2384.3020000000001</v>
      </c>
      <c r="E23" s="1">
        <v>2390.6410000000001</v>
      </c>
      <c r="F23" s="1">
        <v>2385.163</v>
      </c>
      <c r="G23" s="1">
        <v>2394.4499999999998</v>
      </c>
      <c r="H23" s="1">
        <v>2434.9749999999999</v>
      </c>
      <c r="I23" s="1">
        <v>2415.8620000000001</v>
      </c>
      <c r="J23" s="1">
        <v>2425.8359999999998</v>
      </c>
      <c r="K23" s="1">
        <v>2436.1289999999999</v>
      </c>
      <c r="L23" s="1">
        <v>2441.567</v>
      </c>
      <c r="M23" s="1">
        <v>2433.4850000000001</v>
      </c>
      <c r="N23" s="1">
        <v>2411.8670000000002</v>
      </c>
      <c r="O23" s="1">
        <v>2410.7570000000001</v>
      </c>
      <c r="P23" s="1">
        <v>2454.6179999999999</v>
      </c>
      <c r="Q23" s="1">
        <v>2416.6120000000001</v>
      </c>
      <c r="R23" s="1">
        <v>2431.85</v>
      </c>
      <c r="S23" s="1">
        <v>2427.1909999999998</v>
      </c>
      <c r="V23" s="1">
        <v>2561.3069999999998</v>
      </c>
      <c r="W23" s="1">
        <v>2518.9369999999999</v>
      </c>
      <c r="X23" s="1">
        <v>2504.3049999999998</v>
      </c>
      <c r="Y23" s="1">
        <v>2518.607</v>
      </c>
    </row>
    <row r="24" spans="1:25" ht="12.75" customHeight="1" x14ac:dyDescent="0.2">
      <c r="A24" s="1">
        <v>23</v>
      </c>
      <c r="B24" s="1">
        <v>2476.4009999999998</v>
      </c>
      <c r="C24" s="1">
        <v>2480.8040000000001</v>
      </c>
      <c r="D24" s="1">
        <v>2483.8820000000001</v>
      </c>
      <c r="E24" s="1">
        <v>2489.924</v>
      </c>
      <c r="F24" s="1">
        <v>2484.1489999999999</v>
      </c>
      <c r="G24" s="1">
        <v>2493.5410000000002</v>
      </c>
      <c r="H24" s="1">
        <v>2534.7249999999999</v>
      </c>
      <c r="I24" s="1">
        <v>2517.0419999999999</v>
      </c>
      <c r="J24" s="1">
        <v>2525.942</v>
      </c>
      <c r="K24" s="1">
        <v>2535.9569999999999</v>
      </c>
      <c r="L24" s="1">
        <v>2541.8710000000001</v>
      </c>
      <c r="M24" s="1">
        <v>2534.2829999999999</v>
      </c>
      <c r="N24" s="1">
        <v>2512.9380000000001</v>
      </c>
      <c r="O24" s="1">
        <v>2511.873</v>
      </c>
      <c r="P24" s="1">
        <v>2555.3209999999999</v>
      </c>
      <c r="Q24" s="1">
        <v>2517.6970000000001</v>
      </c>
      <c r="R24" s="1">
        <v>2532.2750000000001</v>
      </c>
      <c r="S24" s="1">
        <v>2527.125</v>
      </c>
      <c r="V24" s="1">
        <v>2664.95</v>
      </c>
      <c r="W24" s="1">
        <v>2622.4349999999999</v>
      </c>
      <c r="X24" s="1">
        <v>2607.4029999999998</v>
      </c>
      <c r="Y24" s="1">
        <v>2621.7550000000001</v>
      </c>
    </row>
    <row r="25" spans="1:25" ht="12.75" customHeight="1" x14ac:dyDescent="0.2">
      <c r="A25" s="1">
        <v>24</v>
      </c>
      <c r="B25" s="1">
        <v>2575.4490000000001</v>
      </c>
      <c r="C25" s="1">
        <v>2579.634</v>
      </c>
      <c r="D25" s="1">
        <v>2580.1170000000002</v>
      </c>
      <c r="E25" s="1">
        <v>2589.1179999999999</v>
      </c>
      <c r="F25" s="1">
        <v>2582.605</v>
      </c>
      <c r="G25" s="1">
        <v>2592.5010000000002</v>
      </c>
      <c r="H25" s="1">
        <v>2634.1950000000002</v>
      </c>
      <c r="I25" s="1">
        <v>2616.9490000000001</v>
      </c>
      <c r="J25" s="1">
        <v>2625.6379999999999</v>
      </c>
      <c r="K25" s="1">
        <v>2636.0140000000001</v>
      </c>
      <c r="L25" s="1">
        <v>2641.8159999999998</v>
      </c>
      <c r="M25" s="1">
        <v>2630.77</v>
      </c>
      <c r="N25" s="1">
        <v>2614.3919999999998</v>
      </c>
      <c r="O25" s="1">
        <v>2609.3240000000001</v>
      </c>
      <c r="Q25" s="1">
        <v>2617.5590000000002</v>
      </c>
      <c r="R25" s="1">
        <v>2632.4989999999998</v>
      </c>
      <c r="S25" s="1">
        <v>2626.7249999999999</v>
      </c>
      <c r="V25" s="1">
        <v>2768.4850000000001</v>
      </c>
      <c r="W25" s="1">
        <v>2725.3009999999999</v>
      </c>
      <c r="X25" s="1">
        <v>2709.826</v>
      </c>
      <c r="Y25" s="1">
        <v>2724.2649999999999</v>
      </c>
    </row>
    <row r="26" spans="1:25" ht="12.75" customHeight="1" x14ac:dyDescent="0.2">
      <c r="A26" s="1">
        <v>25</v>
      </c>
      <c r="B26" s="1">
        <v>2674.2669999999998</v>
      </c>
      <c r="C26" s="1">
        <v>2678.5309999999999</v>
      </c>
      <c r="D26" s="1">
        <v>2696.817</v>
      </c>
      <c r="E26" s="1">
        <v>2688.058</v>
      </c>
      <c r="F26" s="1">
        <v>2681.0549999999998</v>
      </c>
      <c r="G26" s="1">
        <v>2691.2040000000002</v>
      </c>
      <c r="H26" s="1">
        <v>2733.386</v>
      </c>
      <c r="I26" s="1">
        <v>2716.471</v>
      </c>
      <c r="J26" s="1">
        <v>2726.0520000000001</v>
      </c>
      <c r="K26" s="1">
        <v>2735.2</v>
      </c>
      <c r="L26" s="1">
        <v>2741.72</v>
      </c>
      <c r="M26" s="1">
        <v>2749.1280000000002</v>
      </c>
      <c r="N26" s="1">
        <v>2710.79</v>
      </c>
      <c r="O26" s="1">
        <v>2748.2420000000002</v>
      </c>
      <c r="Q26" s="1">
        <v>2717.31</v>
      </c>
      <c r="R26" s="1">
        <v>2729.8440000000001</v>
      </c>
      <c r="S26" s="1">
        <v>2726.6129999999998</v>
      </c>
      <c r="V26" s="1">
        <v>2873.7460000000001</v>
      </c>
      <c r="W26" s="1">
        <v>2829.61</v>
      </c>
      <c r="X26" s="1">
        <v>2811.7109999999998</v>
      </c>
      <c r="Y26" s="1">
        <v>2826.7959999999998</v>
      </c>
    </row>
    <row r="27" spans="1:25" ht="12.75" customHeight="1" x14ac:dyDescent="0.2">
      <c r="A27" s="1">
        <v>26</v>
      </c>
      <c r="B27" s="1">
        <v>2772.7959999999998</v>
      </c>
      <c r="C27" s="1">
        <v>2775.3020000000001</v>
      </c>
      <c r="D27" s="1">
        <v>2794.4470000000001</v>
      </c>
      <c r="E27" s="1">
        <v>2784.09</v>
      </c>
      <c r="F27" s="1">
        <v>2778.596</v>
      </c>
      <c r="G27" s="1">
        <v>2787.3220000000001</v>
      </c>
      <c r="H27" s="1">
        <v>2832.212</v>
      </c>
      <c r="I27" s="1">
        <v>2815.482</v>
      </c>
      <c r="J27" s="1">
        <v>2827.136</v>
      </c>
      <c r="K27" s="1">
        <v>2834.2139999999999</v>
      </c>
      <c r="L27" s="1">
        <v>2841.6129999999998</v>
      </c>
      <c r="M27" s="1">
        <v>2849.7280000000001</v>
      </c>
      <c r="N27" s="1">
        <v>2829.8470000000002</v>
      </c>
      <c r="O27" s="1">
        <v>2851.4119999999998</v>
      </c>
      <c r="Q27" s="1">
        <v>2817.3409999999999</v>
      </c>
      <c r="S27" s="1">
        <v>2827.4929999999999</v>
      </c>
      <c r="V27" s="1">
        <v>2977.4140000000002</v>
      </c>
      <c r="W27" s="1">
        <v>2936.3029999999999</v>
      </c>
      <c r="X27" s="1">
        <v>2916.5210000000002</v>
      </c>
      <c r="Y27" s="1">
        <v>2934.2179999999998</v>
      </c>
    </row>
    <row r="28" spans="1:25" ht="12.75" customHeight="1" x14ac:dyDescent="0.2">
      <c r="A28" s="1">
        <v>27</v>
      </c>
      <c r="B28" s="1">
        <v>2868.8980000000001</v>
      </c>
      <c r="C28" s="1">
        <v>2896.8339999999998</v>
      </c>
      <c r="D28" s="1">
        <v>2893.3049999999998</v>
      </c>
      <c r="E28" s="1">
        <v>2901.0450000000001</v>
      </c>
      <c r="F28" s="1">
        <v>2874.1469999999999</v>
      </c>
      <c r="G28" s="1">
        <v>2903.788</v>
      </c>
      <c r="H28" s="1">
        <v>2932.4360000000001</v>
      </c>
      <c r="I28" s="1">
        <v>2915.2269999999999</v>
      </c>
      <c r="J28" s="1">
        <v>2928.011</v>
      </c>
      <c r="K28" s="1">
        <v>2935.194</v>
      </c>
      <c r="L28" s="1">
        <v>2942.1019999999999</v>
      </c>
      <c r="M28" s="1">
        <v>2948.5940000000001</v>
      </c>
      <c r="N28" s="1">
        <v>2930.2840000000001</v>
      </c>
      <c r="O28" s="1">
        <v>2981.94</v>
      </c>
      <c r="Q28" s="1">
        <v>2917</v>
      </c>
      <c r="S28" s="1">
        <v>2928.5520000000001</v>
      </c>
      <c r="V28" s="1">
        <v>3080.5390000000002</v>
      </c>
      <c r="W28" s="1">
        <v>3039.415</v>
      </c>
      <c r="X28" s="1">
        <v>3019.694</v>
      </c>
      <c r="Y28" s="1">
        <v>3038.1439999999998</v>
      </c>
    </row>
    <row r="29" spans="1:25" ht="12.75" customHeight="1" x14ac:dyDescent="0.2">
      <c r="A29" s="1">
        <v>28</v>
      </c>
      <c r="B29" s="1">
        <v>2993.5239999999999</v>
      </c>
      <c r="C29" s="1">
        <v>2994.92</v>
      </c>
      <c r="D29" s="1">
        <v>2991.5920000000001</v>
      </c>
      <c r="E29" s="1">
        <v>2999.26</v>
      </c>
      <c r="F29" s="1">
        <v>2990.7489999999998</v>
      </c>
      <c r="G29" s="1">
        <v>3001.8429999999998</v>
      </c>
      <c r="H29" s="1">
        <v>3031.6489999999999</v>
      </c>
      <c r="I29" s="1">
        <v>3014.5140000000001</v>
      </c>
      <c r="J29" s="1">
        <v>3028.7280000000001</v>
      </c>
      <c r="K29" s="1">
        <v>3035.047</v>
      </c>
      <c r="L29" s="1">
        <v>3042.4009999999998</v>
      </c>
      <c r="M29" s="1">
        <v>3048.0459999999998</v>
      </c>
      <c r="N29" s="1">
        <v>3030.0810000000001</v>
      </c>
      <c r="O29" s="1">
        <v>3083.1860000000001</v>
      </c>
      <c r="Q29" s="1">
        <v>3016.386</v>
      </c>
      <c r="S29" s="1">
        <v>3029.3220000000001</v>
      </c>
      <c r="V29" s="1">
        <v>3182.0259999999998</v>
      </c>
      <c r="W29" s="1">
        <v>3141.7449999999999</v>
      </c>
      <c r="X29" s="1">
        <v>3122.0630000000001</v>
      </c>
      <c r="Y29" s="1">
        <v>3138.3679999999999</v>
      </c>
    </row>
    <row r="30" spans="1:25" ht="12.75" customHeight="1" x14ac:dyDescent="0.2">
      <c r="A30" s="1">
        <v>29</v>
      </c>
      <c r="B30" s="1">
        <v>3090.87</v>
      </c>
      <c r="C30" s="1">
        <v>3092.3139999999999</v>
      </c>
      <c r="D30" s="1">
        <v>3089.8389999999999</v>
      </c>
      <c r="E30" s="1">
        <v>3097.1289999999999</v>
      </c>
      <c r="F30" s="1">
        <v>3087.8180000000002</v>
      </c>
      <c r="G30" s="1">
        <v>3099.9780000000001</v>
      </c>
      <c r="H30" s="1">
        <v>3130.8110000000001</v>
      </c>
      <c r="I30" s="1">
        <v>3113.2779999999998</v>
      </c>
      <c r="J30" s="1">
        <v>3128.8009999999999</v>
      </c>
      <c r="K30" s="1">
        <v>3134.498</v>
      </c>
      <c r="L30" s="1">
        <v>3142.7849999999999</v>
      </c>
      <c r="M30" s="1">
        <v>3147.9209999999998</v>
      </c>
      <c r="N30" s="1">
        <v>3129.7710000000002</v>
      </c>
      <c r="O30" s="1">
        <v>3183.7669999999998</v>
      </c>
      <c r="Q30" s="1">
        <v>3114.674</v>
      </c>
      <c r="S30" s="1">
        <v>3129.3110000000001</v>
      </c>
      <c r="V30" s="1">
        <v>3305.7139999999999</v>
      </c>
      <c r="W30" s="1">
        <v>3245.317</v>
      </c>
      <c r="X30" s="1">
        <v>3224.2190000000001</v>
      </c>
      <c r="Y30" s="1">
        <v>3259.7080000000001</v>
      </c>
    </row>
    <row r="31" spans="1:25" ht="12.75" customHeight="1" x14ac:dyDescent="0.2">
      <c r="A31" s="1">
        <v>30</v>
      </c>
      <c r="B31" s="1">
        <v>3188.6260000000002</v>
      </c>
      <c r="C31" s="1">
        <v>3189.8719999999998</v>
      </c>
      <c r="D31" s="1">
        <v>3187.855</v>
      </c>
      <c r="E31" s="1">
        <v>3195.11</v>
      </c>
      <c r="F31" s="1">
        <v>3184.6210000000001</v>
      </c>
      <c r="G31" s="1">
        <v>3198.3090000000002</v>
      </c>
      <c r="H31" s="1">
        <v>3230.1260000000002</v>
      </c>
      <c r="I31" s="1">
        <v>3209.9969999999998</v>
      </c>
      <c r="J31" s="1">
        <v>3225.3240000000001</v>
      </c>
      <c r="K31" s="1">
        <v>3234.5880000000002</v>
      </c>
      <c r="L31" s="1">
        <v>3243.0569999999998</v>
      </c>
      <c r="M31" s="1">
        <v>3247.3009999999999</v>
      </c>
      <c r="N31" s="1">
        <v>3229.3139999999999</v>
      </c>
      <c r="O31" s="1">
        <v>3284.7930000000001</v>
      </c>
      <c r="Q31" s="1">
        <v>3212.8130000000001</v>
      </c>
      <c r="S31" s="1">
        <v>3228.732</v>
      </c>
      <c r="V31" s="1">
        <v>3406.6239999999998</v>
      </c>
      <c r="W31" s="1">
        <v>3348.6120000000001</v>
      </c>
      <c r="X31" s="1">
        <v>3322.4940000000001</v>
      </c>
      <c r="Y31" s="1">
        <v>3360.268</v>
      </c>
    </row>
    <row r="32" spans="1:25" ht="12.75" customHeight="1" x14ac:dyDescent="0.2">
      <c r="A32" s="1">
        <v>31</v>
      </c>
      <c r="B32" s="1">
        <v>3286.4780000000001</v>
      </c>
      <c r="C32" s="1">
        <v>3287.3910000000001</v>
      </c>
      <c r="D32" s="1">
        <v>3285.9740000000002</v>
      </c>
      <c r="E32" s="1">
        <v>3292.0920000000001</v>
      </c>
      <c r="F32" s="1">
        <v>3280.7429999999999</v>
      </c>
      <c r="G32" s="1">
        <v>3295.634</v>
      </c>
      <c r="H32" s="1">
        <v>3325.8809999999999</v>
      </c>
      <c r="I32" s="1">
        <v>3326.5279999999998</v>
      </c>
      <c r="J32" s="1">
        <v>3341.5509999999999</v>
      </c>
      <c r="K32" s="1">
        <v>3333.4989999999998</v>
      </c>
      <c r="L32" s="1">
        <v>3341.4459999999999</v>
      </c>
      <c r="M32" s="1">
        <v>3347.268</v>
      </c>
      <c r="N32" s="1">
        <v>3328.308</v>
      </c>
      <c r="O32" s="1">
        <v>3387.248</v>
      </c>
      <c r="Q32" s="1">
        <v>3310.8</v>
      </c>
      <c r="S32" s="1">
        <v>3324.9290000000001</v>
      </c>
      <c r="V32" s="1">
        <v>3507.94</v>
      </c>
      <c r="W32" s="1">
        <v>3447.7289999999998</v>
      </c>
      <c r="X32" s="1">
        <v>3447.386</v>
      </c>
      <c r="Y32" s="1">
        <v>3461.1039999999998</v>
      </c>
    </row>
    <row r="33" spans="1:25" ht="12.75" customHeight="1" x14ac:dyDescent="0.2">
      <c r="A33" s="1">
        <v>32</v>
      </c>
      <c r="B33" s="1">
        <v>3383.942</v>
      </c>
      <c r="C33" s="1">
        <v>3384.7750000000001</v>
      </c>
      <c r="D33" s="1">
        <v>3383.386</v>
      </c>
      <c r="E33" s="1">
        <v>3389.3760000000002</v>
      </c>
      <c r="F33" s="1">
        <v>3376.5120000000002</v>
      </c>
      <c r="G33" s="1">
        <v>3392.732</v>
      </c>
      <c r="H33" s="1">
        <v>3442.1729999999998</v>
      </c>
      <c r="I33" s="1">
        <v>3423.6010000000001</v>
      </c>
      <c r="J33" s="1">
        <v>3440.835</v>
      </c>
      <c r="K33" s="1">
        <v>3432.123</v>
      </c>
      <c r="L33" s="1">
        <v>3458.68</v>
      </c>
      <c r="M33" s="1">
        <v>3446.5160000000001</v>
      </c>
      <c r="N33" s="1">
        <v>3426.4920000000002</v>
      </c>
      <c r="O33" s="1">
        <v>3488.9050000000002</v>
      </c>
      <c r="Q33" s="1">
        <v>3407.82</v>
      </c>
      <c r="S33" s="1">
        <v>3441.58</v>
      </c>
      <c r="V33" s="1">
        <v>3610.3580000000002</v>
      </c>
      <c r="W33" s="1">
        <v>3568.6260000000002</v>
      </c>
      <c r="X33" s="1">
        <v>3548.2069999999999</v>
      </c>
      <c r="Y33" s="1">
        <v>3562.1080000000002</v>
      </c>
    </row>
    <row r="34" spans="1:25" ht="12.75" customHeight="1" x14ac:dyDescent="0.2">
      <c r="A34" s="1">
        <v>33</v>
      </c>
      <c r="B34" s="1">
        <v>3481.826</v>
      </c>
      <c r="C34" s="1">
        <v>3483.7269999999999</v>
      </c>
      <c r="D34" s="1">
        <v>3481.2</v>
      </c>
      <c r="E34" s="1">
        <v>3486.837</v>
      </c>
      <c r="F34" s="1">
        <v>3472.84</v>
      </c>
      <c r="G34" s="1">
        <v>3491.1370000000002</v>
      </c>
      <c r="H34" s="1">
        <v>3539.672</v>
      </c>
      <c r="I34" s="1">
        <v>3521.2249999999999</v>
      </c>
      <c r="J34" s="1">
        <v>3538.5720000000001</v>
      </c>
      <c r="K34" s="1">
        <v>3530.6129999999998</v>
      </c>
      <c r="L34" s="1">
        <v>3556.01</v>
      </c>
      <c r="M34" s="1">
        <v>3545.5770000000002</v>
      </c>
      <c r="N34" s="1">
        <v>3525.7280000000001</v>
      </c>
      <c r="O34" s="1">
        <v>3589.8910000000001</v>
      </c>
      <c r="Q34" s="1">
        <v>3523.3009999999999</v>
      </c>
      <c r="S34" s="1">
        <v>3540.1869999999999</v>
      </c>
      <c r="V34" s="1">
        <v>3711.8130000000001</v>
      </c>
      <c r="W34" s="1">
        <v>3670.4059999999999</v>
      </c>
      <c r="X34" s="1">
        <v>3648.1109999999999</v>
      </c>
      <c r="Y34" s="1">
        <v>3662.9830000000002</v>
      </c>
    </row>
    <row r="35" spans="1:25" ht="12.75" customHeight="1" x14ac:dyDescent="0.2">
      <c r="A35" s="1">
        <v>34</v>
      </c>
      <c r="B35" s="1">
        <v>3579.6970000000001</v>
      </c>
      <c r="C35" s="1">
        <v>3581.37</v>
      </c>
      <c r="D35" s="1">
        <v>3578.9259999999999</v>
      </c>
      <c r="E35" s="1">
        <v>3584.1060000000002</v>
      </c>
      <c r="F35" s="1">
        <v>3569.462</v>
      </c>
      <c r="G35" s="1">
        <v>3588.7069999999999</v>
      </c>
      <c r="H35" s="1">
        <v>3636.7060000000001</v>
      </c>
      <c r="I35" s="1">
        <v>3618.7190000000001</v>
      </c>
      <c r="J35" s="1">
        <v>3636.1480000000001</v>
      </c>
      <c r="K35" s="1">
        <v>3629.1869999999999</v>
      </c>
      <c r="L35" s="1">
        <v>3653.0839999999998</v>
      </c>
      <c r="M35" s="1">
        <v>3644.7849999999999</v>
      </c>
      <c r="N35" s="1">
        <v>3623.9140000000002</v>
      </c>
      <c r="O35" s="1">
        <v>3689.36</v>
      </c>
      <c r="Q35" s="1">
        <v>3620.2440000000001</v>
      </c>
      <c r="S35" s="1">
        <v>3637.6089999999999</v>
      </c>
      <c r="V35" s="1">
        <v>3815.8040000000001</v>
      </c>
      <c r="W35" s="1">
        <v>3771.2440000000001</v>
      </c>
      <c r="X35" s="1">
        <v>3748.1779999999999</v>
      </c>
      <c r="Y35" s="1">
        <v>3765.011</v>
      </c>
    </row>
    <row r="36" spans="1:25" ht="12.75" customHeight="1" x14ac:dyDescent="0.2">
      <c r="A36" s="1">
        <v>35</v>
      </c>
      <c r="B36" s="1">
        <v>3677.2689999999998</v>
      </c>
      <c r="C36" s="1">
        <v>3679.39</v>
      </c>
      <c r="D36" s="1">
        <v>3676.7350000000001</v>
      </c>
      <c r="E36" s="1">
        <v>3681.3029999999999</v>
      </c>
      <c r="F36" s="1">
        <v>3666.9340000000002</v>
      </c>
      <c r="G36" s="1">
        <v>3686.502</v>
      </c>
      <c r="H36" s="1">
        <v>3734.529</v>
      </c>
      <c r="I36" s="1">
        <v>3716.26</v>
      </c>
      <c r="J36" s="1">
        <v>3733.7240000000002</v>
      </c>
      <c r="K36" s="1">
        <v>3728.0680000000002</v>
      </c>
      <c r="L36" s="1">
        <v>3750.56</v>
      </c>
      <c r="M36" s="1">
        <v>3741.16</v>
      </c>
      <c r="N36" s="1">
        <v>3722.2919999999999</v>
      </c>
      <c r="O36" s="1">
        <v>3788.5479999999998</v>
      </c>
      <c r="Q36" s="1">
        <v>3716.9</v>
      </c>
      <c r="S36" s="1">
        <v>3735.741</v>
      </c>
      <c r="V36" s="1">
        <v>3917.5839999999998</v>
      </c>
      <c r="W36" s="1">
        <v>3871.9839999999999</v>
      </c>
      <c r="X36" s="1">
        <v>3849.076</v>
      </c>
      <c r="Y36" s="1">
        <v>3866.2080000000001</v>
      </c>
    </row>
    <row r="37" spans="1:25" ht="12.75" customHeight="1" x14ac:dyDescent="0.2">
      <c r="A37" s="1">
        <v>36</v>
      </c>
      <c r="B37" s="1">
        <v>3771.82</v>
      </c>
      <c r="C37" s="1">
        <v>3777.3319999999999</v>
      </c>
      <c r="D37" s="1">
        <v>3774.8739999999998</v>
      </c>
      <c r="E37" s="1">
        <v>3778.569</v>
      </c>
      <c r="F37" s="1">
        <v>3763.0520000000001</v>
      </c>
      <c r="G37" s="1">
        <v>3784.3</v>
      </c>
      <c r="H37" s="1">
        <v>3831.6869999999999</v>
      </c>
      <c r="I37" s="1">
        <v>3813.732</v>
      </c>
      <c r="J37" s="1">
        <v>3831.0479999999998</v>
      </c>
      <c r="K37" s="1">
        <v>3826.4940000000001</v>
      </c>
      <c r="L37" s="1">
        <v>3847.732</v>
      </c>
      <c r="M37" s="1">
        <v>3858.279</v>
      </c>
      <c r="N37" s="1">
        <v>3820.5239999999999</v>
      </c>
      <c r="O37" s="1">
        <v>3888.5439999999999</v>
      </c>
      <c r="Q37" s="1">
        <v>3814.489</v>
      </c>
      <c r="S37" s="1">
        <v>3833.165</v>
      </c>
      <c r="V37" s="1">
        <v>4020.6350000000002</v>
      </c>
      <c r="W37" s="1">
        <v>3974.306</v>
      </c>
      <c r="X37" s="1">
        <v>3949.4920000000002</v>
      </c>
      <c r="Y37" s="1">
        <v>3967.4569999999999</v>
      </c>
    </row>
    <row r="38" spans="1:25" ht="12.75" customHeight="1" x14ac:dyDescent="0.2">
      <c r="A38" s="1">
        <v>37</v>
      </c>
      <c r="B38" s="1">
        <v>3885.0309999999999</v>
      </c>
      <c r="C38" s="1">
        <v>3874.8009999999999</v>
      </c>
      <c r="D38" s="1">
        <v>3869.3910000000001</v>
      </c>
      <c r="E38" s="1">
        <v>3875.904</v>
      </c>
      <c r="F38" s="1">
        <v>3859.4670000000001</v>
      </c>
      <c r="G38" s="1">
        <v>3881.942</v>
      </c>
      <c r="H38" s="1">
        <v>3928.9810000000002</v>
      </c>
      <c r="I38" s="1">
        <v>3910.9760000000001</v>
      </c>
      <c r="J38" s="1">
        <v>3928.165</v>
      </c>
      <c r="K38" s="1">
        <v>3925.0940000000001</v>
      </c>
      <c r="L38" s="1">
        <v>3944.6590000000001</v>
      </c>
      <c r="M38" s="1">
        <v>3957.645</v>
      </c>
      <c r="N38" s="1">
        <v>3919.0439999999999</v>
      </c>
      <c r="O38" s="1">
        <v>3987.6280000000002</v>
      </c>
      <c r="Q38" s="1">
        <v>3911.5909999999999</v>
      </c>
      <c r="S38" s="1">
        <v>3930.4140000000002</v>
      </c>
      <c r="V38" s="1">
        <v>4122.5240000000003</v>
      </c>
      <c r="W38" s="1">
        <v>4075.4549999999999</v>
      </c>
      <c r="X38" s="1">
        <v>4049.3380000000002</v>
      </c>
      <c r="Y38" s="1">
        <v>4068.5129999999999</v>
      </c>
    </row>
    <row r="39" spans="1:25" ht="12.75" customHeight="1" x14ac:dyDescent="0.2">
      <c r="A39" s="1">
        <v>38</v>
      </c>
      <c r="B39" s="1">
        <v>3980.596</v>
      </c>
      <c r="C39" s="1">
        <v>3969.3040000000001</v>
      </c>
      <c r="D39" s="1">
        <v>3983.645</v>
      </c>
      <c r="E39" s="1">
        <v>3973.2829999999999</v>
      </c>
      <c r="F39" s="1">
        <v>3956.1770000000001</v>
      </c>
      <c r="G39" s="1">
        <v>3979.6190000000001</v>
      </c>
      <c r="H39" s="1">
        <v>4026.3870000000002</v>
      </c>
      <c r="I39" s="1">
        <v>4008.335</v>
      </c>
      <c r="J39" s="1">
        <v>4025.6610000000001</v>
      </c>
      <c r="K39" s="1">
        <v>4020.2379999999998</v>
      </c>
      <c r="L39" s="1">
        <v>4041.3919999999998</v>
      </c>
      <c r="M39" s="1">
        <v>4055.1370000000002</v>
      </c>
      <c r="N39" s="1">
        <v>4017.143</v>
      </c>
      <c r="O39" s="1">
        <v>4087.654</v>
      </c>
      <c r="Q39" s="1">
        <v>4009.2649999999999</v>
      </c>
      <c r="S39" s="1">
        <v>4027.5740000000001</v>
      </c>
      <c r="V39" s="1">
        <v>4229.2160000000003</v>
      </c>
      <c r="W39" s="1">
        <v>4179.9309999999996</v>
      </c>
      <c r="X39" s="1">
        <v>4149.3760000000002</v>
      </c>
      <c r="Y39" s="1">
        <v>4169.3429999999998</v>
      </c>
    </row>
    <row r="40" spans="1:25" ht="12.75" customHeight="1" x14ac:dyDescent="0.2">
      <c r="A40" s="1">
        <v>39</v>
      </c>
      <c r="B40" s="1">
        <v>4076.8429999999998</v>
      </c>
      <c r="C40" s="1">
        <v>4084.3820000000001</v>
      </c>
      <c r="D40" s="1">
        <v>4079.8249999999998</v>
      </c>
      <c r="E40" s="1">
        <v>4066.9490000000001</v>
      </c>
      <c r="F40" s="1">
        <v>4049.5680000000002</v>
      </c>
      <c r="G40" s="1">
        <v>4078.7649999999999</v>
      </c>
      <c r="H40" s="1">
        <v>4123.6530000000002</v>
      </c>
      <c r="I40" s="1">
        <v>4105.6580000000004</v>
      </c>
      <c r="J40" s="1">
        <v>4123.0290000000005</v>
      </c>
      <c r="K40" s="1">
        <v>4137.8590000000004</v>
      </c>
      <c r="L40" s="1">
        <v>4139.0810000000001</v>
      </c>
      <c r="M40" s="1">
        <v>4152.4290000000001</v>
      </c>
      <c r="N40" s="1">
        <v>4115.8779999999997</v>
      </c>
      <c r="O40" s="1">
        <v>4186.6589999999997</v>
      </c>
      <c r="Q40" s="1">
        <v>4106.6170000000002</v>
      </c>
      <c r="S40" s="1">
        <v>4125</v>
      </c>
      <c r="V40" s="1">
        <v>4333.2790000000005</v>
      </c>
      <c r="W40" s="1">
        <v>4282.7910000000002</v>
      </c>
      <c r="X40" s="1">
        <v>4251.1019999999999</v>
      </c>
      <c r="Y40" s="1">
        <v>4270.3689999999997</v>
      </c>
    </row>
    <row r="41" spans="1:25" ht="12.75" customHeight="1" x14ac:dyDescent="0.2">
      <c r="A41" s="1">
        <v>40</v>
      </c>
      <c r="B41" s="1">
        <v>4173.2619999999997</v>
      </c>
      <c r="C41" s="1">
        <v>4180.0559999999996</v>
      </c>
      <c r="D41" s="1">
        <v>4176.6260000000002</v>
      </c>
      <c r="F41" s="1">
        <v>4162.9449999999997</v>
      </c>
      <c r="G41" s="1">
        <v>4178.6790000000001</v>
      </c>
      <c r="H41" s="1">
        <v>4220.9279999999999</v>
      </c>
      <c r="I41" s="1">
        <v>4203.0029999999997</v>
      </c>
      <c r="J41" s="1">
        <v>4220.3280000000004</v>
      </c>
      <c r="K41" s="1">
        <v>4234.1670000000004</v>
      </c>
      <c r="L41" s="1">
        <v>4236.6009999999997</v>
      </c>
      <c r="M41" s="1">
        <v>4249.9719999999998</v>
      </c>
      <c r="N41" s="1">
        <v>4211.1790000000001</v>
      </c>
      <c r="O41" s="1">
        <v>4285.9260000000004</v>
      </c>
      <c r="Q41" s="1">
        <v>4203.6980000000003</v>
      </c>
      <c r="S41" s="1">
        <v>4222.6570000000002</v>
      </c>
      <c r="V41" s="1">
        <v>4436.8190000000004</v>
      </c>
      <c r="W41" s="1">
        <v>4383.3149999999996</v>
      </c>
      <c r="X41" s="1">
        <v>4352.1009999999997</v>
      </c>
      <c r="Y41" s="1">
        <v>4374.4440000000004</v>
      </c>
    </row>
    <row r="42" spans="1:25" ht="12.75" customHeight="1" x14ac:dyDescent="0.2">
      <c r="A42" s="1">
        <v>41</v>
      </c>
      <c r="B42" s="1">
        <v>4270.491</v>
      </c>
      <c r="C42" s="1">
        <v>4277.1459999999997</v>
      </c>
      <c r="D42" s="1">
        <v>4273.0789999999997</v>
      </c>
      <c r="F42" s="1">
        <v>4257.8530000000001</v>
      </c>
      <c r="G42" s="1">
        <v>4273.7730000000001</v>
      </c>
      <c r="H42" s="1">
        <v>4318.598</v>
      </c>
      <c r="I42" s="1">
        <v>4300.1040000000003</v>
      </c>
      <c r="J42" s="1">
        <v>4317.9340000000002</v>
      </c>
      <c r="K42" s="1">
        <v>4331.1899999999996</v>
      </c>
      <c r="L42" s="1">
        <v>4335.0559999999996</v>
      </c>
      <c r="M42" s="1">
        <v>4347.0079999999998</v>
      </c>
      <c r="N42" s="1">
        <v>4330.1660000000002</v>
      </c>
      <c r="O42" s="1">
        <v>4384.8059999999996</v>
      </c>
      <c r="Q42" s="1">
        <v>4301.1350000000002</v>
      </c>
      <c r="S42" s="1">
        <v>4319.9040000000005</v>
      </c>
      <c r="V42" s="1">
        <v>4538.8680000000004</v>
      </c>
      <c r="W42" s="1">
        <v>4486.7479999999996</v>
      </c>
      <c r="X42" s="1">
        <v>4454.0609999999997</v>
      </c>
      <c r="Y42" s="1">
        <v>4475.5659999999998</v>
      </c>
    </row>
    <row r="43" spans="1:25" ht="12.75" customHeight="1" x14ac:dyDescent="0.2">
      <c r="A43" s="1">
        <v>42</v>
      </c>
      <c r="B43" s="1">
        <v>4367.3440000000001</v>
      </c>
      <c r="C43" s="1">
        <v>4373.0510000000004</v>
      </c>
      <c r="D43" s="1">
        <v>4370.3879999999999</v>
      </c>
      <c r="F43" s="1">
        <v>4353.1869999999999</v>
      </c>
      <c r="G43" s="1">
        <v>4387.3339999999998</v>
      </c>
      <c r="H43" s="1">
        <v>4415.9669999999996</v>
      </c>
      <c r="I43" s="1">
        <v>4397.4610000000002</v>
      </c>
      <c r="J43" s="1">
        <v>4415.2579999999998</v>
      </c>
      <c r="K43" s="1">
        <v>4428.0339999999997</v>
      </c>
      <c r="L43" s="1">
        <v>4432.9309999999996</v>
      </c>
      <c r="M43" s="1">
        <v>4444.4210000000003</v>
      </c>
      <c r="N43" s="1">
        <v>4426.91</v>
      </c>
      <c r="O43" s="1">
        <v>4485.3710000000001</v>
      </c>
      <c r="Q43" s="1">
        <v>4398.3370000000004</v>
      </c>
      <c r="S43" s="1">
        <v>4417.1360000000004</v>
      </c>
      <c r="V43" s="1">
        <v>4643.1689999999999</v>
      </c>
      <c r="W43" s="1">
        <v>4587.8819999999996</v>
      </c>
      <c r="X43" s="1">
        <v>4554.2430000000004</v>
      </c>
      <c r="Y43" s="1">
        <v>4576.9769999999999</v>
      </c>
    </row>
    <row r="44" spans="1:25" ht="12.75" customHeight="1" x14ac:dyDescent="0.2">
      <c r="A44" s="1">
        <v>43</v>
      </c>
      <c r="B44" s="1">
        <v>4463.6390000000001</v>
      </c>
      <c r="C44" s="1">
        <v>4468.768</v>
      </c>
      <c r="D44" s="1">
        <v>4467.17</v>
      </c>
      <c r="F44" s="1">
        <v>4449.067</v>
      </c>
      <c r="G44" s="1">
        <v>4483.4889999999996</v>
      </c>
      <c r="H44" s="1">
        <v>4513.3999999999996</v>
      </c>
      <c r="I44" s="1">
        <v>4494.9579999999996</v>
      </c>
      <c r="J44" s="1">
        <v>4512.5290000000005</v>
      </c>
      <c r="K44" s="1">
        <v>4524.9070000000002</v>
      </c>
      <c r="L44" s="1">
        <v>4531.0190000000002</v>
      </c>
      <c r="M44" s="1">
        <v>4541.674</v>
      </c>
      <c r="N44" s="1">
        <v>4523.9369999999999</v>
      </c>
      <c r="O44" s="1">
        <v>4584.0190000000002</v>
      </c>
      <c r="Q44" s="1">
        <v>4495.9520000000002</v>
      </c>
      <c r="S44" s="1">
        <v>4514.777</v>
      </c>
      <c r="V44" s="1">
        <v>4745.683</v>
      </c>
      <c r="W44" s="1">
        <v>4688.5290000000005</v>
      </c>
      <c r="X44" s="1">
        <v>4654.0919999999996</v>
      </c>
      <c r="Y44" s="1">
        <v>4679.3230000000003</v>
      </c>
    </row>
    <row r="45" spans="1:25" x14ac:dyDescent="0.2">
      <c r="A45" s="1">
        <v>44</v>
      </c>
      <c r="B45" s="1">
        <v>4560.0190000000002</v>
      </c>
      <c r="C45" s="1">
        <v>4565.0439999999999</v>
      </c>
      <c r="D45" s="1">
        <v>4564.3280000000004</v>
      </c>
      <c r="F45" s="1">
        <v>4544.7749999999996</v>
      </c>
      <c r="G45" s="1">
        <v>4579.0330000000004</v>
      </c>
      <c r="H45" s="1">
        <v>4611.0410000000002</v>
      </c>
      <c r="I45" s="1">
        <v>4592.8760000000002</v>
      </c>
      <c r="J45" s="1">
        <v>4609.9449999999997</v>
      </c>
      <c r="K45" s="1">
        <v>4622.03</v>
      </c>
      <c r="L45" s="1">
        <v>4629.24</v>
      </c>
      <c r="M45" s="1">
        <v>4638.902</v>
      </c>
      <c r="N45" s="1">
        <v>4621.09</v>
      </c>
      <c r="O45" s="1">
        <v>4682.5839999999998</v>
      </c>
      <c r="Q45" s="1">
        <v>4593.4679999999998</v>
      </c>
      <c r="S45" s="1">
        <v>4612.3389999999999</v>
      </c>
      <c r="V45" s="1">
        <v>4849.5460000000003</v>
      </c>
      <c r="W45" s="1">
        <v>4790.5690000000004</v>
      </c>
      <c r="X45" s="1">
        <v>4757.54</v>
      </c>
      <c r="Y45" s="1">
        <v>4781.1000000000004</v>
      </c>
    </row>
    <row r="46" spans="1:25" x14ac:dyDescent="0.2">
      <c r="A46" s="1">
        <v>45</v>
      </c>
      <c r="B46" s="1">
        <v>4656.652</v>
      </c>
      <c r="C46" s="1">
        <v>4661.7529999999997</v>
      </c>
      <c r="D46" s="1">
        <v>4661.2889999999998</v>
      </c>
      <c r="F46" s="1">
        <v>4640.5150000000003</v>
      </c>
      <c r="G46" s="1">
        <v>4675.326</v>
      </c>
      <c r="H46" s="1">
        <v>4708.5619999999999</v>
      </c>
      <c r="I46" s="1">
        <v>4690.8119999999999</v>
      </c>
      <c r="J46" s="1">
        <v>4707.6350000000002</v>
      </c>
      <c r="K46" s="1">
        <v>4719.2690000000002</v>
      </c>
      <c r="L46" s="1">
        <v>4727.2030000000004</v>
      </c>
      <c r="M46" s="1">
        <v>4737.826</v>
      </c>
      <c r="N46" s="1">
        <v>4718.3239999999996</v>
      </c>
      <c r="O46" s="1">
        <v>4781.4309999999996</v>
      </c>
      <c r="Q46" s="1">
        <v>4691.5969999999998</v>
      </c>
      <c r="S46" s="1">
        <v>4709.6769999999997</v>
      </c>
      <c r="V46" s="1">
        <v>4957.8850000000002</v>
      </c>
      <c r="W46" s="1">
        <v>4891.4040000000005</v>
      </c>
      <c r="X46" s="1">
        <v>4860.7579999999998</v>
      </c>
      <c r="Y46" s="1">
        <v>4884.3119999999999</v>
      </c>
    </row>
    <row r="47" spans="1:25" x14ac:dyDescent="0.2">
      <c r="A47" s="1">
        <v>46</v>
      </c>
      <c r="B47" s="1">
        <v>4753.4160000000002</v>
      </c>
      <c r="C47" s="1">
        <v>4758.1109999999999</v>
      </c>
      <c r="D47" s="1">
        <v>4759.7830000000004</v>
      </c>
      <c r="F47" s="1">
        <v>4736.3490000000002</v>
      </c>
      <c r="G47" s="1">
        <v>4771.2160000000003</v>
      </c>
      <c r="H47" s="1">
        <v>4806.1400000000003</v>
      </c>
      <c r="I47" s="1">
        <v>4788.7430000000004</v>
      </c>
      <c r="J47" s="1">
        <v>4805.07</v>
      </c>
      <c r="K47" s="1">
        <v>4816.4480000000003</v>
      </c>
      <c r="L47" s="1">
        <v>4825.4170000000004</v>
      </c>
      <c r="M47" s="1">
        <v>4835.43</v>
      </c>
      <c r="N47" s="1">
        <v>4815.32</v>
      </c>
      <c r="O47" s="1">
        <v>4880.4229999999998</v>
      </c>
      <c r="Q47" s="1">
        <v>4789.6450000000004</v>
      </c>
      <c r="S47" s="1">
        <v>4807.5290000000005</v>
      </c>
      <c r="V47" s="1">
        <v>5064.6030000000001</v>
      </c>
      <c r="W47" s="1">
        <v>4992.0159999999996</v>
      </c>
      <c r="X47" s="1">
        <v>4963.7610000000004</v>
      </c>
      <c r="Y47" s="1">
        <v>4987.799</v>
      </c>
    </row>
    <row r="48" spans="1:25" x14ac:dyDescent="0.2">
      <c r="A48" s="1">
        <v>47</v>
      </c>
      <c r="B48" s="1">
        <v>4850.2420000000002</v>
      </c>
      <c r="C48" s="1">
        <v>4854.3519999999999</v>
      </c>
      <c r="D48" s="1">
        <v>4857.183</v>
      </c>
      <c r="F48" s="1">
        <v>4832.51</v>
      </c>
      <c r="G48" s="1">
        <v>4867.0079999999998</v>
      </c>
      <c r="H48" s="1">
        <v>4904.0690000000004</v>
      </c>
      <c r="I48" s="1">
        <v>4887.1620000000003</v>
      </c>
      <c r="J48" s="1">
        <v>4902.8689999999997</v>
      </c>
      <c r="K48" s="1">
        <v>4913.384</v>
      </c>
      <c r="L48" s="1">
        <v>4924.433</v>
      </c>
      <c r="M48" s="1">
        <v>4932.4669999999996</v>
      </c>
      <c r="N48" s="1">
        <v>4912.5640000000003</v>
      </c>
      <c r="O48" s="1">
        <v>4978.616</v>
      </c>
      <c r="Q48" s="1">
        <v>4887.7520000000004</v>
      </c>
      <c r="S48" s="1">
        <v>4905.3959999999997</v>
      </c>
      <c r="V48" s="1">
        <v>5170.6090000000004</v>
      </c>
      <c r="W48" s="1">
        <v>5092.7709999999997</v>
      </c>
      <c r="X48" s="1">
        <v>5065.598</v>
      </c>
      <c r="Y48" s="1">
        <v>5089.8239999999996</v>
      </c>
    </row>
    <row r="49" spans="1:25" x14ac:dyDescent="0.2">
      <c r="A49" s="1">
        <v>48</v>
      </c>
      <c r="B49" s="1">
        <v>4947.0240000000003</v>
      </c>
      <c r="C49" s="1">
        <v>4950.1949999999997</v>
      </c>
      <c r="D49" s="1">
        <v>4955.5789999999997</v>
      </c>
      <c r="F49" s="1">
        <v>4927.9610000000002</v>
      </c>
      <c r="G49" s="1">
        <v>4962.9229999999998</v>
      </c>
      <c r="H49" s="1">
        <v>5002.2640000000001</v>
      </c>
      <c r="I49" s="1">
        <v>4985.3029999999999</v>
      </c>
      <c r="J49" s="1">
        <v>5000.5829999999996</v>
      </c>
      <c r="K49" s="1">
        <v>5010.5630000000001</v>
      </c>
      <c r="L49" s="1">
        <v>5023.4380000000001</v>
      </c>
      <c r="M49" s="1">
        <v>5029.652</v>
      </c>
      <c r="N49" s="1">
        <v>5009.415</v>
      </c>
      <c r="O49" s="1">
        <v>5076.5519999999997</v>
      </c>
      <c r="Q49" s="1">
        <v>4986.7460000000001</v>
      </c>
      <c r="S49" s="1">
        <v>5003.3729999999996</v>
      </c>
      <c r="V49" s="1">
        <v>5276.8559999999998</v>
      </c>
      <c r="W49" s="1">
        <v>5193.7120000000004</v>
      </c>
      <c r="X49" s="1">
        <v>5166.4449999999997</v>
      </c>
      <c r="Y49" s="1">
        <v>5191.5119999999997</v>
      </c>
    </row>
    <row r="50" spans="1:25" x14ac:dyDescent="0.2">
      <c r="A50" s="1">
        <v>49</v>
      </c>
      <c r="B50" s="1">
        <v>5043.7619999999997</v>
      </c>
      <c r="C50" s="1">
        <v>5045.8599999999997</v>
      </c>
      <c r="D50" s="1">
        <v>5054.0550000000003</v>
      </c>
      <c r="F50" s="1">
        <v>5024.2960000000003</v>
      </c>
      <c r="G50" s="1">
        <v>5058.3969999999999</v>
      </c>
      <c r="H50" s="1">
        <v>5100.7550000000001</v>
      </c>
      <c r="I50" s="1">
        <v>5083.3239999999996</v>
      </c>
      <c r="J50" s="1">
        <v>5098.5630000000001</v>
      </c>
      <c r="K50" s="1">
        <v>5107.7849999999999</v>
      </c>
      <c r="L50" s="1">
        <v>5123.6149999999998</v>
      </c>
      <c r="M50" s="1">
        <v>5126.9520000000002</v>
      </c>
      <c r="N50" s="1">
        <v>5106.5659999999998</v>
      </c>
      <c r="O50" s="1">
        <v>5175.4679999999998</v>
      </c>
      <c r="Q50" s="1">
        <v>5085.0590000000002</v>
      </c>
      <c r="S50" s="1">
        <v>5101.6000000000004</v>
      </c>
      <c r="V50" s="1">
        <v>5383.4660000000003</v>
      </c>
      <c r="W50" s="1">
        <v>5295.5820000000003</v>
      </c>
      <c r="X50" s="1">
        <v>5266.2560000000003</v>
      </c>
      <c r="Y50" s="1">
        <v>5292.9459999999999</v>
      </c>
    </row>
    <row r="51" spans="1:25" x14ac:dyDescent="0.2">
      <c r="A51" s="1">
        <v>50</v>
      </c>
      <c r="B51" s="1">
        <v>5140.8010000000004</v>
      </c>
      <c r="C51" s="1">
        <v>5141.8280000000004</v>
      </c>
      <c r="D51" s="1">
        <v>5152.3100000000004</v>
      </c>
      <c r="F51" s="1">
        <v>5121.1790000000001</v>
      </c>
      <c r="G51" s="1">
        <v>5154.0590000000002</v>
      </c>
      <c r="H51" s="1">
        <v>5200.0879999999997</v>
      </c>
      <c r="I51" s="1">
        <v>5183.4889999999996</v>
      </c>
      <c r="J51" s="1">
        <v>5197.1729999999998</v>
      </c>
      <c r="K51" s="1">
        <v>5205.009</v>
      </c>
      <c r="L51" s="1">
        <v>5222.7979999999998</v>
      </c>
      <c r="M51" s="1">
        <v>5224.5259999999998</v>
      </c>
      <c r="N51" s="1">
        <v>5204.1909999999998</v>
      </c>
      <c r="O51" s="1">
        <v>5274.5550000000003</v>
      </c>
      <c r="Q51" s="1">
        <v>5185.7299999999996</v>
      </c>
      <c r="S51" s="1">
        <v>5200.5230000000001</v>
      </c>
      <c r="W51" s="1">
        <v>5403.1409999999996</v>
      </c>
      <c r="X51" s="1">
        <v>5368.4579999999996</v>
      </c>
      <c r="Y51" s="1">
        <v>5395.3810000000003</v>
      </c>
    </row>
    <row r="52" spans="1:25" x14ac:dyDescent="0.2">
      <c r="A52" s="1">
        <v>51</v>
      </c>
      <c r="B52" s="1">
        <v>5239.1859999999997</v>
      </c>
      <c r="C52" s="1">
        <v>5239.7070000000003</v>
      </c>
      <c r="D52" s="1">
        <v>5250.98</v>
      </c>
      <c r="F52" s="1">
        <v>5219.2449999999999</v>
      </c>
      <c r="G52" s="1">
        <v>5251.4719999999998</v>
      </c>
      <c r="H52" s="1">
        <v>5299.4040000000005</v>
      </c>
      <c r="I52" s="1">
        <v>5282.3620000000001</v>
      </c>
      <c r="J52" s="1">
        <v>5296.2920000000004</v>
      </c>
      <c r="K52" s="1">
        <v>5302.6660000000002</v>
      </c>
      <c r="L52" s="1">
        <v>5322.2719999999999</v>
      </c>
      <c r="M52" s="1">
        <v>5323.098</v>
      </c>
      <c r="N52" s="1">
        <v>5301.9260000000004</v>
      </c>
      <c r="O52" s="1">
        <v>5373.4319999999998</v>
      </c>
      <c r="Q52" s="1">
        <v>5285.8530000000001</v>
      </c>
      <c r="S52" s="1">
        <v>5299.7359999999999</v>
      </c>
    </row>
    <row r="53" spans="1:25" x14ac:dyDescent="0.2">
      <c r="A53" s="1">
        <v>52</v>
      </c>
      <c r="B53" s="1">
        <v>5337.7070000000003</v>
      </c>
      <c r="C53" s="1">
        <v>5338.143</v>
      </c>
      <c r="D53" s="1">
        <v>5350.1819999999998</v>
      </c>
      <c r="F53" s="1">
        <v>5321.1959999999999</v>
      </c>
      <c r="G53" s="1">
        <v>5350.2060000000001</v>
      </c>
      <c r="H53" s="1">
        <v>5399.1080000000002</v>
      </c>
      <c r="I53" s="1">
        <v>5381.8609999999999</v>
      </c>
      <c r="J53" s="1">
        <v>5396.7380000000003</v>
      </c>
      <c r="K53" s="1">
        <v>5401.8770000000004</v>
      </c>
      <c r="N53" s="1">
        <v>5400.9080000000004</v>
      </c>
      <c r="Q53" s="1">
        <v>5386.7860000000001</v>
      </c>
      <c r="S53" s="1">
        <v>5400.3040000000001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1076"/>
  <sheetViews>
    <sheetView workbookViewId="0"/>
  </sheetViews>
  <sheetFormatPr baseColWidth="10" defaultColWidth="14.42578125" defaultRowHeight="12.75" customHeight="1" x14ac:dyDescent="0.2"/>
  <cols>
    <col min="1" max="3" width="9.28515625" customWidth="1"/>
    <col min="4" max="4" width="14.140625" customWidth="1"/>
    <col min="5" max="10" width="9.28515625" customWidth="1"/>
  </cols>
  <sheetData>
    <row r="1" spans="1:10" ht="12.75" customHeight="1" x14ac:dyDescent="0.2">
      <c r="A1" s="1" t="s">
        <v>64</v>
      </c>
      <c r="B1" s="1" t="s">
        <v>65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</row>
    <row r="2" spans="1:10" ht="12.75" customHeight="1" x14ac:dyDescent="0.2">
      <c r="A2" s="1">
        <v>1</v>
      </c>
      <c r="B2" s="1">
        <v>1</v>
      </c>
      <c r="C2" s="1">
        <v>1</v>
      </c>
      <c r="D2" s="1">
        <v>0</v>
      </c>
      <c r="E2" s="1">
        <v>-1.1359999999999999</v>
      </c>
      <c r="F2" s="1">
        <v>106.23099999999999</v>
      </c>
      <c r="G2" s="1">
        <v>-1.1359999999999999</v>
      </c>
      <c r="H2" s="1">
        <v>0</v>
      </c>
      <c r="I2" s="1">
        <v>114.623</v>
      </c>
      <c r="J2" s="1">
        <v>109.003</v>
      </c>
    </row>
    <row r="3" spans="1:10" ht="12.75" customHeight="1" x14ac:dyDescent="0.2">
      <c r="A3" s="1">
        <v>2</v>
      </c>
      <c r="B3" s="1">
        <v>1</v>
      </c>
      <c r="C3" s="1">
        <v>1</v>
      </c>
      <c r="D3" s="1">
        <v>0</v>
      </c>
      <c r="E3" s="1">
        <v>-2.3380000000000001</v>
      </c>
      <c r="F3" s="1">
        <v>76.186999999999998</v>
      </c>
      <c r="G3" s="1">
        <v>-2.3380000000000001</v>
      </c>
      <c r="H3" s="1">
        <v>0</v>
      </c>
      <c r="I3" s="1">
        <v>110.92400000000001</v>
      </c>
      <c r="J3" s="1">
        <v>105.414</v>
      </c>
    </row>
    <row r="4" spans="1:10" ht="12.75" customHeight="1" x14ac:dyDescent="0.2">
      <c r="A4" s="1">
        <v>3</v>
      </c>
      <c r="B4" s="1">
        <v>1</v>
      </c>
      <c r="C4" s="1">
        <v>1</v>
      </c>
      <c r="D4" s="1">
        <v>0</v>
      </c>
      <c r="E4" s="1">
        <v>-3.444</v>
      </c>
      <c r="F4" s="1">
        <v>78.435000000000002</v>
      </c>
      <c r="G4" s="1">
        <v>-3.444</v>
      </c>
      <c r="H4" s="1">
        <v>0</v>
      </c>
      <c r="I4" s="1">
        <v>110.83799999999999</v>
      </c>
      <c r="J4" s="1">
        <v>105.438</v>
      </c>
    </row>
    <row r="5" spans="1:10" ht="12.75" customHeight="1" x14ac:dyDescent="0.2">
      <c r="A5" s="1">
        <v>4</v>
      </c>
      <c r="B5" s="1">
        <v>1</v>
      </c>
      <c r="C5" s="1">
        <v>1</v>
      </c>
      <c r="D5" s="1">
        <v>0</v>
      </c>
      <c r="E5" s="1">
        <v>-4.1440000000000001</v>
      </c>
      <c r="F5" s="1">
        <v>70.698999999999998</v>
      </c>
      <c r="G5" s="1">
        <v>-4.1440000000000001</v>
      </c>
      <c r="H5" s="1">
        <v>0</v>
      </c>
      <c r="I5" s="1">
        <v>111.01300000000001</v>
      </c>
      <c r="J5" s="1">
        <v>105.723</v>
      </c>
    </row>
    <row r="6" spans="1:10" ht="12.75" customHeight="1" x14ac:dyDescent="0.2">
      <c r="A6" s="1">
        <v>5</v>
      </c>
      <c r="B6" s="1">
        <v>1</v>
      </c>
      <c r="C6" s="1">
        <v>1</v>
      </c>
      <c r="D6" s="1">
        <v>0</v>
      </c>
      <c r="E6" s="1">
        <v>-4.6360000000000001</v>
      </c>
      <c r="F6" s="1">
        <v>62.753</v>
      </c>
      <c r="G6" s="1">
        <v>-4.6360000000000001</v>
      </c>
      <c r="H6" s="1">
        <v>0</v>
      </c>
      <c r="I6" s="1">
        <v>111.42100000000001</v>
      </c>
      <c r="J6" s="1">
        <v>106.242</v>
      </c>
    </row>
    <row r="7" spans="1:10" ht="12.75" customHeight="1" x14ac:dyDescent="0.2">
      <c r="A7" s="1">
        <v>6</v>
      </c>
      <c r="B7" s="1">
        <v>1</v>
      </c>
      <c r="C7" s="1">
        <v>1</v>
      </c>
      <c r="D7" s="1">
        <v>0</v>
      </c>
      <c r="E7" s="1">
        <v>-5.4829999999999997</v>
      </c>
      <c r="F7" s="1">
        <v>55.139000000000003</v>
      </c>
      <c r="G7" s="1">
        <v>-5.4829999999999997</v>
      </c>
      <c r="H7" s="1">
        <v>0</v>
      </c>
      <c r="I7" s="1">
        <v>111.69199999999999</v>
      </c>
      <c r="J7" s="1">
        <v>106.623</v>
      </c>
    </row>
    <row r="8" spans="1:10" ht="12.75" customHeight="1" x14ac:dyDescent="0.2">
      <c r="A8" s="1">
        <v>7</v>
      </c>
      <c r="B8" s="1">
        <v>1</v>
      </c>
      <c r="C8" s="1">
        <v>1</v>
      </c>
      <c r="D8" s="1">
        <v>0</v>
      </c>
      <c r="E8" s="1">
        <v>-5.8129999999999997</v>
      </c>
      <c r="F8" s="1">
        <v>46.61</v>
      </c>
      <c r="G8" s="1">
        <v>-5.8129999999999997</v>
      </c>
      <c r="H8" s="1">
        <v>0</v>
      </c>
      <c r="I8" s="1">
        <v>111.32299999999999</v>
      </c>
      <c r="J8" s="1">
        <v>106.364</v>
      </c>
    </row>
    <row r="9" spans="1:10" ht="12.75" customHeight="1" x14ac:dyDescent="0.2">
      <c r="A9" s="1">
        <v>8</v>
      </c>
      <c r="B9" s="1">
        <v>1</v>
      </c>
      <c r="C9" s="1">
        <v>1</v>
      </c>
      <c r="D9" s="1">
        <v>0</v>
      </c>
      <c r="E9" s="1">
        <v>-7.4589999999999996</v>
      </c>
      <c r="F9" s="1">
        <v>38.058999999999997</v>
      </c>
      <c r="G9" s="1">
        <v>-7.4589999999999996</v>
      </c>
      <c r="H9" s="1">
        <v>0</v>
      </c>
      <c r="I9" s="1">
        <v>110.93899999999999</v>
      </c>
      <c r="J9" s="1">
        <v>106.09</v>
      </c>
    </row>
    <row r="10" spans="1:10" ht="12.75" customHeight="1" x14ac:dyDescent="0.2">
      <c r="A10" s="1">
        <v>9</v>
      </c>
      <c r="B10" s="1">
        <v>1</v>
      </c>
      <c r="C10" s="1">
        <v>1</v>
      </c>
      <c r="D10" s="1">
        <v>0</v>
      </c>
      <c r="E10" s="1">
        <v>-8.5370000000000008</v>
      </c>
      <c r="F10" s="1">
        <v>25.853999999999999</v>
      </c>
      <c r="G10" s="1">
        <v>-8.5370000000000008</v>
      </c>
      <c r="H10" s="1">
        <v>0</v>
      </c>
      <c r="I10" s="1">
        <v>110.51</v>
      </c>
      <c r="J10" s="1">
        <v>105.771</v>
      </c>
    </row>
    <row r="11" spans="1:10" ht="12.75" customHeight="1" x14ac:dyDescent="0.2">
      <c r="A11" s="1">
        <v>10</v>
      </c>
      <c r="B11" s="1">
        <v>1</v>
      </c>
      <c r="C11" s="1">
        <v>1</v>
      </c>
      <c r="D11" s="1">
        <v>0</v>
      </c>
      <c r="E11" s="1">
        <v>-8.1539999999999999</v>
      </c>
      <c r="F11" s="1">
        <v>17.962</v>
      </c>
      <c r="G11" s="1">
        <v>-8.1539999999999999</v>
      </c>
      <c r="H11" s="1">
        <v>0</v>
      </c>
      <c r="I11" s="1">
        <v>110.371</v>
      </c>
      <c r="J11" s="1">
        <v>105.74299999999999</v>
      </c>
    </row>
    <row r="12" spans="1:10" ht="12.75" customHeight="1" x14ac:dyDescent="0.2">
      <c r="A12" s="1">
        <v>11</v>
      </c>
      <c r="B12" s="1">
        <v>1</v>
      </c>
      <c r="C12" s="1">
        <v>1</v>
      </c>
      <c r="D12" s="1">
        <v>0</v>
      </c>
      <c r="E12" s="1">
        <v>-7.859</v>
      </c>
      <c r="F12" s="1">
        <v>-37.28</v>
      </c>
      <c r="G12" s="1">
        <v>-7.859</v>
      </c>
      <c r="H12" s="1">
        <v>0</v>
      </c>
      <c r="I12" s="1">
        <v>110.3</v>
      </c>
      <c r="J12" s="1">
        <v>105.782</v>
      </c>
    </row>
    <row r="13" spans="1:10" ht="12.75" customHeight="1" x14ac:dyDescent="0.2">
      <c r="A13" s="1">
        <v>12</v>
      </c>
      <c r="B13" s="1">
        <v>1</v>
      </c>
      <c r="C13" s="1">
        <v>1</v>
      </c>
      <c r="D13" s="1">
        <v>0</v>
      </c>
      <c r="E13" s="1">
        <v>-6.3979999999999997</v>
      </c>
      <c r="F13" s="1">
        <v>-26.972000000000001</v>
      </c>
      <c r="G13" s="1">
        <v>-6.3979999999999997</v>
      </c>
      <c r="H13" s="1">
        <v>0</v>
      </c>
      <c r="I13" s="1">
        <v>110.16500000000001</v>
      </c>
      <c r="J13" s="1">
        <v>105.75700000000001</v>
      </c>
    </row>
    <row r="14" spans="1:10" ht="12.75" customHeight="1" x14ac:dyDescent="0.2">
      <c r="A14" s="1">
        <v>13</v>
      </c>
      <c r="B14" s="1">
        <v>1</v>
      </c>
      <c r="C14" s="1">
        <v>1</v>
      </c>
      <c r="D14" s="1">
        <v>0</v>
      </c>
      <c r="E14" s="1">
        <v>-16.494</v>
      </c>
      <c r="F14" s="1">
        <v>-11.48</v>
      </c>
      <c r="G14" s="1">
        <v>-7.8280000000000003</v>
      </c>
      <c r="H14" s="1">
        <v>1</v>
      </c>
      <c r="I14" s="1">
        <v>107.383</v>
      </c>
      <c r="J14" s="1">
        <v>103.08499999999999</v>
      </c>
    </row>
    <row r="15" spans="1:10" ht="12.75" customHeight="1" x14ac:dyDescent="0.2">
      <c r="A15" s="1">
        <v>14</v>
      </c>
      <c r="B15" s="1">
        <v>1</v>
      </c>
      <c r="C15" s="1">
        <v>1</v>
      </c>
      <c r="D15" s="1">
        <v>0</v>
      </c>
      <c r="E15" s="1">
        <v>-3.3010000000000002</v>
      </c>
      <c r="F15" s="1">
        <v>10.904</v>
      </c>
      <c r="G15" s="1">
        <v>-2.6520000000000001</v>
      </c>
      <c r="H15" s="1">
        <v>0</v>
      </c>
      <c r="I15" s="1">
        <v>128.73599999999999</v>
      </c>
      <c r="J15" s="1">
        <v>124.548</v>
      </c>
    </row>
    <row r="16" spans="1:10" ht="12.75" customHeight="1" x14ac:dyDescent="0.2">
      <c r="A16" s="1">
        <v>15</v>
      </c>
      <c r="B16" s="1">
        <v>1</v>
      </c>
      <c r="C16" s="1">
        <v>1</v>
      </c>
      <c r="D16" s="1">
        <v>0</v>
      </c>
      <c r="E16" s="1">
        <v>-1.2549999999999999</v>
      </c>
      <c r="F16" s="1">
        <v>4.8040000000000003</v>
      </c>
      <c r="G16" s="1">
        <v>-1.2549999999999999</v>
      </c>
      <c r="H16" s="1">
        <v>0</v>
      </c>
      <c r="I16" s="1">
        <v>104.617</v>
      </c>
      <c r="J16" s="1">
        <v>100.54</v>
      </c>
    </row>
    <row r="17" spans="1:10" ht="12.75" customHeight="1" x14ac:dyDescent="0.2">
      <c r="A17" s="1">
        <v>16</v>
      </c>
      <c r="B17" s="1">
        <v>1</v>
      </c>
      <c r="C17" s="1">
        <v>1</v>
      </c>
      <c r="D17" s="1">
        <v>0</v>
      </c>
      <c r="E17" s="1">
        <v>-1.601</v>
      </c>
      <c r="F17" s="1">
        <v>5.9189999999999996</v>
      </c>
      <c r="G17" s="1">
        <v>-1.601</v>
      </c>
      <c r="H17" s="1">
        <v>0</v>
      </c>
      <c r="I17" s="1">
        <v>101.672</v>
      </c>
      <c r="J17" s="1">
        <v>97.704999999999998</v>
      </c>
    </row>
    <row r="18" spans="1:10" ht="12.75" customHeight="1" x14ac:dyDescent="0.2">
      <c r="A18" s="1">
        <v>17</v>
      </c>
      <c r="B18" s="1">
        <v>1</v>
      </c>
      <c r="C18" s="1">
        <v>1</v>
      </c>
      <c r="D18" s="1">
        <v>0</v>
      </c>
      <c r="E18" s="1">
        <v>-2.4220000000000002</v>
      </c>
      <c r="F18" s="1">
        <v>7.7460000000000004</v>
      </c>
      <c r="G18" s="1">
        <v>-2.4220000000000002</v>
      </c>
      <c r="H18" s="1">
        <v>0</v>
      </c>
      <c r="I18" s="1">
        <v>101.55500000000001</v>
      </c>
      <c r="J18" s="1">
        <v>97.697999999999993</v>
      </c>
    </row>
    <row r="19" spans="1:10" ht="12.75" customHeight="1" x14ac:dyDescent="0.2">
      <c r="A19" s="1">
        <v>18</v>
      </c>
      <c r="B19" s="1">
        <v>1</v>
      </c>
      <c r="C19" s="1">
        <v>1</v>
      </c>
      <c r="D19" s="1">
        <v>0</v>
      </c>
      <c r="E19" s="1">
        <v>-3.2109999999999999</v>
      </c>
      <c r="F19" s="1">
        <v>42.917000000000002</v>
      </c>
      <c r="G19" s="1">
        <v>-3.2109999999999999</v>
      </c>
      <c r="H19" s="1">
        <v>0</v>
      </c>
      <c r="I19" s="1">
        <v>100.102</v>
      </c>
      <c r="J19" s="1">
        <v>96.355000000000004</v>
      </c>
    </row>
    <row r="20" spans="1:10" ht="12.75" customHeight="1" x14ac:dyDescent="0.2">
      <c r="A20" s="1">
        <v>19</v>
      </c>
      <c r="B20" s="1">
        <v>1</v>
      </c>
      <c r="C20" s="1">
        <v>1</v>
      </c>
      <c r="D20" s="1">
        <v>0</v>
      </c>
      <c r="E20" s="1">
        <v>-3.1739999999999999</v>
      </c>
      <c r="F20" s="1">
        <v>42.073</v>
      </c>
      <c r="G20" s="1">
        <v>-3.1739999999999999</v>
      </c>
      <c r="H20" s="1">
        <v>0</v>
      </c>
      <c r="I20" s="1">
        <v>100.29</v>
      </c>
      <c r="J20" s="1">
        <v>96.653000000000006</v>
      </c>
    </row>
    <row r="21" spans="1:10" ht="12.75" customHeight="1" x14ac:dyDescent="0.2">
      <c r="A21" s="1">
        <v>20</v>
      </c>
      <c r="B21" s="1">
        <v>1</v>
      </c>
      <c r="C21" s="1">
        <v>1</v>
      </c>
      <c r="D21" s="1">
        <v>0</v>
      </c>
      <c r="E21" s="1">
        <v>-3.0579999999999998</v>
      </c>
      <c r="F21" s="1">
        <v>31.280999999999999</v>
      </c>
      <c r="G21" s="1">
        <v>-3.0579999999999998</v>
      </c>
      <c r="H21" s="1">
        <v>0</v>
      </c>
      <c r="I21" s="1">
        <v>99.912000000000006</v>
      </c>
      <c r="J21" s="1">
        <v>96.385999999999996</v>
      </c>
    </row>
    <row r="22" spans="1:10" ht="12.75" customHeight="1" x14ac:dyDescent="0.2">
      <c r="A22" s="1">
        <v>21</v>
      </c>
      <c r="B22" s="1">
        <v>1</v>
      </c>
      <c r="C22" s="1">
        <v>1</v>
      </c>
      <c r="D22" s="1">
        <v>0</v>
      </c>
      <c r="E22" s="1">
        <v>-3.6230000000000002</v>
      </c>
      <c r="F22" s="1">
        <v>26.577999999999999</v>
      </c>
      <c r="G22" s="1">
        <v>-3.6230000000000002</v>
      </c>
      <c r="H22" s="1">
        <v>0</v>
      </c>
      <c r="I22" s="1">
        <v>99.316999999999993</v>
      </c>
      <c r="J22" s="1">
        <v>95.900999999999996</v>
      </c>
    </row>
    <row r="23" spans="1:10" ht="12.75" customHeight="1" x14ac:dyDescent="0.2">
      <c r="A23" s="1">
        <v>22</v>
      </c>
      <c r="B23" s="1">
        <v>1</v>
      </c>
      <c r="C23" s="1">
        <v>1</v>
      </c>
      <c r="D23" s="1">
        <v>0</v>
      </c>
      <c r="E23" s="1">
        <v>-4.3140000000000001</v>
      </c>
      <c r="F23" s="1">
        <v>21.24</v>
      </c>
      <c r="G23" s="1">
        <v>-4.3140000000000001</v>
      </c>
      <c r="H23" s="1">
        <v>0</v>
      </c>
      <c r="I23" s="1">
        <v>99.488</v>
      </c>
      <c r="J23" s="1">
        <v>96.182000000000002</v>
      </c>
    </row>
    <row r="24" spans="1:10" ht="12.75" customHeight="1" x14ac:dyDescent="0.2">
      <c r="A24" s="1">
        <v>23</v>
      </c>
      <c r="B24" s="1">
        <v>1</v>
      </c>
      <c r="C24" s="1">
        <v>1</v>
      </c>
      <c r="D24" s="1">
        <v>0</v>
      </c>
      <c r="E24" s="1">
        <v>-4.4029999999999996</v>
      </c>
      <c r="F24" s="1">
        <v>16.161000000000001</v>
      </c>
      <c r="G24" s="1">
        <v>-4.4029999999999996</v>
      </c>
      <c r="H24" s="1">
        <v>0</v>
      </c>
      <c r="I24" s="1">
        <v>99.21</v>
      </c>
      <c r="J24" s="1">
        <v>96.013999999999996</v>
      </c>
    </row>
    <row r="25" spans="1:10" ht="12.75" customHeight="1" x14ac:dyDescent="0.2">
      <c r="A25" s="1">
        <v>24</v>
      </c>
      <c r="B25" s="1">
        <v>1</v>
      </c>
      <c r="C25" s="1">
        <v>1</v>
      </c>
      <c r="D25" s="1">
        <v>0</v>
      </c>
      <c r="E25" s="1">
        <v>-4.1849999999999996</v>
      </c>
      <c r="F25" s="1">
        <v>-3.4009999999999998</v>
      </c>
      <c r="G25" s="1">
        <v>-4.1849999999999996</v>
      </c>
      <c r="H25" s="1">
        <v>0</v>
      </c>
      <c r="I25" s="1">
        <v>99.048000000000002</v>
      </c>
      <c r="J25" s="1">
        <v>95.962000000000003</v>
      </c>
    </row>
    <row r="26" spans="1:10" ht="12.75" customHeight="1" x14ac:dyDescent="0.2">
      <c r="A26" s="1">
        <v>25</v>
      </c>
      <c r="B26" s="1">
        <v>1</v>
      </c>
      <c r="C26" s="1">
        <v>1</v>
      </c>
      <c r="D26" s="1">
        <v>0</v>
      </c>
      <c r="E26" s="1">
        <v>-4.2640000000000002</v>
      </c>
      <c r="F26" s="1">
        <v>-7.5999999999999998E-2</v>
      </c>
      <c r="G26" s="1">
        <v>-4.2640000000000002</v>
      </c>
      <c r="H26" s="1">
        <v>0</v>
      </c>
      <c r="I26" s="1">
        <v>98.817999999999998</v>
      </c>
      <c r="J26" s="1">
        <v>95.843000000000004</v>
      </c>
    </row>
    <row r="27" spans="1:10" ht="12.75" customHeight="1" x14ac:dyDescent="0.2">
      <c r="A27" s="1">
        <v>26</v>
      </c>
      <c r="B27" s="1">
        <v>1</v>
      </c>
      <c r="C27" s="1">
        <v>1</v>
      </c>
      <c r="D27" s="1">
        <v>0</v>
      </c>
      <c r="E27" s="1">
        <v>-2.5059999999999998</v>
      </c>
      <c r="F27" s="1">
        <v>1.427</v>
      </c>
      <c r="G27" s="1">
        <v>-2.5059999999999998</v>
      </c>
      <c r="H27" s="1">
        <v>0</v>
      </c>
      <c r="I27" s="1">
        <v>98.528999999999996</v>
      </c>
      <c r="J27" s="1">
        <v>95.664000000000001</v>
      </c>
    </row>
    <row r="28" spans="1:10" ht="12.75" customHeight="1" x14ac:dyDescent="0.2">
      <c r="A28" s="1">
        <v>27</v>
      </c>
      <c r="B28" s="1">
        <v>1</v>
      </c>
      <c r="C28" s="1">
        <v>1</v>
      </c>
      <c r="D28" s="1">
        <v>0</v>
      </c>
      <c r="E28" s="1">
        <v>-5.2489999999999997</v>
      </c>
      <c r="F28" s="1">
        <v>-17.111999999999998</v>
      </c>
      <c r="G28" s="1">
        <v>-4.8479999999999999</v>
      </c>
      <c r="H28" s="1">
        <v>1</v>
      </c>
      <c r="I28" s="1">
        <v>96.102000000000004</v>
      </c>
      <c r="J28" s="1">
        <v>93.346999999999994</v>
      </c>
    </row>
    <row r="29" spans="1:10" ht="12.75" customHeight="1" x14ac:dyDescent="0.2">
      <c r="A29" s="1">
        <v>28</v>
      </c>
      <c r="B29" s="1">
        <v>1</v>
      </c>
      <c r="C29" s="1">
        <v>3</v>
      </c>
      <c r="D29" s="1">
        <v>1.9319999999999999</v>
      </c>
      <c r="E29" s="1">
        <v>-1.3959999999999999</v>
      </c>
      <c r="F29" s="1">
        <v>1.9319999999999999</v>
      </c>
      <c r="G29" s="1">
        <v>-1.3959999999999999</v>
      </c>
      <c r="H29" s="1">
        <v>0</v>
      </c>
      <c r="I29" s="1">
        <v>124.626</v>
      </c>
      <c r="J29" s="1">
        <v>121.98099999999999</v>
      </c>
    </row>
    <row r="30" spans="1:10" ht="12.75" customHeight="1" x14ac:dyDescent="0.2">
      <c r="A30" s="1">
        <v>29</v>
      </c>
      <c r="B30" s="1">
        <v>1</v>
      </c>
      <c r="C30" s="1">
        <v>3</v>
      </c>
      <c r="D30" s="1">
        <v>1.0309999999999999</v>
      </c>
      <c r="E30" s="1">
        <v>-1.444</v>
      </c>
      <c r="F30" s="1">
        <v>1.0309999999999999</v>
      </c>
      <c r="G30" s="1">
        <v>-1.444</v>
      </c>
      <c r="H30" s="1">
        <v>0</v>
      </c>
      <c r="I30" s="1">
        <v>97.346000000000004</v>
      </c>
      <c r="J30" s="1">
        <v>94.811000000000007</v>
      </c>
    </row>
    <row r="31" spans="1:10" ht="12.75" customHeight="1" x14ac:dyDescent="0.2">
      <c r="A31" s="1">
        <v>30</v>
      </c>
      <c r="B31" s="1">
        <v>1</v>
      </c>
      <c r="C31" s="1">
        <v>3</v>
      </c>
      <c r="D31" s="1">
        <v>0.77100000000000002</v>
      </c>
      <c r="E31" s="1">
        <v>-1.246</v>
      </c>
      <c r="F31" s="1">
        <v>0.77100000000000002</v>
      </c>
      <c r="G31" s="1">
        <v>-1.246</v>
      </c>
      <c r="H31" s="1">
        <v>0</v>
      </c>
      <c r="I31" s="1">
        <v>97.756</v>
      </c>
      <c r="J31" s="1">
        <v>95.331999999999994</v>
      </c>
    </row>
    <row r="32" spans="1:10" ht="12.75" customHeight="1" x14ac:dyDescent="0.2">
      <c r="A32" s="1">
        <v>31</v>
      </c>
      <c r="B32" s="1">
        <v>1</v>
      </c>
      <c r="C32" s="1">
        <v>3</v>
      </c>
      <c r="D32" s="1">
        <v>0.504</v>
      </c>
      <c r="E32" s="1">
        <v>-0.91300000000000003</v>
      </c>
      <c r="F32" s="1">
        <v>0.504</v>
      </c>
      <c r="G32" s="1">
        <v>-0.91300000000000003</v>
      </c>
      <c r="H32" s="1">
        <v>0</v>
      </c>
      <c r="I32" s="1">
        <v>97.852000000000004</v>
      </c>
      <c r="J32" s="1">
        <v>95.537999999999997</v>
      </c>
    </row>
    <row r="33" spans="1:10" ht="12.75" customHeight="1" x14ac:dyDescent="0.2">
      <c r="A33" s="1">
        <v>32</v>
      </c>
      <c r="B33" s="1">
        <v>1</v>
      </c>
      <c r="C33" s="1">
        <v>3</v>
      </c>
      <c r="D33" s="1">
        <v>0.55600000000000005</v>
      </c>
      <c r="E33" s="1">
        <v>-0.83299999999999996</v>
      </c>
      <c r="F33" s="1">
        <v>0.55600000000000005</v>
      </c>
      <c r="G33" s="1">
        <v>-0.83299999999999996</v>
      </c>
      <c r="H33" s="1">
        <v>0</v>
      </c>
      <c r="I33" s="1">
        <v>97.463999999999999</v>
      </c>
      <c r="J33" s="1">
        <v>95.26</v>
      </c>
    </row>
    <row r="34" spans="1:10" ht="12.75" customHeight="1" x14ac:dyDescent="0.2">
      <c r="A34" s="1">
        <v>33</v>
      </c>
      <c r="B34" s="1">
        <v>1</v>
      </c>
      <c r="C34" s="1">
        <v>3</v>
      </c>
      <c r="D34" s="1">
        <v>0.626</v>
      </c>
      <c r="E34" s="1">
        <v>-1.901</v>
      </c>
      <c r="F34" s="1">
        <v>0.626</v>
      </c>
      <c r="G34" s="1">
        <v>-1.901</v>
      </c>
      <c r="H34" s="1">
        <v>0</v>
      </c>
      <c r="I34" s="1">
        <v>97.884</v>
      </c>
      <c r="J34" s="1">
        <v>95.79</v>
      </c>
    </row>
    <row r="35" spans="1:10" ht="12.75" customHeight="1" x14ac:dyDescent="0.2">
      <c r="A35" s="1">
        <v>34</v>
      </c>
      <c r="B35" s="1">
        <v>1</v>
      </c>
      <c r="C35" s="1">
        <v>3</v>
      </c>
      <c r="D35" s="1">
        <v>0.77100000000000002</v>
      </c>
      <c r="E35" s="1">
        <v>-1.673</v>
      </c>
      <c r="F35" s="1">
        <v>0.77100000000000002</v>
      </c>
      <c r="G35" s="1">
        <v>-1.673</v>
      </c>
      <c r="H35" s="1">
        <v>0</v>
      </c>
      <c r="I35" s="1">
        <v>97.870999999999995</v>
      </c>
      <c r="J35" s="1">
        <v>95.887</v>
      </c>
    </row>
    <row r="36" spans="1:10" ht="12.75" customHeight="1" x14ac:dyDescent="0.2">
      <c r="A36" s="1">
        <v>35</v>
      </c>
      <c r="B36" s="1">
        <v>1</v>
      </c>
      <c r="C36" s="1">
        <v>3</v>
      </c>
      <c r="D36" s="1">
        <v>0.53400000000000003</v>
      </c>
      <c r="E36" s="1">
        <v>-2.121</v>
      </c>
      <c r="F36" s="1">
        <v>0.53400000000000003</v>
      </c>
      <c r="G36" s="1">
        <v>-2.121</v>
      </c>
      <c r="H36" s="1">
        <v>0</v>
      </c>
      <c r="I36" s="1">
        <v>97.572000000000003</v>
      </c>
      <c r="J36" s="1">
        <v>95.698999999999998</v>
      </c>
    </row>
    <row r="37" spans="1:10" ht="12.75" customHeight="1" x14ac:dyDescent="0.2">
      <c r="A37" s="1">
        <v>36</v>
      </c>
      <c r="B37" s="1">
        <v>1</v>
      </c>
      <c r="C37" s="1">
        <v>2</v>
      </c>
      <c r="D37" s="1">
        <v>8.7680000000000007</v>
      </c>
      <c r="E37" s="1">
        <v>-3.0539999999999998</v>
      </c>
      <c r="F37" s="1">
        <v>0.57599999999999996</v>
      </c>
      <c r="G37" s="1">
        <v>-3.0539999999999998</v>
      </c>
      <c r="H37" s="1">
        <v>1</v>
      </c>
      <c r="I37" s="1">
        <v>94.551000000000002</v>
      </c>
      <c r="J37" s="1">
        <v>92.787999999999997</v>
      </c>
    </row>
    <row r="38" spans="1:10" ht="12.75" customHeight="1" x14ac:dyDescent="0.2">
      <c r="A38" s="1">
        <v>37</v>
      </c>
      <c r="B38" s="1">
        <v>1</v>
      </c>
      <c r="C38" s="1">
        <v>6</v>
      </c>
      <c r="D38" s="1">
        <v>3.089</v>
      </c>
      <c r="E38" s="1">
        <v>-25.945</v>
      </c>
      <c r="F38" s="1">
        <v>3.089</v>
      </c>
      <c r="G38" s="1">
        <v>-3.5129999999999999</v>
      </c>
      <c r="H38" s="1">
        <v>0</v>
      </c>
      <c r="I38" s="1">
        <v>113.211</v>
      </c>
      <c r="J38" s="1">
        <v>111.55800000000001</v>
      </c>
    </row>
    <row r="39" spans="1:10" ht="12.75" customHeight="1" x14ac:dyDescent="0.2">
      <c r="A39" s="1">
        <v>38</v>
      </c>
      <c r="B39" s="1">
        <v>1</v>
      </c>
      <c r="C39" s="1">
        <v>5</v>
      </c>
      <c r="D39" s="1">
        <v>0.97699999999999998</v>
      </c>
      <c r="E39" s="1">
        <v>-3.0489999999999999</v>
      </c>
      <c r="F39" s="1">
        <v>0.97699999999999998</v>
      </c>
      <c r="G39" s="1">
        <v>-3.0489999999999999</v>
      </c>
      <c r="H39" s="1">
        <v>0</v>
      </c>
      <c r="I39" s="1">
        <v>95.564999999999998</v>
      </c>
      <c r="J39" s="1">
        <v>94.022000000000006</v>
      </c>
    </row>
    <row r="40" spans="1:10" ht="12.75" customHeight="1" x14ac:dyDescent="0.2">
      <c r="A40" s="1">
        <v>39</v>
      </c>
      <c r="B40" s="1">
        <v>1</v>
      </c>
      <c r="C40" s="1">
        <v>3</v>
      </c>
      <c r="D40" s="1">
        <v>9.8940000000000001</v>
      </c>
      <c r="E40" s="1">
        <v>-1.9219999999999999</v>
      </c>
      <c r="F40" s="1">
        <v>1.3879999999999999</v>
      </c>
      <c r="G40" s="1">
        <v>-1.9219999999999999</v>
      </c>
      <c r="H40" s="1">
        <v>0</v>
      </c>
      <c r="I40" s="1">
        <v>96.247</v>
      </c>
      <c r="J40" s="1">
        <v>94.813999999999993</v>
      </c>
    </row>
    <row r="41" spans="1:10" ht="12.75" customHeight="1" x14ac:dyDescent="0.2">
      <c r="A41" s="1">
        <v>40</v>
      </c>
      <c r="B41" s="1">
        <v>1</v>
      </c>
      <c r="C41" s="1">
        <v>2</v>
      </c>
      <c r="D41" s="1">
        <v>10.317</v>
      </c>
      <c r="E41" s="1">
        <v>-3.3639999999999999</v>
      </c>
      <c r="F41" s="1">
        <v>3.919</v>
      </c>
      <c r="G41" s="1">
        <v>-3.3639999999999999</v>
      </c>
      <c r="H41" s="1">
        <v>0</v>
      </c>
      <c r="I41" s="1">
        <v>96.418999999999997</v>
      </c>
      <c r="J41" s="1">
        <v>95.096999999999994</v>
      </c>
    </row>
    <row r="42" spans="1:10" ht="12.75" customHeight="1" x14ac:dyDescent="0.2">
      <c r="A42" s="1">
        <v>41</v>
      </c>
      <c r="B42" s="1">
        <v>1</v>
      </c>
      <c r="C42" s="1">
        <v>2</v>
      </c>
      <c r="D42" s="1">
        <v>12.638</v>
      </c>
      <c r="E42" s="1">
        <v>-2.5880000000000001</v>
      </c>
      <c r="F42" s="1">
        <v>0.122</v>
      </c>
      <c r="G42" s="1">
        <v>-2.5880000000000001</v>
      </c>
      <c r="H42" s="1">
        <v>0</v>
      </c>
      <c r="I42" s="1">
        <v>97.228999999999999</v>
      </c>
      <c r="J42" s="1">
        <v>96.016999999999996</v>
      </c>
    </row>
    <row r="43" spans="1:10" ht="12.75" customHeight="1" x14ac:dyDescent="0.2">
      <c r="A43" s="1">
        <v>42</v>
      </c>
      <c r="B43" s="1">
        <v>1</v>
      </c>
      <c r="C43" s="1">
        <v>2</v>
      </c>
      <c r="D43" s="1">
        <v>14.157</v>
      </c>
      <c r="E43" s="1">
        <v>-3.044</v>
      </c>
      <c r="F43" s="1">
        <v>14.157</v>
      </c>
      <c r="G43" s="1">
        <v>-3.044</v>
      </c>
      <c r="H43" s="1">
        <v>0</v>
      </c>
      <c r="I43" s="1">
        <v>96.852999999999994</v>
      </c>
      <c r="J43" s="1">
        <v>95.751000000000005</v>
      </c>
    </row>
    <row r="44" spans="1:10" ht="12.75" customHeight="1" x14ac:dyDescent="0.2">
      <c r="A44" s="1">
        <v>43</v>
      </c>
      <c r="B44" s="1">
        <v>1</v>
      </c>
      <c r="C44" s="1">
        <v>2</v>
      </c>
      <c r="D44" s="1">
        <v>14.571999999999999</v>
      </c>
      <c r="E44" s="1">
        <v>-3.5310000000000001</v>
      </c>
      <c r="F44" s="1">
        <v>9.5779999999999994</v>
      </c>
      <c r="G44" s="1">
        <v>-3.5310000000000001</v>
      </c>
      <c r="H44" s="1">
        <v>0</v>
      </c>
      <c r="I44" s="1">
        <v>96.295000000000002</v>
      </c>
      <c r="J44" s="1">
        <v>95.302999999999997</v>
      </c>
    </row>
    <row r="45" spans="1:10" x14ac:dyDescent="0.2">
      <c r="A45" s="1">
        <v>44</v>
      </c>
      <c r="B45" s="1">
        <v>1</v>
      </c>
      <c r="C45" s="1">
        <v>2</v>
      </c>
      <c r="D45" s="1">
        <v>15.244</v>
      </c>
      <c r="E45" s="1">
        <v>-4.3090000000000002</v>
      </c>
      <c r="F45" s="1">
        <v>5.7759999999999998</v>
      </c>
      <c r="G45" s="1">
        <v>-4.3090000000000002</v>
      </c>
      <c r="H45" s="1">
        <v>0</v>
      </c>
      <c r="I45" s="1">
        <v>96.38</v>
      </c>
      <c r="J45" s="1">
        <v>95.498000000000005</v>
      </c>
    </row>
    <row r="46" spans="1:10" x14ac:dyDescent="0.2">
      <c r="A46" s="1">
        <v>45</v>
      </c>
      <c r="B46" s="1">
        <v>1</v>
      </c>
      <c r="C46" s="1">
        <v>2</v>
      </c>
      <c r="D46" s="1">
        <v>16.137</v>
      </c>
      <c r="E46" s="1">
        <v>-4.6369999999999996</v>
      </c>
      <c r="F46" s="1">
        <v>2.56</v>
      </c>
      <c r="G46" s="1">
        <v>-4.6369999999999996</v>
      </c>
      <c r="H46" s="1">
        <v>0</v>
      </c>
      <c r="I46" s="1">
        <v>96.632999999999996</v>
      </c>
      <c r="J46" s="1">
        <v>95.861999999999995</v>
      </c>
    </row>
    <row r="47" spans="1:10" x14ac:dyDescent="0.2">
      <c r="A47" s="1">
        <v>46</v>
      </c>
      <c r="B47" s="1">
        <v>1</v>
      </c>
      <c r="C47" s="1">
        <v>2</v>
      </c>
      <c r="D47" s="1">
        <v>17.067</v>
      </c>
      <c r="E47" s="1">
        <v>-4.6950000000000003</v>
      </c>
      <c r="F47" s="1">
        <v>7.7329999999999997</v>
      </c>
      <c r="G47" s="1">
        <v>-4.1239999999999997</v>
      </c>
      <c r="H47" s="1">
        <v>0</v>
      </c>
      <c r="I47" s="1">
        <v>96.763999999999996</v>
      </c>
      <c r="J47" s="1">
        <v>96.102999999999994</v>
      </c>
    </row>
    <row r="48" spans="1:10" x14ac:dyDescent="0.2">
      <c r="A48" s="1">
        <v>47</v>
      </c>
      <c r="B48" s="1">
        <v>1</v>
      </c>
      <c r="C48" s="1">
        <v>2</v>
      </c>
      <c r="D48" s="1">
        <v>17.731999999999999</v>
      </c>
      <c r="E48" s="1">
        <v>-4.1100000000000003</v>
      </c>
      <c r="F48" s="1">
        <v>0.69599999999999995</v>
      </c>
      <c r="G48" s="1">
        <v>-4.1100000000000003</v>
      </c>
      <c r="H48" s="1">
        <v>0</v>
      </c>
      <c r="I48" s="1">
        <v>96.825999999999993</v>
      </c>
      <c r="J48" s="1">
        <v>96.275000000000006</v>
      </c>
    </row>
    <row r="49" spans="1:10" x14ac:dyDescent="0.2">
      <c r="A49" s="1">
        <v>48</v>
      </c>
      <c r="B49" s="1">
        <v>1</v>
      </c>
      <c r="C49" s="1">
        <v>2</v>
      </c>
      <c r="D49" s="1">
        <v>19.062999999999999</v>
      </c>
      <c r="E49" s="1">
        <v>-3.1709999999999998</v>
      </c>
      <c r="F49" s="1">
        <v>14.557</v>
      </c>
      <c r="G49" s="1">
        <v>-3.1709999999999998</v>
      </c>
      <c r="H49" s="1">
        <v>0</v>
      </c>
      <c r="I49" s="1">
        <v>96.781999999999996</v>
      </c>
      <c r="J49" s="1">
        <v>96.340999999999994</v>
      </c>
    </row>
    <row r="50" spans="1:10" x14ac:dyDescent="0.2">
      <c r="A50" s="1">
        <v>49</v>
      </c>
      <c r="B50" s="1">
        <v>1</v>
      </c>
      <c r="C50" s="1">
        <v>2</v>
      </c>
      <c r="D50" s="1">
        <v>19.466000000000001</v>
      </c>
      <c r="E50" s="1">
        <v>-2.0979999999999999</v>
      </c>
      <c r="F50" s="1">
        <v>14.11</v>
      </c>
      <c r="G50" s="1">
        <v>-2.0979999999999999</v>
      </c>
      <c r="H50" s="1">
        <v>0</v>
      </c>
      <c r="I50" s="1">
        <v>96.738</v>
      </c>
      <c r="J50" s="1">
        <v>96.406999999999996</v>
      </c>
    </row>
    <row r="51" spans="1:10" x14ac:dyDescent="0.2">
      <c r="A51" s="1">
        <v>50</v>
      </c>
      <c r="B51" s="1">
        <v>1</v>
      </c>
      <c r="C51" s="1">
        <v>2</v>
      </c>
      <c r="D51" s="1">
        <v>19.622</v>
      </c>
      <c r="E51" s="1">
        <v>-1.0269999999999999</v>
      </c>
      <c r="F51" s="1">
        <v>13.849</v>
      </c>
      <c r="G51" s="1">
        <v>-1.0269999999999999</v>
      </c>
      <c r="H51" s="1">
        <v>0</v>
      </c>
      <c r="I51" s="1">
        <v>97.039000000000001</v>
      </c>
      <c r="J51" s="1">
        <v>96.819000000000003</v>
      </c>
    </row>
    <row r="52" spans="1:10" x14ac:dyDescent="0.2">
      <c r="A52" s="1">
        <v>51</v>
      </c>
      <c r="B52" s="1">
        <v>1</v>
      </c>
      <c r="C52" s="1">
        <v>2</v>
      </c>
      <c r="D52" s="1">
        <v>19.940999999999999</v>
      </c>
      <c r="E52" s="1">
        <v>-0.52100000000000002</v>
      </c>
      <c r="F52" s="1">
        <v>14.66</v>
      </c>
      <c r="G52" s="1">
        <v>-0.52100000000000002</v>
      </c>
      <c r="H52" s="1">
        <v>0</v>
      </c>
      <c r="I52" s="1">
        <v>98.385000000000005</v>
      </c>
      <c r="J52" s="1">
        <v>98.275000000000006</v>
      </c>
    </row>
    <row r="53" spans="1:10" x14ac:dyDescent="0.2">
      <c r="A53" s="1">
        <v>52</v>
      </c>
      <c r="B53" s="1">
        <v>1</v>
      </c>
      <c r="C53" s="1">
        <v>2</v>
      </c>
      <c r="D53" s="1">
        <v>16.510999999999999</v>
      </c>
      <c r="E53" s="1">
        <v>-0.436</v>
      </c>
      <c r="F53" s="1">
        <v>14.609</v>
      </c>
      <c r="G53" s="1">
        <v>-0.436</v>
      </c>
      <c r="H53" s="1">
        <v>0</v>
      </c>
      <c r="I53" s="1">
        <v>98.521000000000001</v>
      </c>
      <c r="J53" s="1">
        <v>98.521000000000001</v>
      </c>
    </row>
    <row r="54" spans="1:10" x14ac:dyDescent="0.2">
      <c r="A54" s="1">
        <v>1</v>
      </c>
      <c r="B54" s="1">
        <v>2</v>
      </c>
      <c r="C54" s="1">
        <v>2</v>
      </c>
      <c r="D54" s="1">
        <v>1.1359999999999999</v>
      </c>
      <c r="E54" s="1">
        <v>-2.3690000000000002</v>
      </c>
      <c r="F54" s="1">
        <v>1.1359999999999999</v>
      </c>
      <c r="G54" s="1">
        <v>-2.3690000000000002</v>
      </c>
      <c r="H54" s="1">
        <v>0</v>
      </c>
      <c r="I54" s="1">
        <v>115.759</v>
      </c>
      <c r="J54" s="1">
        <v>110.139</v>
      </c>
    </row>
    <row r="55" spans="1:10" x14ac:dyDescent="0.2">
      <c r="A55" s="1">
        <v>2</v>
      </c>
      <c r="B55" s="1">
        <v>2</v>
      </c>
      <c r="C55" s="1">
        <v>2</v>
      </c>
      <c r="D55" s="1">
        <v>2.3380000000000001</v>
      </c>
      <c r="E55" s="1">
        <v>-2.944</v>
      </c>
      <c r="F55" s="1">
        <v>2.3380000000000001</v>
      </c>
      <c r="G55" s="1">
        <v>-2.944</v>
      </c>
      <c r="H55" s="1">
        <v>0</v>
      </c>
      <c r="I55" s="1">
        <v>112.126</v>
      </c>
      <c r="J55" s="1">
        <v>106.616</v>
      </c>
    </row>
    <row r="56" spans="1:10" x14ac:dyDescent="0.2">
      <c r="A56" s="1">
        <v>3</v>
      </c>
      <c r="B56" s="1">
        <v>2</v>
      </c>
      <c r="C56" s="1">
        <v>2</v>
      </c>
      <c r="D56" s="1">
        <v>3.444</v>
      </c>
      <c r="E56" s="1">
        <v>-3.0880000000000001</v>
      </c>
      <c r="F56" s="1">
        <v>3.444</v>
      </c>
      <c r="G56" s="1">
        <v>-3.0880000000000001</v>
      </c>
      <c r="H56" s="1">
        <v>0</v>
      </c>
      <c r="I56" s="1">
        <v>111.944</v>
      </c>
      <c r="J56" s="1">
        <v>106.544</v>
      </c>
    </row>
    <row r="57" spans="1:10" x14ac:dyDescent="0.2">
      <c r="A57" s="1">
        <v>4</v>
      </c>
      <c r="B57" s="1">
        <v>2</v>
      </c>
      <c r="C57" s="1">
        <v>2</v>
      </c>
      <c r="D57" s="1">
        <v>4.1440000000000001</v>
      </c>
      <c r="E57" s="1">
        <v>-3.024</v>
      </c>
      <c r="F57" s="1">
        <v>4.1440000000000001</v>
      </c>
      <c r="G57" s="1">
        <v>-3.024</v>
      </c>
      <c r="H57" s="1">
        <v>0</v>
      </c>
      <c r="I57" s="1">
        <v>111.71299999999999</v>
      </c>
      <c r="J57" s="1">
        <v>106.423</v>
      </c>
    </row>
    <row r="58" spans="1:10" x14ac:dyDescent="0.2">
      <c r="A58" s="1">
        <v>5</v>
      </c>
      <c r="B58" s="1">
        <v>2</v>
      </c>
      <c r="C58" s="1">
        <v>2</v>
      </c>
      <c r="D58" s="1">
        <v>4.6360000000000001</v>
      </c>
      <c r="E58" s="1">
        <v>-3.5369999999999999</v>
      </c>
      <c r="F58" s="1">
        <v>4.6360000000000001</v>
      </c>
      <c r="G58" s="1">
        <v>-3.5369999999999999</v>
      </c>
      <c r="H58" s="1">
        <v>0</v>
      </c>
      <c r="I58" s="1">
        <v>111.913</v>
      </c>
      <c r="J58" s="1">
        <v>106.73399999999999</v>
      </c>
    </row>
    <row r="59" spans="1:10" x14ac:dyDescent="0.2">
      <c r="A59" s="1">
        <v>6</v>
      </c>
      <c r="B59" s="1">
        <v>2</v>
      </c>
      <c r="C59" s="1">
        <v>2</v>
      </c>
      <c r="D59" s="1">
        <v>5.4829999999999997</v>
      </c>
      <c r="E59" s="1">
        <v>-2.6139999999999999</v>
      </c>
      <c r="F59" s="1">
        <v>5.4829999999999997</v>
      </c>
      <c r="G59" s="1">
        <v>-2.6139999999999999</v>
      </c>
      <c r="H59" s="1">
        <v>0</v>
      </c>
      <c r="I59" s="1">
        <v>112.539</v>
      </c>
      <c r="J59" s="1">
        <v>107.47</v>
      </c>
    </row>
    <row r="60" spans="1:10" x14ac:dyDescent="0.2">
      <c r="A60" s="1">
        <v>7</v>
      </c>
      <c r="B60" s="1">
        <v>2</v>
      </c>
      <c r="C60" s="1">
        <v>2</v>
      </c>
      <c r="D60" s="1">
        <v>5.8129999999999997</v>
      </c>
      <c r="E60" s="1">
        <v>-2.1659999999999999</v>
      </c>
      <c r="F60" s="1">
        <v>5.8129999999999997</v>
      </c>
      <c r="G60" s="1">
        <v>-2.1659999999999999</v>
      </c>
      <c r="H60" s="1">
        <v>0</v>
      </c>
      <c r="I60" s="1">
        <v>111.65300000000001</v>
      </c>
      <c r="J60" s="1">
        <v>106.694</v>
      </c>
    </row>
    <row r="61" spans="1:10" x14ac:dyDescent="0.2">
      <c r="A61" s="1">
        <v>8</v>
      </c>
      <c r="B61" s="1">
        <v>2</v>
      </c>
      <c r="C61" s="1">
        <v>2</v>
      </c>
      <c r="D61" s="1">
        <v>7.4589999999999996</v>
      </c>
      <c r="E61" s="1">
        <v>-0.73</v>
      </c>
      <c r="F61" s="1">
        <v>7.4589999999999996</v>
      </c>
      <c r="G61" s="1">
        <v>-0.73</v>
      </c>
      <c r="H61" s="1">
        <v>0</v>
      </c>
      <c r="I61" s="1">
        <v>112.58499999999999</v>
      </c>
      <c r="J61" s="1">
        <v>107.736</v>
      </c>
    </row>
    <row r="62" spans="1:10" x14ac:dyDescent="0.2">
      <c r="A62" s="1">
        <v>9</v>
      </c>
      <c r="B62" s="1">
        <v>2</v>
      </c>
      <c r="C62" s="1">
        <v>2</v>
      </c>
      <c r="D62" s="1">
        <v>8.5370000000000008</v>
      </c>
      <c r="E62" s="1">
        <v>-0.73799999999999999</v>
      </c>
      <c r="F62" s="1">
        <v>8.5370000000000008</v>
      </c>
      <c r="G62" s="1">
        <v>-0.73799999999999999</v>
      </c>
      <c r="H62" s="1">
        <v>0</v>
      </c>
      <c r="I62" s="1">
        <v>111.58799999999999</v>
      </c>
      <c r="J62" s="1">
        <v>106.849</v>
      </c>
    </row>
    <row r="63" spans="1:10" x14ac:dyDescent="0.2">
      <c r="A63" s="1">
        <v>10</v>
      </c>
      <c r="B63" s="1">
        <v>2</v>
      </c>
      <c r="C63" s="1">
        <v>2</v>
      </c>
      <c r="D63" s="1">
        <v>8.1539999999999999</v>
      </c>
      <c r="E63" s="1">
        <v>-1.339</v>
      </c>
      <c r="F63" s="1">
        <v>8.1539999999999999</v>
      </c>
      <c r="G63" s="1">
        <v>-1.339</v>
      </c>
      <c r="H63" s="1">
        <v>0</v>
      </c>
      <c r="I63" s="1">
        <v>109.988</v>
      </c>
      <c r="J63" s="1">
        <v>105.36</v>
      </c>
    </row>
    <row r="64" spans="1:10" x14ac:dyDescent="0.2">
      <c r="A64" s="1">
        <v>11</v>
      </c>
      <c r="B64" s="1">
        <v>2</v>
      </c>
      <c r="C64" s="1">
        <v>2</v>
      </c>
      <c r="D64" s="1">
        <v>7.859</v>
      </c>
      <c r="E64" s="1">
        <v>-1.8460000000000001</v>
      </c>
      <c r="F64" s="1">
        <v>7.859</v>
      </c>
      <c r="G64" s="1">
        <v>-1.8460000000000001</v>
      </c>
      <c r="H64" s="1">
        <v>0</v>
      </c>
      <c r="I64" s="1">
        <v>110.005</v>
      </c>
      <c r="J64" s="1">
        <v>105.48699999999999</v>
      </c>
    </row>
    <row r="65" spans="1:10" x14ac:dyDescent="0.2">
      <c r="A65" s="1">
        <v>12</v>
      </c>
      <c r="B65" s="1">
        <v>2</v>
      </c>
      <c r="C65" s="1">
        <v>2</v>
      </c>
      <c r="D65" s="1">
        <v>6.3979999999999997</v>
      </c>
      <c r="E65" s="1">
        <v>-0.77</v>
      </c>
      <c r="F65" s="1">
        <v>6.3979999999999997</v>
      </c>
      <c r="G65" s="1">
        <v>-0.77</v>
      </c>
      <c r="H65" s="1">
        <v>1</v>
      </c>
      <c r="I65" s="1">
        <v>108.70399999999999</v>
      </c>
      <c r="J65" s="1">
        <v>104.29600000000001</v>
      </c>
    </row>
    <row r="66" spans="1:10" x14ac:dyDescent="0.2">
      <c r="A66" s="1">
        <v>13</v>
      </c>
      <c r="B66" s="1">
        <v>2</v>
      </c>
      <c r="C66" s="1">
        <v>3</v>
      </c>
      <c r="D66" s="1">
        <v>10.715</v>
      </c>
      <c r="E66" s="1">
        <v>-4.3659999999999997</v>
      </c>
      <c r="F66" s="1">
        <v>10.715</v>
      </c>
      <c r="G66" s="1">
        <v>-4.3659999999999997</v>
      </c>
      <c r="H66" s="1">
        <v>0</v>
      </c>
      <c r="I66" s="1">
        <v>128.19399999999999</v>
      </c>
      <c r="J66" s="1">
        <v>123.896</v>
      </c>
    </row>
    <row r="67" spans="1:10" x14ac:dyDescent="0.2">
      <c r="A67" s="1">
        <v>14</v>
      </c>
      <c r="B67" s="1">
        <v>2</v>
      </c>
      <c r="C67" s="1">
        <v>2</v>
      </c>
      <c r="D67" s="1">
        <v>3.3010000000000002</v>
      </c>
      <c r="E67" s="1">
        <v>-5.0730000000000004</v>
      </c>
      <c r="F67" s="1">
        <v>0.64900000000000002</v>
      </c>
      <c r="G67" s="1">
        <v>-5.0730000000000004</v>
      </c>
      <c r="H67" s="1">
        <v>0</v>
      </c>
      <c r="I67" s="1">
        <v>104.828</v>
      </c>
      <c r="J67" s="1">
        <v>100.64</v>
      </c>
    </row>
    <row r="68" spans="1:10" x14ac:dyDescent="0.2">
      <c r="A68" s="1">
        <v>15</v>
      </c>
      <c r="B68" s="1">
        <v>2</v>
      </c>
      <c r="C68" s="1">
        <v>2</v>
      </c>
      <c r="D68" s="1">
        <v>1.2549999999999999</v>
      </c>
      <c r="E68" s="1">
        <v>-6.173</v>
      </c>
      <c r="F68" s="1">
        <v>1.2549999999999999</v>
      </c>
      <c r="G68" s="1">
        <v>-6.173</v>
      </c>
      <c r="H68" s="1">
        <v>0</v>
      </c>
      <c r="I68" s="1">
        <v>102.571</v>
      </c>
      <c r="J68" s="1">
        <v>98.494</v>
      </c>
    </row>
    <row r="69" spans="1:10" x14ac:dyDescent="0.2">
      <c r="A69" s="1">
        <v>16</v>
      </c>
      <c r="B69" s="1">
        <v>2</v>
      </c>
      <c r="C69" s="1">
        <v>2</v>
      </c>
      <c r="D69" s="1">
        <v>1.601</v>
      </c>
      <c r="E69" s="1">
        <v>-5.798</v>
      </c>
      <c r="F69" s="1">
        <v>1.601</v>
      </c>
      <c r="G69" s="1">
        <v>-5.798</v>
      </c>
      <c r="H69" s="1">
        <v>0</v>
      </c>
      <c r="I69" s="1">
        <v>102.018</v>
      </c>
      <c r="J69" s="1">
        <v>98.051000000000002</v>
      </c>
    </row>
    <row r="70" spans="1:10" x14ac:dyDescent="0.2">
      <c r="A70" s="1">
        <v>17</v>
      </c>
      <c r="B70" s="1">
        <v>2</v>
      </c>
      <c r="C70" s="1">
        <v>2</v>
      </c>
      <c r="D70" s="1">
        <v>2.4220000000000002</v>
      </c>
      <c r="E70" s="1">
        <v>-4.4180000000000001</v>
      </c>
      <c r="F70" s="1">
        <v>2.4220000000000002</v>
      </c>
      <c r="G70" s="1">
        <v>-1.1519999999999999</v>
      </c>
      <c r="H70" s="1">
        <v>0</v>
      </c>
      <c r="I70" s="1">
        <v>102.376</v>
      </c>
      <c r="J70" s="1">
        <v>98.519000000000005</v>
      </c>
    </row>
    <row r="71" spans="1:10" x14ac:dyDescent="0.2">
      <c r="A71" s="1">
        <v>18</v>
      </c>
      <c r="B71" s="1">
        <v>2</v>
      </c>
      <c r="C71" s="1">
        <v>2</v>
      </c>
      <c r="D71" s="1">
        <v>3.2109999999999999</v>
      </c>
      <c r="E71" s="1">
        <v>-4.7709999999999999</v>
      </c>
      <c r="F71" s="1">
        <v>3.2109999999999999</v>
      </c>
      <c r="G71" s="1">
        <v>-4.7709999999999999</v>
      </c>
      <c r="H71" s="1">
        <v>0</v>
      </c>
      <c r="I71" s="1">
        <v>100.89100000000001</v>
      </c>
      <c r="J71" s="1">
        <v>97.144000000000005</v>
      </c>
    </row>
    <row r="72" spans="1:10" x14ac:dyDescent="0.2">
      <c r="A72" s="1">
        <v>19</v>
      </c>
      <c r="B72" s="1">
        <v>2</v>
      </c>
      <c r="C72" s="1">
        <v>2</v>
      </c>
      <c r="D72" s="1">
        <v>3.1739999999999999</v>
      </c>
      <c r="E72" s="1">
        <v>-4.3949999999999996</v>
      </c>
      <c r="F72" s="1">
        <v>3.1739999999999999</v>
      </c>
      <c r="G72" s="1">
        <v>-1.2609999999999999</v>
      </c>
      <c r="H72" s="1">
        <v>0</v>
      </c>
      <c r="I72" s="1">
        <v>100.253</v>
      </c>
      <c r="J72" s="1">
        <v>96.616</v>
      </c>
    </row>
    <row r="73" spans="1:10" x14ac:dyDescent="0.2">
      <c r="A73" s="1">
        <v>20</v>
      </c>
      <c r="B73" s="1">
        <v>2</v>
      </c>
      <c r="C73" s="1">
        <v>2</v>
      </c>
      <c r="D73" s="1">
        <v>3.0579999999999998</v>
      </c>
      <c r="E73" s="1">
        <v>-4.4260000000000002</v>
      </c>
      <c r="F73" s="1">
        <v>3.0579999999999998</v>
      </c>
      <c r="G73" s="1">
        <v>-4.4260000000000002</v>
      </c>
      <c r="H73" s="1">
        <v>0</v>
      </c>
      <c r="I73" s="1">
        <v>99.796000000000006</v>
      </c>
      <c r="J73" s="1">
        <v>96.27</v>
      </c>
    </row>
    <row r="74" spans="1:10" x14ac:dyDescent="0.2">
      <c r="A74" s="1">
        <v>21</v>
      </c>
      <c r="B74" s="1">
        <v>2</v>
      </c>
      <c r="C74" s="1">
        <v>2</v>
      </c>
      <c r="D74" s="1">
        <v>3.6230000000000002</v>
      </c>
      <c r="E74" s="1">
        <v>-3.754</v>
      </c>
      <c r="F74" s="1">
        <v>3.6230000000000002</v>
      </c>
      <c r="G74" s="1">
        <v>-3.754</v>
      </c>
      <c r="H74" s="1">
        <v>0</v>
      </c>
      <c r="I74" s="1">
        <v>99.882000000000005</v>
      </c>
      <c r="J74" s="1">
        <v>96.465999999999994</v>
      </c>
    </row>
    <row r="75" spans="1:10" x14ac:dyDescent="0.2">
      <c r="A75" s="1">
        <v>22</v>
      </c>
      <c r="B75" s="1">
        <v>2</v>
      </c>
      <c r="C75" s="1">
        <v>2</v>
      </c>
      <c r="D75" s="1">
        <v>4.3140000000000001</v>
      </c>
      <c r="E75" s="1">
        <v>-2.7970000000000002</v>
      </c>
      <c r="F75" s="1">
        <v>4.3140000000000001</v>
      </c>
      <c r="G75" s="1">
        <v>-2.7970000000000002</v>
      </c>
      <c r="H75" s="1">
        <v>0</v>
      </c>
      <c r="I75" s="1">
        <v>100.179</v>
      </c>
      <c r="J75" s="1">
        <v>96.873000000000005</v>
      </c>
    </row>
    <row r="76" spans="1:10" x14ac:dyDescent="0.2">
      <c r="A76" s="1">
        <v>23</v>
      </c>
      <c r="B76" s="1">
        <v>2</v>
      </c>
      <c r="C76" s="1">
        <v>2</v>
      </c>
      <c r="D76" s="1">
        <v>4.4029999999999996</v>
      </c>
      <c r="E76" s="1">
        <v>-3.0779999999999998</v>
      </c>
      <c r="F76" s="1">
        <v>4.4029999999999996</v>
      </c>
      <c r="G76" s="1">
        <v>-3.0779999999999998</v>
      </c>
      <c r="H76" s="1">
        <v>0</v>
      </c>
      <c r="I76" s="1">
        <v>99.299000000000007</v>
      </c>
      <c r="J76" s="1">
        <v>96.102999999999994</v>
      </c>
    </row>
    <row r="77" spans="1:10" x14ac:dyDescent="0.2">
      <c r="A77" s="1">
        <v>24</v>
      </c>
      <c r="B77" s="1">
        <v>2</v>
      </c>
      <c r="C77" s="1">
        <v>2</v>
      </c>
      <c r="D77" s="1">
        <v>4.1849999999999996</v>
      </c>
      <c r="E77" s="1">
        <v>-0.48299999999999998</v>
      </c>
      <c r="F77" s="1">
        <v>4.1849999999999996</v>
      </c>
      <c r="G77" s="1">
        <v>-0.48299999999999998</v>
      </c>
      <c r="H77" s="1">
        <v>0</v>
      </c>
      <c r="I77" s="1">
        <v>98.83</v>
      </c>
      <c r="J77" s="1">
        <v>95.744</v>
      </c>
    </row>
    <row r="78" spans="1:10" x14ac:dyDescent="0.2">
      <c r="A78" s="1">
        <v>25</v>
      </c>
      <c r="B78" s="1">
        <v>2</v>
      </c>
      <c r="C78" s="1">
        <v>2</v>
      </c>
      <c r="D78" s="1">
        <v>4.2640000000000002</v>
      </c>
      <c r="E78" s="1">
        <v>-2.524</v>
      </c>
      <c r="F78" s="1">
        <v>4.2640000000000002</v>
      </c>
      <c r="G78" s="1">
        <v>-2.524</v>
      </c>
      <c r="H78" s="1">
        <v>0</v>
      </c>
      <c r="I78" s="1">
        <v>98.897000000000006</v>
      </c>
      <c r="J78" s="1">
        <v>95.921999999999997</v>
      </c>
    </row>
    <row r="79" spans="1:10" x14ac:dyDescent="0.2">
      <c r="A79" s="1">
        <v>26</v>
      </c>
      <c r="B79" s="1">
        <v>2</v>
      </c>
      <c r="C79" s="1">
        <v>2</v>
      </c>
      <c r="D79" s="1">
        <v>2.5059999999999998</v>
      </c>
      <c r="E79" s="1">
        <v>-3.294</v>
      </c>
      <c r="F79" s="1">
        <v>2.5059999999999998</v>
      </c>
      <c r="G79" s="1">
        <v>-3.294</v>
      </c>
      <c r="H79" s="1">
        <v>1</v>
      </c>
      <c r="I79" s="1">
        <v>96.771000000000001</v>
      </c>
      <c r="J79" s="1">
        <v>93.906000000000006</v>
      </c>
    </row>
    <row r="80" spans="1:10" x14ac:dyDescent="0.2">
      <c r="A80" s="1">
        <v>27</v>
      </c>
      <c r="B80" s="1">
        <v>2</v>
      </c>
      <c r="C80" s="1">
        <v>4</v>
      </c>
      <c r="D80" s="1">
        <v>3.5289999999999999</v>
      </c>
      <c r="E80" s="1">
        <v>-4.2110000000000003</v>
      </c>
      <c r="F80" s="1">
        <v>3.5289999999999999</v>
      </c>
      <c r="G80" s="1">
        <v>-4.2110000000000003</v>
      </c>
      <c r="H80" s="1">
        <v>0</v>
      </c>
      <c r="I80" s="1">
        <v>121.532</v>
      </c>
      <c r="J80" s="1">
        <v>118.777</v>
      </c>
    </row>
    <row r="81" spans="1:10" x14ac:dyDescent="0.2">
      <c r="A81" s="1">
        <v>28</v>
      </c>
      <c r="B81" s="1">
        <v>2</v>
      </c>
      <c r="C81" s="1">
        <v>4</v>
      </c>
      <c r="D81" s="1">
        <v>1.3959999999999999</v>
      </c>
      <c r="E81" s="1">
        <v>-4.34</v>
      </c>
      <c r="F81" s="1">
        <v>1.3959999999999999</v>
      </c>
      <c r="G81" s="1">
        <v>-4.34</v>
      </c>
      <c r="H81" s="1">
        <v>0</v>
      </c>
      <c r="I81" s="1">
        <v>98.085999999999999</v>
      </c>
      <c r="J81" s="1">
        <v>95.441000000000003</v>
      </c>
    </row>
    <row r="82" spans="1:10" x14ac:dyDescent="0.2">
      <c r="A82" s="1">
        <v>29</v>
      </c>
      <c r="B82" s="1">
        <v>2</v>
      </c>
      <c r="C82" s="1">
        <v>4</v>
      </c>
      <c r="D82" s="1">
        <v>1.444</v>
      </c>
      <c r="E82" s="1">
        <v>-4.8150000000000004</v>
      </c>
      <c r="F82" s="1">
        <v>1.444</v>
      </c>
      <c r="G82" s="1">
        <v>-4.8150000000000004</v>
      </c>
      <c r="H82" s="1">
        <v>0</v>
      </c>
      <c r="I82" s="1">
        <v>97.394000000000005</v>
      </c>
      <c r="J82" s="1">
        <v>94.858999999999995</v>
      </c>
    </row>
    <row r="83" spans="1:10" x14ac:dyDescent="0.2">
      <c r="A83" s="1">
        <v>30</v>
      </c>
      <c r="B83" s="1">
        <v>2</v>
      </c>
      <c r="C83" s="1">
        <v>4</v>
      </c>
      <c r="D83" s="1">
        <v>1.246</v>
      </c>
      <c r="E83" s="1">
        <v>-5.2380000000000004</v>
      </c>
      <c r="F83" s="1">
        <v>1.246</v>
      </c>
      <c r="G83" s="1">
        <v>-5.2380000000000004</v>
      </c>
      <c r="H83" s="1">
        <v>0</v>
      </c>
      <c r="I83" s="1">
        <v>97.558000000000007</v>
      </c>
      <c r="J83" s="1">
        <v>95.134</v>
      </c>
    </row>
    <row r="84" spans="1:10" x14ac:dyDescent="0.2">
      <c r="A84" s="1">
        <v>31</v>
      </c>
      <c r="B84" s="1">
        <v>2</v>
      </c>
      <c r="C84" s="1">
        <v>4</v>
      </c>
      <c r="D84" s="1">
        <v>0.91300000000000003</v>
      </c>
      <c r="E84" s="1">
        <v>-4.7009999999999996</v>
      </c>
      <c r="F84" s="1">
        <v>0.91300000000000003</v>
      </c>
      <c r="G84" s="1">
        <v>-4.7009999999999996</v>
      </c>
      <c r="H84" s="1">
        <v>0</v>
      </c>
      <c r="I84" s="1">
        <v>97.519000000000005</v>
      </c>
      <c r="J84" s="1">
        <v>95.204999999999998</v>
      </c>
    </row>
    <row r="85" spans="1:10" x14ac:dyDescent="0.2">
      <c r="A85" s="1">
        <v>32</v>
      </c>
      <c r="B85" s="1">
        <v>2</v>
      </c>
      <c r="C85" s="1">
        <v>4</v>
      </c>
      <c r="D85" s="1">
        <v>0.83299999999999996</v>
      </c>
      <c r="E85" s="1">
        <v>-4.601</v>
      </c>
      <c r="F85" s="1">
        <v>0.83299999999999996</v>
      </c>
      <c r="G85" s="1">
        <v>-2.4729999999999999</v>
      </c>
      <c r="H85" s="1">
        <v>0</v>
      </c>
      <c r="I85" s="1">
        <v>97.384</v>
      </c>
      <c r="J85" s="1">
        <v>95.18</v>
      </c>
    </row>
    <row r="86" spans="1:10" x14ac:dyDescent="0.2">
      <c r="A86" s="1">
        <v>33</v>
      </c>
      <c r="B86" s="1">
        <v>2</v>
      </c>
      <c r="C86" s="1">
        <v>4</v>
      </c>
      <c r="D86" s="1">
        <v>1.901</v>
      </c>
      <c r="E86" s="1">
        <v>-3.11</v>
      </c>
      <c r="F86" s="1">
        <v>1.901</v>
      </c>
      <c r="G86" s="1">
        <v>-3.11</v>
      </c>
      <c r="H86" s="1">
        <v>0</v>
      </c>
      <c r="I86" s="1">
        <v>98.951999999999998</v>
      </c>
      <c r="J86" s="1">
        <v>96.858000000000004</v>
      </c>
    </row>
    <row r="87" spans="1:10" x14ac:dyDescent="0.2">
      <c r="A87" s="1">
        <v>34</v>
      </c>
      <c r="B87" s="1">
        <v>2</v>
      </c>
      <c r="C87" s="1">
        <v>4</v>
      </c>
      <c r="D87" s="1">
        <v>1.673</v>
      </c>
      <c r="E87" s="1">
        <v>-2.7360000000000002</v>
      </c>
      <c r="F87" s="1">
        <v>1.673</v>
      </c>
      <c r="G87" s="1">
        <v>-2.7360000000000002</v>
      </c>
      <c r="H87" s="1">
        <v>0</v>
      </c>
      <c r="I87" s="1">
        <v>97.643000000000001</v>
      </c>
      <c r="J87" s="1">
        <v>95.659000000000006</v>
      </c>
    </row>
    <row r="88" spans="1:10" x14ac:dyDescent="0.2">
      <c r="A88" s="1">
        <v>35</v>
      </c>
      <c r="B88" s="1">
        <v>2</v>
      </c>
      <c r="C88" s="1">
        <v>4</v>
      </c>
      <c r="D88" s="1">
        <v>2.121</v>
      </c>
      <c r="E88" s="1">
        <v>-1.913</v>
      </c>
      <c r="F88" s="1">
        <v>2.121</v>
      </c>
      <c r="G88" s="1">
        <v>-1.913</v>
      </c>
      <c r="H88" s="1">
        <v>0</v>
      </c>
      <c r="I88" s="1">
        <v>98.02</v>
      </c>
      <c r="J88" s="1">
        <v>96.147000000000006</v>
      </c>
    </row>
    <row r="89" spans="1:10" x14ac:dyDescent="0.2">
      <c r="A89" s="1">
        <v>36</v>
      </c>
      <c r="B89" s="1">
        <v>2</v>
      </c>
      <c r="C89" s="1">
        <v>4</v>
      </c>
      <c r="D89" s="1">
        <v>2.4580000000000002</v>
      </c>
      <c r="E89" s="1">
        <v>-1.2370000000000001</v>
      </c>
      <c r="F89" s="1">
        <v>2.4580000000000002</v>
      </c>
      <c r="G89" s="1">
        <v>-1.2370000000000001</v>
      </c>
      <c r="H89" s="1">
        <v>0</v>
      </c>
      <c r="I89" s="1">
        <v>97.941999999999993</v>
      </c>
      <c r="J89" s="1">
        <v>96.179000000000002</v>
      </c>
    </row>
    <row r="90" spans="1:10" x14ac:dyDescent="0.2">
      <c r="A90" s="1">
        <v>37</v>
      </c>
      <c r="B90" s="1">
        <v>2</v>
      </c>
      <c r="C90" s="1">
        <v>3</v>
      </c>
      <c r="D90" s="1">
        <v>5.41</v>
      </c>
      <c r="E90" s="1">
        <v>-1.103</v>
      </c>
      <c r="F90" s="1">
        <v>2.8170000000000002</v>
      </c>
      <c r="G90" s="1">
        <v>-1.103</v>
      </c>
      <c r="H90" s="1">
        <v>0</v>
      </c>
      <c r="I90" s="1">
        <v>97.468999999999994</v>
      </c>
      <c r="J90" s="1">
        <v>95.816000000000003</v>
      </c>
    </row>
    <row r="91" spans="1:10" x14ac:dyDescent="0.2">
      <c r="A91" s="1">
        <v>38</v>
      </c>
      <c r="B91" s="1">
        <v>2</v>
      </c>
      <c r="C91" s="1">
        <v>2</v>
      </c>
      <c r="D91" s="1">
        <v>13.127000000000001</v>
      </c>
      <c r="E91" s="1">
        <v>-3.9790000000000001</v>
      </c>
      <c r="F91" s="1">
        <v>1.847</v>
      </c>
      <c r="G91" s="1">
        <v>-3.9790000000000001</v>
      </c>
      <c r="H91" s="1">
        <v>1</v>
      </c>
      <c r="I91" s="1">
        <v>94.503</v>
      </c>
      <c r="J91" s="1">
        <v>92.96</v>
      </c>
    </row>
    <row r="92" spans="1:10" x14ac:dyDescent="0.2">
      <c r="A92" s="1">
        <v>39</v>
      </c>
      <c r="B92" s="1">
        <v>2</v>
      </c>
      <c r="C92" s="1">
        <v>6</v>
      </c>
      <c r="D92" s="1">
        <v>4.5570000000000004</v>
      </c>
      <c r="E92" s="1">
        <v>-21.276</v>
      </c>
      <c r="F92" s="1">
        <v>4.5570000000000004</v>
      </c>
      <c r="G92" s="1">
        <v>-3.2719999999999998</v>
      </c>
      <c r="H92" s="1">
        <v>0</v>
      </c>
      <c r="I92" s="1">
        <v>115.078</v>
      </c>
      <c r="J92" s="1">
        <v>113.645</v>
      </c>
    </row>
    <row r="93" spans="1:10" x14ac:dyDescent="0.2">
      <c r="A93" s="1">
        <v>40</v>
      </c>
      <c r="B93" s="1">
        <v>2</v>
      </c>
      <c r="C93" s="1">
        <v>5</v>
      </c>
      <c r="D93" s="1">
        <v>1.377</v>
      </c>
      <c r="E93" s="1">
        <v>-22.946999999999999</v>
      </c>
      <c r="F93" s="1">
        <v>0.125</v>
      </c>
      <c r="G93" s="1">
        <v>-6.6029999999999998</v>
      </c>
      <c r="H93" s="1">
        <v>0</v>
      </c>
      <c r="I93" s="1">
        <v>95.674000000000007</v>
      </c>
      <c r="J93" s="1">
        <v>94.352000000000004</v>
      </c>
    </row>
    <row r="94" spans="1:10" x14ac:dyDescent="0.2">
      <c r="A94" s="1">
        <v>41</v>
      </c>
      <c r="B94" s="1">
        <v>2</v>
      </c>
      <c r="C94" s="1">
        <v>5</v>
      </c>
      <c r="D94" s="1">
        <v>3.3730000000000002</v>
      </c>
      <c r="E94" s="1">
        <v>-22.957999999999998</v>
      </c>
      <c r="F94" s="1">
        <v>3.3730000000000002</v>
      </c>
      <c r="G94" s="1">
        <v>-5.6449999999999996</v>
      </c>
      <c r="H94" s="1">
        <v>0</v>
      </c>
      <c r="I94" s="1">
        <v>97.09</v>
      </c>
      <c r="J94" s="1">
        <v>95.878</v>
      </c>
    </row>
    <row r="95" spans="1:10" x14ac:dyDescent="0.2">
      <c r="A95" s="1">
        <v>42</v>
      </c>
      <c r="B95" s="1">
        <v>2</v>
      </c>
      <c r="C95" s="1">
        <v>4</v>
      </c>
      <c r="D95" s="1">
        <v>2.6629999999999998</v>
      </c>
      <c r="E95" s="1">
        <v>-14.282999999999999</v>
      </c>
      <c r="F95" s="1">
        <v>2.6629999999999998</v>
      </c>
      <c r="G95" s="1">
        <v>-1.393</v>
      </c>
      <c r="H95" s="1">
        <v>0</v>
      </c>
      <c r="I95" s="1">
        <v>95.905000000000001</v>
      </c>
      <c r="J95" s="1">
        <v>94.802999999999997</v>
      </c>
    </row>
    <row r="96" spans="1:10" x14ac:dyDescent="0.2">
      <c r="A96" s="1">
        <v>43</v>
      </c>
      <c r="B96" s="1">
        <v>2</v>
      </c>
      <c r="C96" s="1">
        <v>4</v>
      </c>
      <c r="D96" s="1">
        <v>1.5980000000000001</v>
      </c>
      <c r="E96" s="1">
        <v>-14.721</v>
      </c>
      <c r="F96" s="1">
        <v>1.5980000000000001</v>
      </c>
      <c r="G96" s="1">
        <v>-6.798</v>
      </c>
      <c r="H96" s="1">
        <v>0</v>
      </c>
      <c r="I96" s="1">
        <v>95.716999999999999</v>
      </c>
      <c r="J96" s="1">
        <v>94.724999999999994</v>
      </c>
    </row>
    <row r="97" spans="1:10" x14ac:dyDescent="0.2">
      <c r="A97" s="1">
        <v>44</v>
      </c>
      <c r="B97" s="1">
        <v>2</v>
      </c>
      <c r="C97" s="1">
        <v>4</v>
      </c>
      <c r="D97" s="1">
        <v>0.71599999999999997</v>
      </c>
      <c r="E97" s="1">
        <v>-13.989000000000001</v>
      </c>
      <c r="F97" s="1">
        <v>0.71599999999999997</v>
      </c>
      <c r="G97" s="1">
        <v>-11.933</v>
      </c>
      <c r="H97" s="1">
        <v>0</v>
      </c>
      <c r="I97" s="1">
        <v>96.275999999999996</v>
      </c>
      <c r="J97" s="1">
        <v>95.394000000000005</v>
      </c>
    </row>
    <row r="98" spans="1:10" x14ac:dyDescent="0.2">
      <c r="A98" s="1">
        <v>45</v>
      </c>
      <c r="B98" s="1">
        <v>2</v>
      </c>
      <c r="C98" s="1">
        <v>4</v>
      </c>
      <c r="D98" s="1">
        <v>0.46400000000000002</v>
      </c>
      <c r="E98" s="1">
        <v>-13.573</v>
      </c>
      <c r="F98" s="1">
        <v>0.46400000000000002</v>
      </c>
      <c r="G98" s="1">
        <v>-13.573</v>
      </c>
      <c r="H98" s="1">
        <v>0</v>
      </c>
      <c r="I98" s="1">
        <v>96.709000000000003</v>
      </c>
      <c r="J98" s="1">
        <v>95.938000000000002</v>
      </c>
    </row>
    <row r="99" spans="1:10" x14ac:dyDescent="0.2">
      <c r="A99" s="1">
        <v>46</v>
      </c>
      <c r="B99" s="1">
        <v>2</v>
      </c>
      <c r="C99" s="1">
        <v>3</v>
      </c>
      <c r="D99" s="1">
        <v>4.6950000000000003</v>
      </c>
      <c r="E99" s="1">
        <v>-1.6719999999999999</v>
      </c>
      <c r="F99" s="1">
        <v>0.57099999999999995</v>
      </c>
      <c r="G99" s="1">
        <v>-1.6719999999999999</v>
      </c>
      <c r="H99" s="1">
        <v>0</v>
      </c>
      <c r="I99" s="1">
        <v>96.358000000000004</v>
      </c>
      <c r="J99" s="1">
        <v>95.697000000000003</v>
      </c>
    </row>
    <row r="100" spans="1:10" x14ac:dyDescent="0.2">
      <c r="A100" s="1">
        <v>47</v>
      </c>
      <c r="B100" s="1">
        <v>2</v>
      </c>
      <c r="C100" s="1">
        <v>3</v>
      </c>
      <c r="D100" s="1">
        <v>4.1100000000000003</v>
      </c>
      <c r="E100" s="1">
        <v>-2.831</v>
      </c>
      <c r="F100" s="1">
        <v>4.1100000000000003</v>
      </c>
      <c r="G100" s="1">
        <v>-2.831</v>
      </c>
      <c r="H100" s="1">
        <v>0</v>
      </c>
      <c r="I100" s="1">
        <v>96.241</v>
      </c>
      <c r="J100" s="1">
        <v>95.69</v>
      </c>
    </row>
    <row r="101" spans="1:10" x14ac:dyDescent="0.2">
      <c r="A101" s="1">
        <v>48</v>
      </c>
      <c r="B101" s="1">
        <v>2</v>
      </c>
      <c r="C101" s="1">
        <v>3</v>
      </c>
      <c r="D101" s="1">
        <v>3.1709999999999998</v>
      </c>
      <c r="E101" s="1">
        <v>-5.3840000000000003</v>
      </c>
      <c r="F101" s="1">
        <v>3.1709999999999998</v>
      </c>
      <c r="G101" s="1">
        <v>-5.3840000000000003</v>
      </c>
      <c r="H101" s="1">
        <v>0</v>
      </c>
      <c r="I101" s="1">
        <v>95.843000000000004</v>
      </c>
      <c r="J101" s="1">
        <v>95.402000000000001</v>
      </c>
    </row>
    <row r="102" spans="1:10" x14ac:dyDescent="0.2">
      <c r="A102" s="1">
        <v>49</v>
      </c>
      <c r="B102" s="1">
        <v>2</v>
      </c>
      <c r="C102" s="1">
        <v>3</v>
      </c>
      <c r="D102" s="1">
        <v>2.0979999999999999</v>
      </c>
      <c r="E102" s="1">
        <v>-8.1950000000000003</v>
      </c>
      <c r="F102" s="1">
        <v>2.0979999999999999</v>
      </c>
      <c r="G102" s="1">
        <v>-8.1950000000000003</v>
      </c>
      <c r="H102" s="1">
        <v>0</v>
      </c>
      <c r="I102" s="1">
        <v>95.665000000000006</v>
      </c>
      <c r="J102" s="1">
        <v>95.334000000000003</v>
      </c>
    </row>
    <row r="103" spans="1:10" x14ac:dyDescent="0.2">
      <c r="A103" s="1">
        <v>50</v>
      </c>
      <c r="B103" s="1">
        <v>2</v>
      </c>
      <c r="C103" s="1">
        <v>3</v>
      </c>
      <c r="D103" s="1">
        <v>1.0269999999999999</v>
      </c>
      <c r="E103" s="1">
        <v>-10.481999999999999</v>
      </c>
      <c r="F103" s="1">
        <v>1.0269999999999999</v>
      </c>
      <c r="G103" s="1">
        <v>-10.481999999999999</v>
      </c>
      <c r="H103" s="1">
        <v>0</v>
      </c>
      <c r="I103" s="1">
        <v>95.968000000000004</v>
      </c>
      <c r="J103" s="1">
        <v>95.748000000000005</v>
      </c>
    </row>
    <row r="104" spans="1:10" x14ac:dyDescent="0.2">
      <c r="A104" s="1">
        <v>51</v>
      </c>
      <c r="B104" s="1">
        <v>2</v>
      </c>
      <c r="C104" s="1">
        <v>3</v>
      </c>
      <c r="D104" s="1">
        <v>0.52100000000000002</v>
      </c>
      <c r="E104" s="1">
        <v>-11.273</v>
      </c>
      <c r="F104" s="1">
        <v>0.52100000000000002</v>
      </c>
      <c r="G104" s="1">
        <v>-11.273</v>
      </c>
      <c r="H104" s="1">
        <v>0</v>
      </c>
      <c r="I104" s="1">
        <v>97.879000000000005</v>
      </c>
      <c r="J104" s="1">
        <v>97.769000000000005</v>
      </c>
    </row>
    <row r="105" spans="1:10" x14ac:dyDescent="0.2">
      <c r="A105" s="1">
        <v>52</v>
      </c>
      <c r="B105" s="1">
        <v>2</v>
      </c>
      <c r="C105" s="1">
        <v>3</v>
      </c>
      <c r="D105" s="1">
        <v>0.436</v>
      </c>
      <c r="E105" s="1">
        <v>-12.039</v>
      </c>
      <c r="F105" s="1">
        <v>0.436</v>
      </c>
      <c r="G105" s="1">
        <v>-12.039</v>
      </c>
      <c r="H105" s="1">
        <v>0</v>
      </c>
      <c r="I105" s="1">
        <v>98.436000000000007</v>
      </c>
      <c r="J105" s="1">
        <v>98.436000000000007</v>
      </c>
    </row>
    <row r="106" spans="1:10" x14ac:dyDescent="0.2">
      <c r="A106" s="1">
        <v>1</v>
      </c>
      <c r="B106" s="1">
        <v>3</v>
      </c>
      <c r="C106" s="1">
        <v>6</v>
      </c>
      <c r="D106" s="1">
        <v>0.36099999999999999</v>
      </c>
      <c r="E106" s="1">
        <v>-0.60299999999999998</v>
      </c>
      <c r="F106" s="1">
        <v>0.36099999999999999</v>
      </c>
      <c r="G106" s="1">
        <v>-0.60299999999999998</v>
      </c>
      <c r="H106" s="1">
        <v>0</v>
      </c>
      <c r="I106" s="1">
        <v>120.32299999999999</v>
      </c>
      <c r="J106" s="1">
        <v>114.703</v>
      </c>
    </row>
    <row r="107" spans="1:10" x14ac:dyDescent="0.2">
      <c r="A107" s="1">
        <v>2</v>
      </c>
      <c r="B107" s="1">
        <v>3</v>
      </c>
      <c r="C107" s="1">
        <v>5</v>
      </c>
      <c r="D107" s="1">
        <v>1.048</v>
      </c>
      <c r="E107" s="1">
        <v>-2.169</v>
      </c>
      <c r="F107" s="1">
        <v>1.048</v>
      </c>
      <c r="G107" s="1">
        <v>-2.169</v>
      </c>
      <c r="H107" s="1">
        <v>0</v>
      </c>
      <c r="I107" s="1">
        <v>112.86</v>
      </c>
      <c r="J107" s="1">
        <v>107.35</v>
      </c>
    </row>
    <row r="108" spans="1:10" x14ac:dyDescent="0.2">
      <c r="A108" s="1">
        <v>3</v>
      </c>
      <c r="B108" s="1">
        <v>3</v>
      </c>
      <c r="C108" s="1">
        <v>5</v>
      </c>
      <c r="D108" s="1">
        <v>0.93100000000000005</v>
      </c>
      <c r="E108" s="1">
        <v>-3.4129999999999998</v>
      </c>
      <c r="F108" s="1">
        <v>0.93100000000000005</v>
      </c>
      <c r="G108" s="1">
        <v>-3.4129999999999998</v>
      </c>
      <c r="H108" s="1">
        <v>0</v>
      </c>
      <c r="I108" s="1">
        <v>111.779</v>
      </c>
      <c r="J108" s="1">
        <v>106.379</v>
      </c>
    </row>
    <row r="109" spans="1:10" x14ac:dyDescent="0.2">
      <c r="A109" s="1">
        <v>4</v>
      </c>
      <c r="B109" s="1">
        <v>3</v>
      </c>
      <c r="C109" s="1">
        <v>5</v>
      </c>
      <c r="D109" s="1">
        <v>2.7919999999999998</v>
      </c>
      <c r="E109" s="1">
        <v>-2.9870000000000001</v>
      </c>
      <c r="F109" s="1">
        <v>2.7919999999999998</v>
      </c>
      <c r="G109" s="1">
        <v>-2.9870000000000001</v>
      </c>
      <c r="H109" s="1">
        <v>0</v>
      </c>
      <c r="I109" s="1">
        <v>114.05500000000001</v>
      </c>
      <c r="J109" s="1">
        <v>108.765</v>
      </c>
    </row>
    <row r="110" spans="1:10" x14ac:dyDescent="0.2">
      <c r="A110" s="1">
        <v>5</v>
      </c>
      <c r="B110" s="1">
        <v>3</v>
      </c>
      <c r="C110" s="1">
        <v>5</v>
      </c>
      <c r="D110" s="1">
        <v>2.6920000000000002</v>
      </c>
      <c r="E110" s="1">
        <v>-3.52</v>
      </c>
      <c r="F110" s="1">
        <v>2.6920000000000002</v>
      </c>
      <c r="G110" s="1">
        <v>-3.52</v>
      </c>
      <c r="H110" s="1">
        <v>0</v>
      </c>
      <c r="I110" s="1">
        <v>112.279</v>
      </c>
      <c r="J110" s="1">
        <v>107.1</v>
      </c>
    </row>
    <row r="111" spans="1:10" x14ac:dyDescent="0.2">
      <c r="A111" s="1">
        <v>6</v>
      </c>
      <c r="B111" s="1">
        <v>3</v>
      </c>
      <c r="C111" s="1">
        <v>5</v>
      </c>
      <c r="D111" s="1">
        <v>2.516</v>
      </c>
      <c r="E111" s="1">
        <v>-4.3250000000000002</v>
      </c>
      <c r="F111" s="1">
        <v>2.516</v>
      </c>
      <c r="G111" s="1">
        <v>-4.3250000000000002</v>
      </c>
      <c r="H111" s="1">
        <v>0</v>
      </c>
      <c r="I111" s="1">
        <v>112.273</v>
      </c>
      <c r="J111" s="1">
        <v>107.20399999999999</v>
      </c>
    </row>
    <row r="112" spans="1:10" x14ac:dyDescent="0.2">
      <c r="A112" s="1">
        <v>7</v>
      </c>
      <c r="B112" s="1">
        <v>3</v>
      </c>
      <c r="C112" s="1">
        <v>5</v>
      </c>
      <c r="D112" s="1">
        <v>2.1720000000000002</v>
      </c>
      <c r="E112" s="1">
        <v>-5.9130000000000003</v>
      </c>
      <c r="F112" s="1">
        <v>2.1720000000000002</v>
      </c>
      <c r="G112" s="1">
        <v>-5.9130000000000003</v>
      </c>
      <c r="H112" s="1">
        <v>0</v>
      </c>
      <c r="I112" s="1">
        <v>111.387</v>
      </c>
      <c r="J112" s="1">
        <v>106.428</v>
      </c>
    </row>
    <row r="113" spans="1:10" x14ac:dyDescent="0.2">
      <c r="A113" s="1">
        <v>8</v>
      </c>
      <c r="B113" s="1">
        <v>3</v>
      </c>
      <c r="C113" s="1">
        <v>5</v>
      </c>
      <c r="D113" s="1">
        <v>1.357</v>
      </c>
      <c r="E113" s="1">
        <v>-7.3419999999999996</v>
      </c>
      <c r="F113" s="1">
        <v>1.357</v>
      </c>
      <c r="G113" s="1">
        <v>-7.3419999999999996</v>
      </c>
      <c r="H113" s="1">
        <v>0</v>
      </c>
      <c r="I113" s="1">
        <v>110.886</v>
      </c>
      <c r="J113" s="1">
        <v>106.03700000000001</v>
      </c>
    </row>
    <row r="114" spans="1:10" x14ac:dyDescent="0.2">
      <c r="A114" s="1">
        <v>9</v>
      </c>
      <c r="B114" s="1">
        <v>3</v>
      </c>
      <c r="C114" s="1">
        <v>5</v>
      </c>
      <c r="D114" s="1">
        <v>0.52300000000000002</v>
      </c>
      <c r="E114" s="1">
        <v>-7.6879999999999997</v>
      </c>
      <c r="F114" s="1">
        <v>0.52300000000000002</v>
      </c>
      <c r="G114" s="1">
        <v>-7.6879999999999997</v>
      </c>
      <c r="H114" s="1">
        <v>0</v>
      </c>
      <c r="I114" s="1">
        <v>111.404</v>
      </c>
      <c r="J114" s="1">
        <v>106.66500000000001</v>
      </c>
    </row>
    <row r="115" spans="1:10" x14ac:dyDescent="0.2">
      <c r="A115" s="1">
        <v>10</v>
      </c>
      <c r="B115" s="1">
        <v>3</v>
      </c>
      <c r="C115" s="1">
        <v>5</v>
      </c>
      <c r="D115" s="1">
        <v>0.79100000000000004</v>
      </c>
      <c r="E115" s="1">
        <v>-7.7590000000000003</v>
      </c>
      <c r="F115" s="1">
        <v>0.79100000000000004</v>
      </c>
      <c r="G115" s="1">
        <v>-7.7590000000000003</v>
      </c>
      <c r="H115" s="1">
        <v>0</v>
      </c>
      <c r="I115" s="1">
        <v>111.461</v>
      </c>
      <c r="J115" s="1">
        <v>106.833</v>
      </c>
    </row>
    <row r="116" spans="1:10" x14ac:dyDescent="0.2">
      <c r="A116" s="1">
        <v>11</v>
      </c>
      <c r="B116" s="1">
        <v>3</v>
      </c>
      <c r="C116" s="1">
        <v>5</v>
      </c>
      <c r="D116" s="1">
        <v>0.59099999999999997</v>
      </c>
      <c r="E116" s="1">
        <v>-4.5279999999999996</v>
      </c>
      <c r="F116" s="1">
        <v>0.59099999999999997</v>
      </c>
      <c r="G116" s="1">
        <v>-4.5279999999999996</v>
      </c>
      <c r="H116" s="1">
        <v>0</v>
      </c>
      <c r="I116" s="1">
        <v>111.096</v>
      </c>
      <c r="J116" s="1">
        <v>106.578</v>
      </c>
    </row>
    <row r="117" spans="1:10" x14ac:dyDescent="0.2">
      <c r="A117" s="1">
        <v>12</v>
      </c>
      <c r="B117" s="1">
        <v>3</v>
      </c>
      <c r="C117" s="1">
        <v>4</v>
      </c>
      <c r="D117" s="1">
        <v>6.8209999999999997</v>
      </c>
      <c r="E117" s="1">
        <v>-3.081</v>
      </c>
      <c r="F117" s="1">
        <v>6.8209999999999997</v>
      </c>
      <c r="G117" s="1">
        <v>-3.081</v>
      </c>
      <c r="H117" s="1">
        <v>1</v>
      </c>
      <c r="I117" s="1">
        <v>108.30500000000001</v>
      </c>
      <c r="J117" s="1">
        <v>103.89700000000001</v>
      </c>
    </row>
    <row r="118" spans="1:10" x14ac:dyDescent="0.2">
      <c r="A118" s="1">
        <v>13</v>
      </c>
      <c r="B118" s="1">
        <v>3</v>
      </c>
      <c r="C118" s="1">
        <v>5</v>
      </c>
      <c r="D118" s="1">
        <v>2.0329999999999999</v>
      </c>
      <c r="E118" s="1">
        <v>-2.7839999999999998</v>
      </c>
      <c r="F118" s="1">
        <v>2.0329999999999999</v>
      </c>
      <c r="G118" s="1">
        <v>-2.7839999999999998</v>
      </c>
      <c r="H118" s="1">
        <v>0</v>
      </c>
      <c r="I118" s="1">
        <v>127.002</v>
      </c>
      <c r="J118" s="1">
        <v>122.70399999999999</v>
      </c>
    </row>
    <row r="119" spans="1:10" x14ac:dyDescent="0.2">
      <c r="A119" s="1">
        <v>14</v>
      </c>
      <c r="B119" s="1">
        <v>3</v>
      </c>
      <c r="C119" s="1">
        <v>4</v>
      </c>
      <c r="D119" s="1">
        <v>0.51500000000000001</v>
      </c>
      <c r="E119" s="1">
        <v>-5.335</v>
      </c>
      <c r="F119" s="1">
        <v>0.51500000000000001</v>
      </c>
      <c r="G119" s="1">
        <v>-5.335</v>
      </c>
      <c r="H119" s="1">
        <v>0</v>
      </c>
      <c r="I119" s="1">
        <v>104.017</v>
      </c>
      <c r="J119" s="1">
        <v>99.828999999999994</v>
      </c>
    </row>
    <row r="120" spans="1:10" x14ac:dyDescent="0.2">
      <c r="A120" s="1">
        <v>15</v>
      </c>
      <c r="B120" s="1">
        <v>3</v>
      </c>
      <c r="C120" s="1">
        <v>3</v>
      </c>
      <c r="D120" s="1">
        <v>6.173</v>
      </c>
      <c r="E120" s="1">
        <v>-0.85199999999999998</v>
      </c>
      <c r="F120" s="1">
        <v>6.173</v>
      </c>
      <c r="G120" s="1">
        <v>-0.85199999999999998</v>
      </c>
      <c r="H120" s="1">
        <v>0</v>
      </c>
      <c r="I120" s="1">
        <v>103.15600000000001</v>
      </c>
      <c r="J120" s="1">
        <v>99.078999999999994</v>
      </c>
    </row>
    <row r="121" spans="1:10" x14ac:dyDescent="0.2">
      <c r="A121" s="1">
        <v>16</v>
      </c>
      <c r="B121" s="1">
        <v>3</v>
      </c>
      <c r="C121" s="1">
        <v>3</v>
      </c>
      <c r="D121" s="1">
        <v>5.798</v>
      </c>
      <c r="E121" s="1">
        <v>-0.91900000000000004</v>
      </c>
      <c r="F121" s="1">
        <v>5.798</v>
      </c>
      <c r="G121" s="1">
        <v>-0.91900000000000004</v>
      </c>
      <c r="H121" s="1">
        <v>0</v>
      </c>
      <c r="I121" s="1">
        <v>101.643</v>
      </c>
      <c r="J121" s="1">
        <v>97.676000000000002</v>
      </c>
    </row>
    <row r="122" spans="1:10" x14ac:dyDescent="0.2">
      <c r="A122" s="1">
        <v>17</v>
      </c>
      <c r="B122" s="1">
        <v>3</v>
      </c>
      <c r="C122" s="1">
        <v>3</v>
      </c>
      <c r="D122" s="1">
        <v>4.4180000000000001</v>
      </c>
      <c r="E122" s="1">
        <v>-0.90800000000000003</v>
      </c>
      <c r="F122" s="1">
        <v>2.5459999999999998</v>
      </c>
      <c r="G122" s="1">
        <v>-0.90800000000000003</v>
      </c>
      <c r="H122" s="1">
        <v>0</v>
      </c>
      <c r="I122" s="1">
        <v>100.996</v>
      </c>
      <c r="J122" s="1">
        <v>97.138999999999996</v>
      </c>
    </row>
    <row r="123" spans="1:10" x14ac:dyDescent="0.2">
      <c r="A123" s="1">
        <v>18</v>
      </c>
      <c r="B123" s="1">
        <v>3</v>
      </c>
      <c r="C123" s="1">
        <v>3</v>
      </c>
      <c r="D123" s="1">
        <v>4.7709999999999999</v>
      </c>
      <c r="E123" s="1">
        <v>-1.603</v>
      </c>
      <c r="F123" s="1">
        <v>4.7709999999999999</v>
      </c>
      <c r="G123" s="1">
        <v>-1.603</v>
      </c>
      <c r="H123" s="1">
        <v>0</v>
      </c>
      <c r="I123" s="1">
        <v>101.244</v>
      </c>
      <c r="J123" s="1">
        <v>97.497</v>
      </c>
    </row>
    <row r="124" spans="1:10" x14ac:dyDescent="0.2">
      <c r="A124" s="1">
        <v>19</v>
      </c>
      <c r="B124" s="1">
        <v>3</v>
      </c>
      <c r="C124" s="1">
        <v>3</v>
      </c>
      <c r="D124" s="1">
        <v>4.3949999999999996</v>
      </c>
      <c r="E124" s="1">
        <v>-1.607</v>
      </c>
      <c r="F124" s="1">
        <v>3.1339999999999999</v>
      </c>
      <c r="G124" s="1">
        <v>-1.607</v>
      </c>
      <c r="H124" s="1">
        <v>0</v>
      </c>
      <c r="I124" s="1">
        <v>99.876999999999995</v>
      </c>
      <c r="J124" s="1">
        <v>96.24</v>
      </c>
    </row>
    <row r="125" spans="1:10" x14ac:dyDescent="0.2">
      <c r="A125" s="1">
        <v>20</v>
      </c>
      <c r="B125" s="1">
        <v>3</v>
      </c>
      <c r="C125" s="1">
        <v>3</v>
      </c>
      <c r="D125" s="1">
        <v>4.4260000000000002</v>
      </c>
      <c r="E125" s="1">
        <v>-1.7290000000000001</v>
      </c>
      <c r="F125" s="1">
        <v>4.4260000000000002</v>
      </c>
      <c r="G125" s="1">
        <v>-1.7290000000000001</v>
      </c>
      <c r="H125" s="1">
        <v>0</v>
      </c>
      <c r="I125" s="1">
        <v>99.826999999999998</v>
      </c>
      <c r="J125" s="1">
        <v>96.301000000000002</v>
      </c>
    </row>
    <row r="126" spans="1:10" x14ac:dyDescent="0.2">
      <c r="A126" s="1">
        <v>21</v>
      </c>
      <c r="B126" s="1">
        <v>3</v>
      </c>
      <c r="C126" s="1">
        <v>3</v>
      </c>
      <c r="D126" s="1">
        <v>3.754</v>
      </c>
      <c r="E126" s="1">
        <v>-1.3220000000000001</v>
      </c>
      <c r="F126" s="1">
        <v>3.754</v>
      </c>
      <c r="G126" s="1">
        <v>-1.3220000000000001</v>
      </c>
      <c r="H126" s="1">
        <v>0</v>
      </c>
      <c r="I126" s="1">
        <v>99.21</v>
      </c>
      <c r="J126" s="1">
        <v>95.793999999999997</v>
      </c>
    </row>
    <row r="127" spans="1:10" x14ac:dyDescent="0.2">
      <c r="A127" s="1">
        <v>22</v>
      </c>
      <c r="B127" s="1">
        <v>3</v>
      </c>
      <c r="C127" s="1">
        <v>3</v>
      </c>
      <c r="D127" s="1">
        <v>2.7970000000000002</v>
      </c>
      <c r="E127" s="1">
        <v>-0.86099999999999999</v>
      </c>
      <c r="F127" s="1">
        <v>2.7970000000000002</v>
      </c>
      <c r="G127" s="1">
        <v>-0.86099999999999999</v>
      </c>
      <c r="H127" s="1">
        <v>0</v>
      </c>
      <c r="I127" s="1">
        <v>99.221999999999994</v>
      </c>
      <c r="J127" s="1">
        <v>95.915999999999997</v>
      </c>
    </row>
    <row r="128" spans="1:10" x14ac:dyDescent="0.2">
      <c r="A128" s="1">
        <v>23</v>
      </c>
      <c r="B128" s="1">
        <v>3</v>
      </c>
      <c r="C128" s="1">
        <v>3</v>
      </c>
      <c r="D128" s="1">
        <v>3.0779999999999998</v>
      </c>
      <c r="E128" s="1">
        <v>-0.26700000000000002</v>
      </c>
      <c r="F128" s="1">
        <v>3.0779999999999998</v>
      </c>
      <c r="G128" s="1">
        <v>-0.26700000000000002</v>
      </c>
      <c r="H128" s="1">
        <v>0</v>
      </c>
      <c r="I128" s="1">
        <v>99.58</v>
      </c>
      <c r="J128" s="1">
        <v>96.384</v>
      </c>
    </row>
    <row r="129" spans="1:10" x14ac:dyDescent="0.2">
      <c r="A129" s="1">
        <v>24</v>
      </c>
      <c r="B129" s="1">
        <v>3</v>
      </c>
      <c r="C129" s="1">
        <v>3</v>
      </c>
      <c r="D129" s="1">
        <v>0.48299999999999998</v>
      </c>
      <c r="E129" s="1">
        <v>-2.488</v>
      </c>
      <c r="F129" s="1">
        <v>0.48299999999999998</v>
      </c>
      <c r="G129" s="1">
        <v>-2.488</v>
      </c>
      <c r="H129" s="1">
        <v>1</v>
      </c>
      <c r="I129" s="1">
        <v>96.234999999999999</v>
      </c>
      <c r="J129" s="1">
        <v>93.149000000000001</v>
      </c>
    </row>
    <row r="130" spans="1:10" x14ac:dyDescent="0.2">
      <c r="A130" s="1">
        <v>25</v>
      </c>
      <c r="B130" s="1">
        <v>3</v>
      </c>
      <c r="C130" s="1">
        <v>6</v>
      </c>
      <c r="D130" s="1">
        <v>5.6130000000000004</v>
      </c>
      <c r="E130" s="1">
        <v>-13.973000000000001</v>
      </c>
      <c r="F130" s="1">
        <v>5.6130000000000004</v>
      </c>
      <c r="G130" s="1">
        <v>-13.009</v>
      </c>
      <c r="H130" s="1">
        <v>0</v>
      </c>
      <c r="I130" s="1">
        <v>116.7</v>
      </c>
      <c r="J130" s="1">
        <v>113.72499999999999</v>
      </c>
    </row>
    <row r="131" spans="1:10" x14ac:dyDescent="0.2">
      <c r="A131" s="1">
        <v>26</v>
      </c>
      <c r="B131" s="1">
        <v>3</v>
      </c>
      <c r="C131" s="1">
        <v>6</v>
      </c>
      <c r="D131" s="1">
        <v>7.125</v>
      </c>
      <c r="E131" s="1">
        <v>-21.035</v>
      </c>
      <c r="F131" s="1">
        <v>7.125</v>
      </c>
      <c r="G131" s="1">
        <v>-17.263999999999999</v>
      </c>
      <c r="H131" s="1">
        <v>0</v>
      </c>
      <c r="I131" s="1">
        <v>97.63</v>
      </c>
      <c r="J131" s="1">
        <v>94.765000000000001</v>
      </c>
    </row>
    <row r="132" spans="1:10" x14ac:dyDescent="0.2">
      <c r="A132" s="1">
        <v>27</v>
      </c>
      <c r="B132" s="1">
        <v>3</v>
      </c>
      <c r="C132" s="1">
        <v>3</v>
      </c>
      <c r="D132" s="1">
        <v>19.158000000000001</v>
      </c>
      <c r="E132" s="1">
        <v>-3.5289999999999999</v>
      </c>
      <c r="F132" s="1">
        <v>19.158000000000001</v>
      </c>
      <c r="G132" s="1">
        <v>-3.5289999999999999</v>
      </c>
      <c r="H132" s="1">
        <v>0</v>
      </c>
      <c r="I132" s="1">
        <v>98.858000000000004</v>
      </c>
      <c r="J132" s="1">
        <v>96.102999999999994</v>
      </c>
    </row>
    <row r="133" spans="1:10" x14ac:dyDescent="0.2">
      <c r="A133" s="1">
        <v>28</v>
      </c>
      <c r="B133" s="1">
        <v>3</v>
      </c>
      <c r="C133" s="1">
        <v>2</v>
      </c>
      <c r="D133" s="1">
        <v>0.84299999999999997</v>
      </c>
      <c r="E133" s="1">
        <v>-1.9319999999999999</v>
      </c>
      <c r="F133" s="1">
        <v>0.84299999999999997</v>
      </c>
      <c r="G133" s="1">
        <v>-1.9319999999999999</v>
      </c>
      <c r="H133" s="1">
        <v>0</v>
      </c>
      <c r="I133" s="1">
        <v>98.287000000000006</v>
      </c>
      <c r="J133" s="1">
        <v>95.641999999999996</v>
      </c>
    </row>
    <row r="134" spans="1:10" x14ac:dyDescent="0.2">
      <c r="A134" s="1">
        <v>29</v>
      </c>
      <c r="B134" s="1">
        <v>3</v>
      </c>
      <c r="C134" s="1">
        <v>2</v>
      </c>
      <c r="D134" s="1">
        <v>2.0209999999999999</v>
      </c>
      <c r="E134" s="1">
        <v>-1.0309999999999999</v>
      </c>
      <c r="F134" s="1">
        <v>2.0209999999999999</v>
      </c>
      <c r="G134" s="1">
        <v>-1.0309999999999999</v>
      </c>
      <c r="H134" s="1">
        <v>0</v>
      </c>
      <c r="I134" s="1">
        <v>98.247</v>
      </c>
      <c r="J134" s="1">
        <v>95.712000000000003</v>
      </c>
    </row>
    <row r="135" spans="1:10" x14ac:dyDescent="0.2">
      <c r="A135" s="1">
        <v>30</v>
      </c>
      <c r="B135" s="1">
        <v>3</v>
      </c>
      <c r="C135" s="1">
        <v>2</v>
      </c>
      <c r="D135" s="1">
        <v>3.234</v>
      </c>
      <c r="E135" s="1">
        <v>-0.77100000000000002</v>
      </c>
      <c r="F135" s="1">
        <v>3.234</v>
      </c>
      <c r="G135" s="1">
        <v>-0.77100000000000002</v>
      </c>
      <c r="H135" s="1">
        <v>0</v>
      </c>
      <c r="I135" s="1">
        <v>98.016000000000005</v>
      </c>
      <c r="J135" s="1">
        <v>95.591999999999999</v>
      </c>
    </row>
    <row r="136" spans="1:10" x14ac:dyDescent="0.2">
      <c r="A136" s="1">
        <v>31</v>
      </c>
      <c r="B136" s="1">
        <v>3</v>
      </c>
      <c r="C136" s="1">
        <v>2</v>
      </c>
      <c r="D136" s="1">
        <v>5.2309999999999999</v>
      </c>
      <c r="E136" s="1">
        <v>-0.504</v>
      </c>
      <c r="F136" s="1">
        <v>1.181</v>
      </c>
      <c r="G136" s="1">
        <v>-0.504</v>
      </c>
      <c r="H136" s="1">
        <v>0</v>
      </c>
      <c r="I136" s="1">
        <v>98.119</v>
      </c>
      <c r="J136" s="1">
        <v>95.805000000000007</v>
      </c>
    </row>
    <row r="137" spans="1:10" x14ac:dyDescent="0.2">
      <c r="A137" s="1">
        <v>32</v>
      </c>
      <c r="B137" s="1">
        <v>3</v>
      </c>
      <c r="C137" s="1">
        <v>2</v>
      </c>
      <c r="D137" s="1">
        <v>6.8739999999999997</v>
      </c>
      <c r="E137" s="1">
        <v>-0.55600000000000005</v>
      </c>
      <c r="F137" s="1">
        <v>6.8739999999999997</v>
      </c>
      <c r="G137" s="1">
        <v>-0.55600000000000005</v>
      </c>
      <c r="H137" s="1">
        <v>0</v>
      </c>
      <c r="I137" s="1">
        <v>97.412000000000006</v>
      </c>
      <c r="J137" s="1">
        <v>95.207999999999998</v>
      </c>
    </row>
    <row r="138" spans="1:10" x14ac:dyDescent="0.2">
      <c r="A138" s="1">
        <v>33</v>
      </c>
      <c r="B138" s="1">
        <v>3</v>
      </c>
      <c r="C138" s="1">
        <v>2</v>
      </c>
      <c r="D138" s="1">
        <v>8.36</v>
      </c>
      <c r="E138" s="1">
        <v>-0.626</v>
      </c>
      <c r="F138" s="1">
        <v>8.36</v>
      </c>
      <c r="G138" s="1">
        <v>-0.626</v>
      </c>
      <c r="H138" s="1">
        <v>0</v>
      </c>
      <c r="I138" s="1">
        <v>97.813999999999993</v>
      </c>
      <c r="J138" s="1">
        <v>95.72</v>
      </c>
    </row>
    <row r="139" spans="1:10" x14ac:dyDescent="0.2">
      <c r="A139" s="1">
        <v>34</v>
      </c>
      <c r="B139" s="1">
        <v>3</v>
      </c>
      <c r="C139" s="1">
        <v>2</v>
      </c>
      <c r="D139" s="1">
        <v>9.4640000000000004</v>
      </c>
      <c r="E139" s="1">
        <v>-0.77100000000000002</v>
      </c>
      <c r="F139" s="1">
        <v>9.4640000000000004</v>
      </c>
      <c r="G139" s="1">
        <v>-0.77100000000000002</v>
      </c>
      <c r="H139" s="1">
        <v>0</v>
      </c>
      <c r="I139" s="1">
        <v>97.725999999999999</v>
      </c>
      <c r="J139" s="1">
        <v>95.742000000000004</v>
      </c>
    </row>
    <row r="140" spans="1:10" x14ac:dyDescent="0.2">
      <c r="A140" s="1">
        <v>35</v>
      </c>
      <c r="B140" s="1">
        <v>3</v>
      </c>
      <c r="C140" s="1">
        <v>2</v>
      </c>
      <c r="D140" s="1">
        <v>9.8010000000000002</v>
      </c>
      <c r="E140" s="1">
        <v>-0.53400000000000003</v>
      </c>
      <c r="F140" s="1">
        <v>6.3289999999999997</v>
      </c>
      <c r="G140" s="1">
        <v>-0.53400000000000003</v>
      </c>
      <c r="H140" s="1">
        <v>0</v>
      </c>
      <c r="I140" s="1">
        <v>97.808999999999997</v>
      </c>
      <c r="J140" s="1">
        <v>95.936000000000007</v>
      </c>
    </row>
    <row r="141" spans="1:10" x14ac:dyDescent="0.2">
      <c r="A141" s="1">
        <v>36</v>
      </c>
      <c r="B141" s="1">
        <v>3</v>
      </c>
      <c r="C141" s="1">
        <v>3</v>
      </c>
      <c r="D141" s="1">
        <v>3.0539999999999998</v>
      </c>
      <c r="E141" s="1">
        <v>-2.4580000000000002</v>
      </c>
      <c r="F141" s="1">
        <v>3.0539999999999998</v>
      </c>
      <c r="G141" s="1">
        <v>-2.4580000000000002</v>
      </c>
      <c r="H141" s="1">
        <v>0</v>
      </c>
      <c r="I141" s="1">
        <v>98.138999999999996</v>
      </c>
      <c r="J141" s="1">
        <v>96.376000000000005</v>
      </c>
    </row>
    <row r="142" spans="1:10" x14ac:dyDescent="0.2">
      <c r="A142" s="1">
        <v>37</v>
      </c>
      <c r="B142" s="1">
        <v>3</v>
      </c>
      <c r="C142" s="1">
        <v>2</v>
      </c>
      <c r="D142" s="1">
        <v>9.9239999999999995</v>
      </c>
      <c r="E142" s="1">
        <v>-5.41</v>
      </c>
      <c r="F142" s="1">
        <v>3.1829999999999998</v>
      </c>
      <c r="G142" s="1">
        <v>-2.593</v>
      </c>
      <c r="H142" s="1">
        <v>1</v>
      </c>
      <c r="I142" s="1">
        <v>94.516999999999996</v>
      </c>
      <c r="J142" s="1">
        <v>92.864000000000004</v>
      </c>
    </row>
    <row r="143" spans="1:10" x14ac:dyDescent="0.2">
      <c r="A143" s="1">
        <v>38</v>
      </c>
      <c r="B143" s="1">
        <v>3</v>
      </c>
      <c r="C143" s="1">
        <v>6</v>
      </c>
      <c r="D143" s="1">
        <v>3.0489999999999999</v>
      </c>
      <c r="E143" s="1">
        <v>-24.69</v>
      </c>
      <c r="F143" s="1">
        <v>3.0489999999999999</v>
      </c>
      <c r="G143" s="1">
        <v>-3.9830000000000001</v>
      </c>
      <c r="H143" s="1">
        <v>0</v>
      </c>
      <c r="I143" s="1">
        <v>114.254</v>
      </c>
      <c r="J143" s="1">
        <v>112.711</v>
      </c>
    </row>
    <row r="144" spans="1:10" x14ac:dyDescent="0.2">
      <c r="A144" s="1">
        <v>39</v>
      </c>
      <c r="B144" s="1">
        <v>3</v>
      </c>
      <c r="C144" s="1">
        <v>5</v>
      </c>
      <c r="D144" s="1">
        <v>1.06</v>
      </c>
      <c r="E144" s="1">
        <v>-4.5570000000000004</v>
      </c>
      <c r="F144" s="1">
        <v>1.06</v>
      </c>
      <c r="G144" s="1">
        <v>-4.5570000000000004</v>
      </c>
      <c r="H144" s="1">
        <v>0</v>
      </c>
      <c r="I144" s="1">
        <v>96.18</v>
      </c>
      <c r="J144" s="1">
        <v>94.747</v>
      </c>
    </row>
    <row r="145" spans="1:10" x14ac:dyDescent="0.2">
      <c r="A145" s="1">
        <v>40</v>
      </c>
      <c r="B145" s="1">
        <v>3</v>
      </c>
      <c r="C145" s="1">
        <v>3</v>
      </c>
      <c r="D145" s="1">
        <v>3.3639999999999999</v>
      </c>
      <c r="E145" s="1">
        <v>-2.0529999999999999</v>
      </c>
      <c r="F145" s="1">
        <v>3.3639999999999999</v>
      </c>
      <c r="G145" s="1">
        <v>-2.0529999999999999</v>
      </c>
      <c r="H145" s="1">
        <v>0</v>
      </c>
      <c r="I145" s="1">
        <v>96.801000000000002</v>
      </c>
      <c r="J145" s="1">
        <v>95.478999999999999</v>
      </c>
    </row>
    <row r="146" spans="1:10" x14ac:dyDescent="0.2">
      <c r="A146" s="1">
        <v>41</v>
      </c>
      <c r="B146" s="1">
        <v>3</v>
      </c>
      <c r="C146" s="1">
        <v>3</v>
      </c>
      <c r="D146" s="1">
        <v>2.5880000000000001</v>
      </c>
      <c r="E146" s="1">
        <v>-0.69399999999999995</v>
      </c>
      <c r="F146" s="1">
        <v>2.5880000000000001</v>
      </c>
      <c r="G146" s="1">
        <v>-0.69399999999999995</v>
      </c>
      <c r="H146" s="1">
        <v>0</v>
      </c>
      <c r="I146" s="1">
        <v>96.453000000000003</v>
      </c>
      <c r="J146" s="1">
        <v>95.241</v>
      </c>
    </row>
    <row r="147" spans="1:10" x14ac:dyDescent="0.2">
      <c r="A147" s="1">
        <v>42</v>
      </c>
      <c r="B147" s="1">
        <v>3</v>
      </c>
      <c r="C147" s="1">
        <v>3</v>
      </c>
      <c r="D147" s="1">
        <v>3.044</v>
      </c>
      <c r="E147" s="1">
        <v>-2.6629999999999998</v>
      </c>
      <c r="F147" s="1">
        <v>3.044</v>
      </c>
      <c r="G147" s="1">
        <v>-2.6629999999999998</v>
      </c>
      <c r="H147" s="1">
        <v>0</v>
      </c>
      <c r="I147" s="1">
        <v>97.308999999999997</v>
      </c>
      <c r="J147" s="1">
        <v>96.206999999999994</v>
      </c>
    </row>
    <row r="148" spans="1:10" x14ac:dyDescent="0.2">
      <c r="A148" s="1">
        <v>43</v>
      </c>
      <c r="B148" s="1">
        <v>3</v>
      </c>
      <c r="C148" s="1">
        <v>3</v>
      </c>
      <c r="D148" s="1">
        <v>3.5310000000000001</v>
      </c>
      <c r="E148" s="1">
        <v>-1.5980000000000001</v>
      </c>
      <c r="F148" s="1">
        <v>3.5310000000000001</v>
      </c>
      <c r="G148" s="1">
        <v>-1.5980000000000001</v>
      </c>
      <c r="H148" s="1">
        <v>0</v>
      </c>
      <c r="I148" s="1">
        <v>96.781999999999996</v>
      </c>
      <c r="J148" s="1">
        <v>95.79</v>
      </c>
    </row>
    <row r="149" spans="1:10" x14ac:dyDescent="0.2">
      <c r="A149" s="1">
        <v>44</v>
      </c>
      <c r="B149" s="1">
        <v>3</v>
      </c>
      <c r="C149" s="1">
        <v>3</v>
      </c>
      <c r="D149" s="1">
        <v>4.3090000000000002</v>
      </c>
      <c r="E149" s="1">
        <v>-0.71599999999999997</v>
      </c>
      <c r="F149" s="1">
        <v>4.3090000000000002</v>
      </c>
      <c r="G149" s="1">
        <v>-0.71599999999999997</v>
      </c>
      <c r="H149" s="1">
        <v>0</v>
      </c>
      <c r="I149" s="1">
        <v>97.158000000000001</v>
      </c>
      <c r="J149" s="1">
        <v>96.275999999999996</v>
      </c>
    </row>
    <row r="150" spans="1:10" x14ac:dyDescent="0.2">
      <c r="A150" s="1">
        <v>45</v>
      </c>
      <c r="B150" s="1">
        <v>3</v>
      </c>
      <c r="C150" s="1">
        <v>3</v>
      </c>
      <c r="D150" s="1">
        <v>4.6369999999999996</v>
      </c>
      <c r="E150" s="1">
        <v>-0.46400000000000002</v>
      </c>
      <c r="F150" s="1">
        <v>4.6369999999999996</v>
      </c>
      <c r="G150" s="1">
        <v>-0.46400000000000002</v>
      </c>
      <c r="H150" s="1">
        <v>0</v>
      </c>
      <c r="I150" s="1">
        <v>96.960999999999999</v>
      </c>
      <c r="J150" s="1">
        <v>96.19</v>
      </c>
    </row>
    <row r="151" spans="1:10" x14ac:dyDescent="0.2">
      <c r="A151" s="1">
        <v>46</v>
      </c>
      <c r="B151" s="1">
        <v>3</v>
      </c>
      <c r="C151" s="1">
        <v>4</v>
      </c>
      <c r="D151" s="1">
        <v>1.6719999999999999</v>
      </c>
      <c r="E151" s="1">
        <v>-11.433</v>
      </c>
      <c r="F151" s="1">
        <v>1.6719999999999999</v>
      </c>
      <c r="G151" s="1">
        <v>-11.433</v>
      </c>
      <c r="H151" s="1">
        <v>0</v>
      </c>
      <c r="I151" s="1">
        <v>98.494</v>
      </c>
      <c r="J151" s="1">
        <v>97.832999999999998</v>
      </c>
    </row>
    <row r="152" spans="1:10" x14ac:dyDescent="0.2">
      <c r="A152" s="1">
        <v>47</v>
      </c>
      <c r="B152" s="1">
        <v>3</v>
      </c>
      <c r="C152" s="1">
        <v>4</v>
      </c>
      <c r="D152" s="1">
        <v>2.831</v>
      </c>
      <c r="E152" s="1">
        <v>-9.8249999999999993</v>
      </c>
      <c r="F152" s="1">
        <v>2.831</v>
      </c>
      <c r="G152" s="1">
        <v>-3.5750000000000002</v>
      </c>
      <c r="H152" s="1">
        <v>0</v>
      </c>
      <c r="I152" s="1">
        <v>97.4</v>
      </c>
      <c r="J152" s="1">
        <v>96.849000000000004</v>
      </c>
    </row>
    <row r="153" spans="1:10" x14ac:dyDescent="0.2">
      <c r="A153" s="1">
        <v>48</v>
      </c>
      <c r="B153" s="1">
        <v>3</v>
      </c>
      <c r="C153" s="1">
        <v>4</v>
      </c>
      <c r="D153" s="1">
        <v>5.3840000000000003</v>
      </c>
      <c r="E153" s="1">
        <v>-7.3440000000000003</v>
      </c>
      <c r="F153" s="1">
        <v>5.3840000000000003</v>
      </c>
      <c r="G153" s="1">
        <v>-2.306</v>
      </c>
      <c r="H153" s="1">
        <v>0</v>
      </c>
      <c r="I153" s="1">
        <v>98.396000000000001</v>
      </c>
      <c r="J153" s="1">
        <v>97.954999999999998</v>
      </c>
    </row>
    <row r="154" spans="1:10" x14ac:dyDescent="0.2">
      <c r="A154" s="1">
        <v>49</v>
      </c>
      <c r="B154" s="1">
        <v>3</v>
      </c>
      <c r="C154" s="1">
        <v>4</v>
      </c>
      <c r="D154" s="1">
        <v>8.1950000000000003</v>
      </c>
      <c r="E154" s="1">
        <v>-4.3419999999999996</v>
      </c>
      <c r="F154" s="1">
        <v>8.1950000000000003</v>
      </c>
      <c r="G154" s="1">
        <v>-4.3419999999999996</v>
      </c>
      <c r="H154" s="1">
        <v>0</v>
      </c>
      <c r="I154" s="1">
        <v>98.475999999999999</v>
      </c>
      <c r="J154" s="1">
        <v>98.144999999999996</v>
      </c>
    </row>
    <row r="155" spans="1:10" x14ac:dyDescent="0.2">
      <c r="A155" s="1">
        <v>50</v>
      </c>
      <c r="B155" s="1">
        <v>3</v>
      </c>
      <c r="C155" s="1">
        <v>4</v>
      </c>
      <c r="D155" s="1">
        <v>10.481999999999999</v>
      </c>
      <c r="E155" s="1">
        <v>-1.7490000000000001</v>
      </c>
      <c r="F155" s="1">
        <v>10.481999999999999</v>
      </c>
      <c r="G155" s="1">
        <v>-1.7490000000000001</v>
      </c>
      <c r="H155" s="1">
        <v>0</v>
      </c>
      <c r="I155" s="1">
        <v>98.254999999999995</v>
      </c>
      <c r="J155" s="1">
        <v>98.034999999999997</v>
      </c>
    </row>
    <row r="156" spans="1:10" x14ac:dyDescent="0.2">
      <c r="A156" s="1">
        <v>51</v>
      </c>
      <c r="B156" s="1">
        <v>3</v>
      </c>
      <c r="C156" s="1">
        <v>4</v>
      </c>
      <c r="D156" s="1">
        <v>11.273</v>
      </c>
      <c r="E156" s="1">
        <v>-0.49199999999999999</v>
      </c>
      <c r="F156" s="1">
        <v>11.273</v>
      </c>
      <c r="G156" s="1">
        <v>-0.49199999999999999</v>
      </c>
      <c r="H156" s="1">
        <v>0</v>
      </c>
      <c r="I156" s="1">
        <v>98.67</v>
      </c>
      <c r="J156" s="1">
        <v>98.56</v>
      </c>
    </row>
    <row r="157" spans="1:10" x14ac:dyDescent="0.2">
      <c r="A157" s="1">
        <v>52</v>
      </c>
      <c r="B157" s="1">
        <v>3</v>
      </c>
      <c r="C157" s="1">
        <v>4</v>
      </c>
      <c r="D157" s="1">
        <v>12.039</v>
      </c>
      <c r="E157" s="1">
        <v>-2.4E-2</v>
      </c>
      <c r="F157" s="1">
        <v>12.039</v>
      </c>
      <c r="G157" s="1">
        <v>-2.4E-2</v>
      </c>
      <c r="H157" s="1">
        <v>0</v>
      </c>
      <c r="I157" s="1">
        <v>99.201999999999998</v>
      </c>
      <c r="J157" s="1">
        <v>99.201999999999998</v>
      </c>
    </row>
    <row r="158" spans="1:10" x14ac:dyDescent="0.2">
      <c r="A158" s="1">
        <v>1</v>
      </c>
      <c r="B158" s="1">
        <v>4</v>
      </c>
      <c r="C158" s="1">
        <v>4</v>
      </c>
      <c r="D158" s="1">
        <v>1.51</v>
      </c>
      <c r="E158" s="1">
        <v>-0.32400000000000001</v>
      </c>
      <c r="F158" s="1">
        <v>1.51</v>
      </c>
      <c r="G158" s="1">
        <v>-0.32400000000000001</v>
      </c>
      <c r="H158" s="1">
        <v>0</v>
      </c>
      <c r="I158" s="1">
        <v>119.63800000000001</v>
      </c>
      <c r="J158" s="1">
        <v>114.018</v>
      </c>
    </row>
    <row r="159" spans="1:10" x14ac:dyDescent="0.2">
      <c r="A159" s="1">
        <v>2</v>
      </c>
      <c r="B159" s="1">
        <v>4</v>
      </c>
      <c r="C159" s="1">
        <v>6</v>
      </c>
      <c r="D159" s="1">
        <v>2.169</v>
      </c>
      <c r="E159" s="1">
        <v>-0.55700000000000005</v>
      </c>
      <c r="F159" s="1">
        <v>2.169</v>
      </c>
      <c r="G159" s="1">
        <v>-0.55700000000000005</v>
      </c>
      <c r="H159" s="1">
        <v>0</v>
      </c>
      <c r="I159" s="1">
        <v>115.714</v>
      </c>
      <c r="J159" s="1">
        <v>110.20399999999999</v>
      </c>
    </row>
    <row r="160" spans="1:10" x14ac:dyDescent="0.2">
      <c r="A160" s="1">
        <v>3</v>
      </c>
      <c r="B160" s="1">
        <v>4</v>
      </c>
      <c r="C160" s="1">
        <v>6</v>
      </c>
      <c r="D160" s="1">
        <v>3.4129999999999998</v>
      </c>
      <c r="E160" s="1">
        <v>-0.85799999999999998</v>
      </c>
      <c r="F160" s="1">
        <v>3.4129999999999998</v>
      </c>
      <c r="G160" s="1">
        <v>-0.85799999999999998</v>
      </c>
      <c r="H160" s="1">
        <v>0</v>
      </c>
      <c r="I160" s="1">
        <v>113.023</v>
      </c>
      <c r="J160" s="1">
        <v>107.623</v>
      </c>
    </row>
    <row r="161" spans="1:10" x14ac:dyDescent="0.2">
      <c r="A161" s="1">
        <v>4</v>
      </c>
      <c r="B161" s="1">
        <v>4</v>
      </c>
      <c r="C161" s="1">
        <v>6</v>
      </c>
      <c r="D161" s="1">
        <v>2.9870000000000001</v>
      </c>
      <c r="E161" s="1">
        <v>-0.81100000000000005</v>
      </c>
      <c r="F161" s="1">
        <v>2.9870000000000001</v>
      </c>
      <c r="G161" s="1">
        <v>-0.81100000000000005</v>
      </c>
      <c r="H161" s="1">
        <v>0</v>
      </c>
      <c r="I161" s="1">
        <v>113.629</v>
      </c>
      <c r="J161" s="1">
        <v>108.339</v>
      </c>
    </row>
    <row r="162" spans="1:10" x14ac:dyDescent="0.2">
      <c r="A162" s="1">
        <v>5</v>
      </c>
      <c r="B162" s="1">
        <v>4</v>
      </c>
      <c r="C162" s="1">
        <v>6</v>
      </c>
      <c r="D162" s="1">
        <v>3.52</v>
      </c>
      <c r="E162" s="1">
        <v>-1.0580000000000001</v>
      </c>
      <c r="F162" s="1">
        <v>3.52</v>
      </c>
      <c r="G162" s="1">
        <v>-1.0580000000000001</v>
      </c>
      <c r="H162" s="1">
        <v>0</v>
      </c>
      <c r="I162" s="1">
        <v>112.812</v>
      </c>
      <c r="J162" s="1">
        <v>107.633</v>
      </c>
    </row>
    <row r="163" spans="1:10" x14ac:dyDescent="0.2">
      <c r="A163" s="1">
        <v>6</v>
      </c>
      <c r="B163" s="1">
        <v>4</v>
      </c>
      <c r="C163" s="1">
        <v>6</v>
      </c>
      <c r="D163" s="1">
        <v>4.3250000000000002</v>
      </c>
      <c r="E163" s="1">
        <v>-1.2749999999999999</v>
      </c>
      <c r="F163" s="1">
        <v>4.3250000000000002</v>
      </c>
      <c r="G163" s="1">
        <v>-1.2749999999999999</v>
      </c>
      <c r="H163" s="1">
        <v>0</v>
      </c>
      <c r="I163" s="1">
        <v>113.078</v>
      </c>
      <c r="J163" s="1">
        <v>108.009</v>
      </c>
    </row>
    <row r="164" spans="1:10" x14ac:dyDescent="0.2">
      <c r="A164" s="1">
        <v>7</v>
      </c>
      <c r="B164" s="1">
        <v>4</v>
      </c>
      <c r="C164" s="1">
        <v>6</v>
      </c>
      <c r="D164" s="1">
        <v>5.9130000000000003</v>
      </c>
      <c r="E164" s="1">
        <v>-1.611</v>
      </c>
      <c r="F164" s="1">
        <v>5.9130000000000003</v>
      </c>
      <c r="G164" s="1">
        <v>-1.611</v>
      </c>
      <c r="H164" s="1">
        <v>0</v>
      </c>
      <c r="I164" s="1">
        <v>112.97499999999999</v>
      </c>
      <c r="J164" s="1">
        <v>108.01600000000001</v>
      </c>
    </row>
    <row r="165" spans="1:10" x14ac:dyDescent="0.2">
      <c r="A165" s="1">
        <v>8</v>
      </c>
      <c r="B165" s="1">
        <v>4</v>
      </c>
      <c r="C165" s="1">
        <v>6</v>
      </c>
      <c r="D165" s="1">
        <v>7.3419999999999996</v>
      </c>
      <c r="E165" s="1">
        <v>-1.9490000000000001</v>
      </c>
      <c r="F165" s="1">
        <v>7.3419999999999996</v>
      </c>
      <c r="G165" s="1">
        <v>-1.9490000000000001</v>
      </c>
      <c r="H165" s="1">
        <v>0</v>
      </c>
      <c r="I165" s="1">
        <v>112.315</v>
      </c>
      <c r="J165" s="1">
        <v>107.46599999999999</v>
      </c>
    </row>
    <row r="166" spans="1:10" x14ac:dyDescent="0.2">
      <c r="A166" s="1">
        <v>9</v>
      </c>
      <c r="B166" s="1">
        <v>4</v>
      </c>
      <c r="C166" s="1">
        <v>6</v>
      </c>
      <c r="D166" s="1">
        <v>7.6879999999999997</v>
      </c>
      <c r="E166" s="1">
        <v>-2.452</v>
      </c>
      <c r="F166" s="1">
        <v>7.6879999999999997</v>
      </c>
      <c r="G166" s="1">
        <v>-2.452</v>
      </c>
      <c r="H166" s="1">
        <v>0</v>
      </c>
      <c r="I166" s="1">
        <v>111.75</v>
      </c>
      <c r="J166" s="1">
        <v>107.011</v>
      </c>
    </row>
    <row r="167" spans="1:10" x14ac:dyDescent="0.2">
      <c r="A167" s="1">
        <v>10</v>
      </c>
      <c r="B167" s="1">
        <v>4</v>
      </c>
      <c r="C167" s="1">
        <v>6</v>
      </c>
      <c r="D167" s="1">
        <v>7.7590000000000003</v>
      </c>
      <c r="E167" s="1">
        <v>-3.0230000000000001</v>
      </c>
      <c r="F167" s="1">
        <v>7.7590000000000003</v>
      </c>
      <c r="G167" s="1">
        <v>-3.0230000000000001</v>
      </c>
      <c r="H167" s="1">
        <v>0</v>
      </c>
      <c r="I167" s="1">
        <v>111.532</v>
      </c>
      <c r="J167" s="1">
        <v>106.904</v>
      </c>
    </row>
    <row r="168" spans="1:10" x14ac:dyDescent="0.2">
      <c r="A168" s="1">
        <v>11</v>
      </c>
      <c r="B168" s="1">
        <v>4</v>
      </c>
      <c r="C168" s="1">
        <v>6</v>
      </c>
      <c r="D168" s="1">
        <v>4.5279999999999996</v>
      </c>
      <c r="E168" s="1">
        <v>-8.2249999999999996</v>
      </c>
      <c r="F168" s="1">
        <v>4.5279999999999996</v>
      </c>
      <c r="G168" s="1">
        <v>-8.2249999999999996</v>
      </c>
      <c r="H168" s="1">
        <v>1</v>
      </c>
      <c r="I168" s="1">
        <v>107.86499999999999</v>
      </c>
      <c r="J168" s="1">
        <v>103.34699999999999</v>
      </c>
    </row>
    <row r="169" spans="1:10" x14ac:dyDescent="0.2">
      <c r="A169" s="1">
        <v>12</v>
      </c>
      <c r="B169" s="1">
        <v>4</v>
      </c>
      <c r="C169" s="1">
        <v>8</v>
      </c>
      <c r="D169" s="1">
        <v>0.34200000000000003</v>
      </c>
      <c r="E169" s="1">
        <v>-0.64700000000000002</v>
      </c>
      <c r="F169" s="1">
        <v>0.34200000000000003</v>
      </c>
      <c r="G169" s="1">
        <v>-0.64700000000000002</v>
      </c>
      <c r="H169" s="1">
        <v>0</v>
      </c>
      <c r="I169" s="1">
        <v>127.49</v>
      </c>
      <c r="J169" s="1">
        <v>123.08199999999999</v>
      </c>
    </row>
    <row r="170" spans="1:10" x14ac:dyDescent="0.2">
      <c r="A170" s="1">
        <v>13</v>
      </c>
      <c r="B170" s="1">
        <v>4</v>
      </c>
      <c r="C170" s="1">
        <v>6</v>
      </c>
      <c r="D170" s="1">
        <v>2.7839999999999998</v>
      </c>
      <c r="E170" s="1">
        <v>-12.8</v>
      </c>
      <c r="F170" s="1">
        <v>2.7839999999999998</v>
      </c>
      <c r="G170" s="1">
        <v>-12.8</v>
      </c>
      <c r="H170" s="1">
        <v>0</v>
      </c>
      <c r="I170" s="1">
        <v>106.07299999999999</v>
      </c>
      <c r="J170" s="1">
        <v>101.77500000000001</v>
      </c>
    </row>
    <row r="171" spans="1:10" x14ac:dyDescent="0.2">
      <c r="A171" s="1">
        <v>14</v>
      </c>
      <c r="B171" s="1">
        <v>4</v>
      </c>
      <c r="C171" s="1">
        <v>5</v>
      </c>
      <c r="D171" s="1">
        <v>5.335</v>
      </c>
      <c r="E171" s="1">
        <v>-0.39600000000000002</v>
      </c>
      <c r="F171" s="1">
        <v>5.335</v>
      </c>
      <c r="G171" s="1">
        <v>-0.39600000000000002</v>
      </c>
      <c r="H171" s="1">
        <v>0</v>
      </c>
      <c r="I171" s="1">
        <v>106.568</v>
      </c>
      <c r="J171" s="1">
        <v>102.38</v>
      </c>
    </row>
    <row r="172" spans="1:10" x14ac:dyDescent="0.2">
      <c r="A172" s="1">
        <v>15</v>
      </c>
      <c r="B172" s="1">
        <v>4</v>
      </c>
      <c r="C172" s="1">
        <v>5</v>
      </c>
      <c r="D172" s="1">
        <v>4.1100000000000003</v>
      </c>
      <c r="E172" s="1">
        <v>-2.2589999999999999</v>
      </c>
      <c r="F172" s="1">
        <v>4.1100000000000003</v>
      </c>
      <c r="G172" s="1">
        <v>-2.2589999999999999</v>
      </c>
      <c r="H172" s="1">
        <v>0</v>
      </c>
      <c r="I172" s="1">
        <v>102.783</v>
      </c>
      <c r="J172" s="1">
        <v>98.706000000000003</v>
      </c>
    </row>
    <row r="173" spans="1:10" x14ac:dyDescent="0.2">
      <c r="A173" s="1">
        <v>16</v>
      </c>
      <c r="B173" s="1">
        <v>4</v>
      </c>
      <c r="C173" s="1">
        <v>5</v>
      </c>
      <c r="D173" s="1">
        <v>3.875</v>
      </c>
      <c r="E173" s="1">
        <v>-3.6789999999999998</v>
      </c>
      <c r="F173" s="1">
        <v>3.875</v>
      </c>
      <c r="G173" s="1">
        <v>-3.6789999999999998</v>
      </c>
      <c r="H173" s="1">
        <v>0</v>
      </c>
      <c r="I173" s="1">
        <v>101.47499999999999</v>
      </c>
      <c r="J173" s="1">
        <v>97.507999999999996</v>
      </c>
    </row>
    <row r="174" spans="1:10" x14ac:dyDescent="0.2">
      <c r="A174" s="1">
        <v>17</v>
      </c>
      <c r="B174" s="1">
        <v>4</v>
      </c>
      <c r="C174" s="1">
        <v>5</v>
      </c>
      <c r="D174" s="1">
        <v>4.0259999999999998</v>
      </c>
      <c r="E174" s="1">
        <v>-4.0460000000000003</v>
      </c>
      <c r="F174" s="1">
        <v>4.0259999999999998</v>
      </c>
      <c r="G174" s="1">
        <v>-4.0460000000000003</v>
      </c>
      <c r="H174" s="1">
        <v>0</v>
      </c>
      <c r="I174" s="1">
        <v>101.136</v>
      </c>
      <c r="J174" s="1">
        <v>97.278999999999996</v>
      </c>
    </row>
    <row r="175" spans="1:10" x14ac:dyDescent="0.2">
      <c r="A175" s="1">
        <v>18</v>
      </c>
      <c r="B175" s="1">
        <v>4</v>
      </c>
      <c r="C175" s="1">
        <v>5</v>
      </c>
      <c r="D175" s="1">
        <v>3.0030000000000001</v>
      </c>
      <c r="E175" s="1">
        <v>-3.5920000000000001</v>
      </c>
      <c r="F175" s="1">
        <v>1.3220000000000001</v>
      </c>
      <c r="G175" s="1">
        <v>-3.5920000000000001</v>
      </c>
      <c r="H175" s="1">
        <v>0</v>
      </c>
      <c r="I175" s="1">
        <v>100.916</v>
      </c>
      <c r="J175" s="1">
        <v>97.168999999999997</v>
      </c>
    </row>
    <row r="176" spans="1:10" x14ac:dyDescent="0.2">
      <c r="A176" s="1">
        <v>19</v>
      </c>
      <c r="B176" s="1">
        <v>4</v>
      </c>
      <c r="C176" s="1">
        <v>5</v>
      </c>
      <c r="D176" s="1">
        <v>4.08</v>
      </c>
      <c r="E176" s="1">
        <v>-3.9329999999999998</v>
      </c>
      <c r="F176" s="1">
        <v>4.08</v>
      </c>
      <c r="G176" s="1">
        <v>-3.718</v>
      </c>
      <c r="H176" s="1">
        <v>0</v>
      </c>
      <c r="I176" s="1">
        <v>100.958</v>
      </c>
      <c r="J176" s="1">
        <v>97.320999999999998</v>
      </c>
    </row>
    <row r="177" spans="1:10" x14ac:dyDescent="0.2">
      <c r="A177" s="1">
        <v>20</v>
      </c>
      <c r="B177" s="1">
        <v>4</v>
      </c>
      <c r="C177" s="1">
        <v>5</v>
      </c>
      <c r="D177" s="1">
        <v>4.0999999999999996</v>
      </c>
      <c r="E177" s="1">
        <v>-4.1420000000000003</v>
      </c>
      <c r="F177" s="1">
        <v>1.667</v>
      </c>
      <c r="G177" s="1">
        <v>-4.1420000000000003</v>
      </c>
      <c r="H177" s="1">
        <v>0</v>
      </c>
      <c r="I177" s="1">
        <v>99.968999999999994</v>
      </c>
      <c r="J177" s="1">
        <v>96.442999999999998</v>
      </c>
    </row>
    <row r="178" spans="1:10" x14ac:dyDescent="0.2">
      <c r="A178" s="1">
        <v>21</v>
      </c>
      <c r="B178" s="1">
        <v>4</v>
      </c>
      <c r="C178" s="1">
        <v>5</v>
      </c>
      <c r="D178" s="1">
        <v>5.0039999999999996</v>
      </c>
      <c r="E178" s="1">
        <v>-3.9550000000000001</v>
      </c>
      <c r="F178" s="1">
        <v>5.0039999999999996</v>
      </c>
      <c r="G178" s="1">
        <v>-3.9550000000000001</v>
      </c>
      <c r="H178" s="1">
        <v>0</v>
      </c>
      <c r="I178" s="1">
        <v>99.706999999999994</v>
      </c>
      <c r="J178" s="1">
        <v>96.290999999999997</v>
      </c>
    </row>
    <row r="179" spans="1:10" x14ac:dyDescent="0.2">
      <c r="A179" s="1">
        <v>22</v>
      </c>
      <c r="B179" s="1">
        <v>4</v>
      </c>
      <c r="C179" s="1">
        <v>5</v>
      </c>
      <c r="D179" s="1">
        <v>5.4779999999999998</v>
      </c>
      <c r="E179" s="1">
        <v>-3.8090000000000002</v>
      </c>
      <c r="F179" s="1">
        <v>5.4779999999999998</v>
      </c>
      <c r="G179" s="1">
        <v>-3.8090000000000002</v>
      </c>
      <c r="H179" s="1">
        <v>0</v>
      </c>
      <c r="I179" s="1">
        <v>99.234999999999999</v>
      </c>
      <c r="J179" s="1">
        <v>95.929000000000002</v>
      </c>
    </row>
    <row r="180" spans="1:10" x14ac:dyDescent="0.2">
      <c r="A180" s="1">
        <v>23</v>
      </c>
      <c r="B180" s="1">
        <v>4</v>
      </c>
      <c r="C180" s="1">
        <v>5</v>
      </c>
      <c r="D180" s="1">
        <v>5.7750000000000004</v>
      </c>
      <c r="E180" s="1">
        <v>-3.617</v>
      </c>
      <c r="F180" s="1">
        <v>5.7750000000000004</v>
      </c>
      <c r="G180" s="1">
        <v>-3.617</v>
      </c>
      <c r="H180" s="1">
        <v>0</v>
      </c>
      <c r="I180" s="1">
        <v>99.283000000000001</v>
      </c>
      <c r="J180" s="1">
        <v>96.087000000000003</v>
      </c>
    </row>
    <row r="181" spans="1:10" x14ac:dyDescent="0.2">
      <c r="A181" s="1">
        <v>24</v>
      </c>
      <c r="B181" s="1">
        <v>4</v>
      </c>
      <c r="C181" s="1">
        <v>5</v>
      </c>
      <c r="D181" s="1">
        <v>6.5129999999999999</v>
      </c>
      <c r="E181" s="1">
        <v>-3.383</v>
      </c>
      <c r="F181" s="1">
        <v>6.5129999999999999</v>
      </c>
      <c r="G181" s="1">
        <v>-3.383</v>
      </c>
      <c r="H181" s="1">
        <v>0</v>
      </c>
      <c r="I181" s="1">
        <v>99.194000000000003</v>
      </c>
      <c r="J181" s="1">
        <v>96.108000000000004</v>
      </c>
    </row>
    <row r="182" spans="1:10" x14ac:dyDescent="0.2">
      <c r="A182" s="1">
        <v>25</v>
      </c>
      <c r="B182" s="1">
        <v>4</v>
      </c>
      <c r="C182" s="1">
        <v>4</v>
      </c>
      <c r="D182" s="1">
        <v>7.0030000000000001</v>
      </c>
      <c r="E182" s="1">
        <v>-3.1459999999999999</v>
      </c>
      <c r="F182" s="1">
        <v>7.0030000000000001</v>
      </c>
      <c r="G182" s="1">
        <v>-3.1459999999999999</v>
      </c>
      <c r="H182" s="1">
        <v>0</v>
      </c>
      <c r="I182" s="1">
        <v>98.94</v>
      </c>
      <c r="J182" s="1">
        <v>95.965000000000003</v>
      </c>
    </row>
    <row r="183" spans="1:10" x14ac:dyDescent="0.2">
      <c r="A183" s="1">
        <v>26</v>
      </c>
      <c r="B183" s="1">
        <v>4</v>
      </c>
      <c r="C183" s="1">
        <v>4</v>
      </c>
      <c r="D183" s="1">
        <v>5.4939999999999998</v>
      </c>
      <c r="E183" s="1">
        <v>-3.2320000000000002</v>
      </c>
      <c r="F183" s="1">
        <v>5.4939999999999998</v>
      </c>
      <c r="G183" s="1">
        <v>-3.2320000000000002</v>
      </c>
      <c r="H183" s="1">
        <v>1</v>
      </c>
      <c r="I183" s="1">
        <v>96.031999999999996</v>
      </c>
      <c r="J183" s="1">
        <v>93.167000000000002</v>
      </c>
    </row>
    <row r="184" spans="1:10" x14ac:dyDescent="0.2">
      <c r="A184" s="1">
        <v>27</v>
      </c>
      <c r="B184" s="1">
        <v>4</v>
      </c>
      <c r="C184" s="1">
        <v>5</v>
      </c>
      <c r="D184" s="1">
        <v>4.2110000000000003</v>
      </c>
      <c r="E184" s="1">
        <v>-2.7429999999999999</v>
      </c>
      <c r="F184" s="1">
        <v>4.2110000000000003</v>
      </c>
      <c r="G184" s="1">
        <v>-2.7429999999999999</v>
      </c>
      <c r="H184" s="1">
        <v>0</v>
      </c>
      <c r="I184" s="1">
        <v>116.955</v>
      </c>
      <c r="J184" s="1">
        <v>114.2</v>
      </c>
    </row>
    <row r="185" spans="1:10" x14ac:dyDescent="0.2">
      <c r="A185" s="1">
        <v>28</v>
      </c>
      <c r="B185" s="1">
        <v>4</v>
      </c>
      <c r="C185" s="1">
        <v>5</v>
      </c>
      <c r="D185" s="1">
        <v>4.34</v>
      </c>
      <c r="E185" s="1">
        <v>-2.5830000000000002</v>
      </c>
      <c r="F185" s="1">
        <v>4.34</v>
      </c>
      <c r="G185" s="1">
        <v>-2.5830000000000002</v>
      </c>
      <c r="H185" s="1">
        <v>0</v>
      </c>
      <c r="I185" s="1">
        <v>98.215000000000003</v>
      </c>
      <c r="J185" s="1">
        <v>95.57</v>
      </c>
    </row>
    <row r="186" spans="1:10" x14ac:dyDescent="0.2">
      <c r="A186" s="1">
        <v>29</v>
      </c>
      <c r="B186" s="1">
        <v>4</v>
      </c>
      <c r="C186" s="1">
        <v>5</v>
      </c>
      <c r="D186" s="1">
        <v>4.8150000000000004</v>
      </c>
      <c r="E186" s="1">
        <v>-2.8490000000000002</v>
      </c>
      <c r="F186" s="1">
        <v>4.8150000000000004</v>
      </c>
      <c r="G186" s="1">
        <v>-2.8490000000000002</v>
      </c>
      <c r="H186" s="1">
        <v>0</v>
      </c>
      <c r="I186" s="1">
        <v>97.869</v>
      </c>
      <c r="J186" s="1">
        <v>95.334000000000003</v>
      </c>
    </row>
    <row r="187" spans="1:10" x14ac:dyDescent="0.2">
      <c r="A187" s="1">
        <v>30</v>
      </c>
      <c r="B187" s="1">
        <v>4</v>
      </c>
      <c r="C187" s="1">
        <v>5</v>
      </c>
      <c r="D187" s="1">
        <v>5.2380000000000004</v>
      </c>
      <c r="E187" s="1">
        <v>-3.1989999999999998</v>
      </c>
      <c r="F187" s="1">
        <v>5.2380000000000004</v>
      </c>
      <c r="G187" s="1">
        <v>-3.1989999999999998</v>
      </c>
      <c r="H187" s="1">
        <v>0</v>
      </c>
      <c r="I187" s="1">
        <v>97.980999999999995</v>
      </c>
      <c r="J187" s="1">
        <v>95.557000000000002</v>
      </c>
    </row>
    <row r="188" spans="1:10" x14ac:dyDescent="0.2">
      <c r="A188" s="1">
        <v>31</v>
      </c>
      <c r="B188" s="1">
        <v>4</v>
      </c>
      <c r="C188" s="1">
        <v>5</v>
      </c>
      <c r="D188" s="1">
        <v>4.7009999999999996</v>
      </c>
      <c r="E188" s="1">
        <v>-3.5419999999999998</v>
      </c>
      <c r="F188" s="1">
        <v>4.7009999999999996</v>
      </c>
      <c r="G188" s="1">
        <v>-3.5419999999999998</v>
      </c>
      <c r="H188" s="1">
        <v>0</v>
      </c>
      <c r="I188" s="1">
        <v>96.981999999999999</v>
      </c>
      <c r="J188" s="1">
        <v>94.668000000000006</v>
      </c>
    </row>
    <row r="189" spans="1:10" x14ac:dyDescent="0.2">
      <c r="A189" s="1">
        <v>32</v>
      </c>
      <c r="B189" s="1">
        <v>4</v>
      </c>
      <c r="C189" s="1">
        <v>5</v>
      </c>
      <c r="D189" s="1">
        <v>4.601</v>
      </c>
      <c r="E189" s="1">
        <v>-3.3559999999999999</v>
      </c>
      <c r="F189" s="1">
        <v>2.1280000000000001</v>
      </c>
      <c r="G189" s="1">
        <v>-3.3559999999999999</v>
      </c>
      <c r="H189" s="1">
        <v>0</v>
      </c>
      <c r="I189" s="1">
        <v>97.284000000000006</v>
      </c>
      <c r="J189" s="1">
        <v>95.08</v>
      </c>
    </row>
    <row r="190" spans="1:10" x14ac:dyDescent="0.2">
      <c r="A190" s="1">
        <v>33</v>
      </c>
      <c r="B190" s="1">
        <v>4</v>
      </c>
      <c r="C190" s="1">
        <v>5</v>
      </c>
      <c r="D190" s="1">
        <v>3.11</v>
      </c>
      <c r="E190" s="1">
        <v>-4.3</v>
      </c>
      <c r="F190" s="1">
        <v>3.11</v>
      </c>
      <c r="G190" s="1">
        <v>-2.0680000000000001</v>
      </c>
      <c r="H190" s="1">
        <v>0</v>
      </c>
      <c r="I190" s="1">
        <v>97.460999999999999</v>
      </c>
      <c r="J190" s="1">
        <v>95.367000000000004</v>
      </c>
    </row>
    <row r="191" spans="1:10" x14ac:dyDescent="0.2">
      <c r="A191" s="1">
        <v>34</v>
      </c>
      <c r="B191" s="1">
        <v>4</v>
      </c>
      <c r="C191" s="1">
        <v>5</v>
      </c>
      <c r="D191" s="1">
        <v>2.7360000000000002</v>
      </c>
      <c r="E191" s="1">
        <v>-4.601</v>
      </c>
      <c r="F191" s="1">
        <v>2.7360000000000002</v>
      </c>
      <c r="G191" s="1">
        <v>-4.601</v>
      </c>
      <c r="H191" s="1">
        <v>0</v>
      </c>
      <c r="I191" s="1">
        <v>97.269000000000005</v>
      </c>
      <c r="J191" s="1">
        <v>95.284999999999997</v>
      </c>
    </row>
    <row r="192" spans="1:10" x14ac:dyDescent="0.2">
      <c r="A192" s="1">
        <v>35</v>
      </c>
      <c r="B192" s="1">
        <v>4</v>
      </c>
      <c r="C192" s="1">
        <v>5</v>
      </c>
      <c r="D192" s="1">
        <v>1.913</v>
      </c>
      <c r="E192" s="1">
        <v>-5.1989999999999998</v>
      </c>
      <c r="F192" s="1">
        <v>1.913</v>
      </c>
      <c r="G192" s="1">
        <v>-5.1989999999999998</v>
      </c>
      <c r="H192" s="1">
        <v>0</v>
      </c>
      <c r="I192" s="1">
        <v>97.197000000000003</v>
      </c>
      <c r="J192" s="1">
        <v>95.323999999999998</v>
      </c>
    </row>
    <row r="193" spans="1:10" x14ac:dyDescent="0.2">
      <c r="A193" s="1">
        <v>36</v>
      </c>
      <c r="B193" s="1">
        <v>4</v>
      </c>
      <c r="C193" s="1">
        <v>5</v>
      </c>
      <c r="D193" s="1">
        <v>1.2370000000000001</v>
      </c>
      <c r="E193" s="1">
        <v>-5.7309999999999999</v>
      </c>
      <c r="F193" s="1">
        <v>1.2370000000000001</v>
      </c>
      <c r="G193" s="1">
        <v>-5.7309999999999999</v>
      </c>
      <c r="H193" s="1">
        <v>0</v>
      </c>
      <c r="I193" s="1">
        <v>97.266000000000005</v>
      </c>
      <c r="J193" s="1">
        <v>95.503</v>
      </c>
    </row>
    <row r="194" spans="1:10" x14ac:dyDescent="0.2">
      <c r="A194" s="1">
        <v>37</v>
      </c>
      <c r="B194" s="1">
        <v>4</v>
      </c>
      <c r="C194" s="1">
        <v>4</v>
      </c>
      <c r="D194" s="1">
        <v>1.103</v>
      </c>
      <c r="E194" s="1">
        <v>-6.0380000000000003</v>
      </c>
      <c r="F194" s="1">
        <v>1.103</v>
      </c>
      <c r="G194" s="1">
        <v>-6.0380000000000003</v>
      </c>
      <c r="H194" s="1">
        <v>0</v>
      </c>
      <c r="I194" s="1">
        <v>97.334999999999994</v>
      </c>
      <c r="J194" s="1">
        <v>95.682000000000002</v>
      </c>
    </row>
    <row r="195" spans="1:10" x14ac:dyDescent="0.2">
      <c r="A195" s="1">
        <v>38</v>
      </c>
      <c r="B195" s="1">
        <v>4</v>
      </c>
      <c r="C195" s="1">
        <v>3</v>
      </c>
      <c r="D195" s="1">
        <v>3.9790000000000001</v>
      </c>
      <c r="E195" s="1">
        <v>-6.3360000000000003</v>
      </c>
      <c r="F195" s="1">
        <v>3.9790000000000001</v>
      </c>
      <c r="G195" s="1">
        <v>-1.0229999999999999</v>
      </c>
      <c r="H195" s="1">
        <v>0</v>
      </c>
      <c r="I195" s="1">
        <v>97.379000000000005</v>
      </c>
      <c r="J195" s="1">
        <v>95.835999999999999</v>
      </c>
    </row>
    <row r="196" spans="1:10" x14ac:dyDescent="0.2">
      <c r="A196" s="1">
        <v>39</v>
      </c>
      <c r="B196" s="1">
        <v>4</v>
      </c>
      <c r="C196" s="1">
        <v>2</v>
      </c>
      <c r="D196" s="1">
        <v>17.381</v>
      </c>
      <c r="E196" s="1">
        <v>-9.8940000000000001</v>
      </c>
      <c r="F196" s="1">
        <v>11.811999999999999</v>
      </c>
      <c r="G196" s="1">
        <v>-1.5640000000000001</v>
      </c>
      <c r="H196" s="1">
        <v>1</v>
      </c>
      <c r="I196" s="1">
        <v>93.665999999999997</v>
      </c>
      <c r="J196" s="1">
        <v>92.233000000000004</v>
      </c>
    </row>
    <row r="197" spans="1:10" x14ac:dyDescent="0.2">
      <c r="A197" s="1">
        <v>1</v>
      </c>
      <c r="B197" s="1">
        <v>5</v>
      </c>
      <c r="C197" s="1">
        <v>3</v>
      </c>
      <c r="D197" s="1">
        <v>2.3690000000000002</v>
      </c>
      <c r="E197" s="1">
        <v>-1.51</v>
      </c>
      <c r="F197" s="1">
        <v>2.3690000000000002</v>
      </c>
      <c r="G197" s="1">
        <v>-1.51</v>
      </c>
      <c r="H197" s="1">
        <v>0</v>
      </c>
      <c r="I197" s="1">
        <v>118.128</v>
      </c>
      <c r="J197" s="1">
        <v>112.508</v>
      </c>
    </row>
    <row r="198" spans="1:10" x14ac:dyDescent="0.2">
      <c r="A198" s="1">
        <v>2</v>
      </c>
      <c r="B198" s="1">
        <v>5</v>
      </c>
      <c r="C198" s="1">
        <v>3</v>
      </c>
      <c r="D198" s="1">
        <v>2.944</v>
      </c>
      <c r="E198" s="1">
        <v>-1.306</v>
      </c>
      <c r="F198" s="1">
        <v>2.944</v>
      </c>
      <c r="G198" s="1">
        <v>-1.306</v>
      </c>
      <c r="H198" s="1">
        <v>0</v>
      </c>
      <c r="I198" s="1">
        <v>112.70099999999999</v>
      </c>
      <c r="J198" s="1">
        <v>107.191</v>
      </c>
    </row>
    <row r="199" spans="1:10" x14ac:dyDescent="0.2">
      <c r="A199" s="1">
        <v>3</v>
      </c>
      <c r="B199" s="1">
        <v>5</v>
      </c>
      <c r="C199" s="1">
        <v>3</v>
      </c>
      <c r="D199" s="1">
        <v>3.0880000000000001</v>
      </c>
      <c r="E199" s="1">
        <v>-1.1140000000000001</v>
      </c>
      <c r="F199" s="1">
        <v>3.0880000000000001</v>
      </c>
      <c r="G199" s="1">
        <v>-1.1140000000000001</v>
      </c>
      <c r="H199" s="1">
        <v>0</v>
      </c>
      <c r="I199" s="1">
        <v>112.08799999999999</v>
      </c>
      <c r="J199" s="1">
        <v>106.688</v>
      </c>
    </row>
    <row r="200" spans="1:10" x14ac:dyDescent="0.2">
      <c r="A200" s="1">
        <v>4</v>
      </c>
      <c r="B200" s="1">
        <v>5</v>
      </c>
      <c r="C200" s="1">
        <v>3</v>
      </c>
      <c r="D200" s="1">
        <v>3.024</v>
      </c>
      <c r="E200" s="1">
        <v>-1.659</v>
      </c>
      <c r="F200" s="1">
        <v>3.024</v>
      </c>
      <c r="G200" s="1">
        <v>-1.659</v>
      </c>
      <c r="H200" s="1">
        <v>0</v>
      </c>
      <c r="I200" s="1">
        <v>111.649</v>
      </c>
      <c r="J200" s="1">
        <v>106.35899999999999</v>
      </c>
    </row>
    <row r="201" spans="1:10" x14ac:dyDescent="0.2">
      <c r="A201" s="1">
        <v>5</v>
      </c>
      <c r="B201" s="1">
        <v>5</v>
      </c>
      <c r="C201" s="1">
        <v>3</v>
      </c>
      <c r="D201" s="1">
        <v>3.5369999999999999</v>
      </c>
      <c r="E201" s="1">
        <v>-1.6120000000000001</v>
      </c>
      <c r="F201" s="1">
        <v>3.5369999999999999</v>
      </c>
      <c r="G201" s="1">
        <v>-1.6120000000000001</v>
      </c>
      <c r="H201" s="1">
        <v>0</v>
      </c>
      <c r="I201" s="1">
        <v>112.426</v>
      </c>
      <c r="J201" s="1">
        <v>107.247</v>
      </c>
    </row>
    <row r="202" spans="1:10" x14ac:dyDescent="0.2">
      <c r="A202" s="1">
        <v>6</v>
      </c>
      <c r="B202" s="1">
        <v>5</v>
      </c>
      <c r="C202" s="1">
        <v>3</v>
      </c>
      <c r="D202" s="1">
        <v>2.6139999999999999</v>
      </c>
      <c r="E202" s="1">
        <v>-2.4449999999999998</v>
      </c>
      <c r="F202" s="1">
        <v>2.6139999999999999</v>
      </c>
      <c r="G202" s="1">
        <v>-2.4449999999999998</v>
      </c>
      <c r="H202" s="1">
        <v>0</v>
      </c>
      <c r="I202" s="1">
        <v>111.616</v>
      </c>
      <c r="J202" s="1">
        <v>106.547</v>
      </c>
    </row>
    <row r="203" spans="1:10" x14ac:dyDescent="0.2">
      <c r="A203" s="1">
        <v>7</v>
      </c>
      <c r="B203" s="1">
        <v>5</v>
      </c>
      <c r="C203" s="1">
        <v>3</v>
      </c>
      <c r="D203" s="1">
        <v>2.1659999999999999</v>
      </c>
      <c r="E203" s="1">
        <v>-2.9710000000000001</v>
      </c>
      <c r="F203" s="1">
        <v>2.1659999999999999</v>
      </c>
      <c r="G203" s="1">
        <v>-2.9710000000000001</v>
      </c>
      <c r="H203" s="1">
        <v>0</v>
      </c>
      <c r="I203" s="1">
        <v>111.205</v>
      </c>
      <c r="J203" s="1">
        <v>106.246</v>
      </c>
    </row>
    <row r="204" spans="1:10" x14ac:dyDescent="0.2">
      <c r="A204" s="1">
        <v>8</v>
      </c>
      <c r="B204" s="1">
        <v>5</v>
      </c>
      <c r="C204" s="1">
        <v>3</v>
      </c>
      <c r="D204" s="1">
        <v>0.73</v>
      </c>
      <c r="E204" s="1">
        <v>-3.5230000000000001</v>
      </c>
      <c r="F204" s="1">
        <v>0.73</v>
      </c>
      <c r="G204" s="1">
        <v>-3.5230000000000001</v>
      </c>
      <c r="H204" s="1">
        <v>0</v>
      </c>
      <c r="I204" s="1">
        <v>111.149</v>
      </c>
      <c r="J204" s="1">
        <v>106.3</v>
      </c>
    </row>
    <row r="205" spans="1:10" x14ac:dyDescent="0.2">
      <c r="A205" s="1">
        <v>9</v>
      </c>
      <c r="B205" s="1">
        <v>5</v>
      </c>
      <c r="C205" s="1">
        <v>3</v>
      </c>
      <c r="D205" s="1">
        <v>0.73799999999999999</v>
      </c>
      <c r="E205" s="1">
        <v>-4.165</v>
      </c>
      <c r="F205" s="1">
        <v>0.73799999999999999</v>
      </c>
      <c r="G205" s="1">
        <v>-4.165</v>
      </c>
      <c r="H205" s="1">
        <v>0</v>
      </c>
      <c r="I205" s="1">
        <v>111.596</v>
      </c>
      <c r="J205" s="1">
        <v>106.857</v>
      </c>
    </row>
    <row r="206" spans="1:10" x14ac:dyDescent="0.2">
      <c r="A206" s="1">
        <v>10</v>
      </c>
      <c r="B206" s="1">
        <v>5</v>
      </c>
      <c r="C206" s="1">
        <v>3</v>
      </c>
      <c r="D206" s="1">
        <v>1.339</v>
      </c>
      <c r="E206" s="1">
        <v>-4.7690000000000001</v>
      </c>
      <c r="F206" s="1">
        <v>1.339</v>
      </c>
      <c r="G206" s="1">
        <v>-4.7690000000000001</v>
      </c>
      <c r="H206" s="1">
        <v>0</v>
      </c>
      <c r="I206" s="1">
        <v>110.589</v>
      </c>
      <c r="J206" s="1">
        <v>105.961</v>
      </c>
    </row>
    <row r="207" spans="1:10" x14ac:dyDescent="0.2">
      <c r="A207" s="1">
        <v>11</v>
      </c>
      <c r="B207" s="1">
        <v>5</v>
      </c>
      <c r="C207" s="1">
        <v>3</v>
      </c>
      <c r="D207" s="1">
        <v>1.8460000000000001</v>
      </c>
      <c r="E207" s="1">
        <v>-5.5529999999999999</v>
      </c>
      <c r="F207" s="1">
        <v>1.8460000000000001</v>
      </c>
      <c r="G207" s="1">
        <v>-5.5529999999999999</v>
      </c>
      <c r="H207" s="1">
        <v>0</v>
      </c>
      <c r="I207" s="1">
        <v>110.512</v>
      </c>
      <c r="J207" s="1">
        <v>105.994</v>
      </c>
    </row>
    <row r="208" spans="1:10" x14ac:dyDescent="0.2">
      <c r="A208" s="1">
        <v>12</v>
      </c>
      <c r="B208" s="1">
        <v>5</v>
      </c>
      <c r="C208" s="1">
        <v>3</v>
      </c>
      <c r="D208" s="1">
        <v>0.77</v>
      </c>
      <c r="E208" s="1">
        <v>-6.8209999999999997</v>
      </c>
      <c r="F208" s="1">
        <v>0.77</v>
      </c>
      <c r="G208" s="1">
        <v>-6.8209999999999997</v>
      </c>
      <c r="H208" s="1">
        <v>1</v>
      </c>
      <c r="I208" s="1">
        <v>107.628</v>
      </c>
      <c r="J208" s="1">
        <v>103.22</v>
      </c>
    </row>
    <row r="209" spans="1:10" x14ac:dyDescent="0.2">
      <c r="A209" s="1">
        <v>13</v>
      </c>
      <c r="B209" s="1">
        <v>5</v>
      </c>
      <c r="C209" s="1">
        <v>4</v>
      </c>
      <c r="D209" s="1">
        <v>4.3659999999999997</v>
      </c>
      <c r="E209" s="1">
        <v>-2.0329999999999999</v>
      </c>
      <c r="F209" s="1">
        <v>4.3659999999999997</v>
      </c>
      <c r="G209" s="1">
        <v>-2.0329999999999999</v>
      </c>
      <c r="H209" s="1">
        <v>0</v>
      </c>
      <c r="I209" s="1">
        <v>131.79</v>
      </c>
      <c r="J209" s="1">
        <v>127.492</v>
      </c>
    </row>
    <row r="210" spans="1:10" x14ac:dyDescent="0.2">
      <c r="A210" s="1">
        <v>14</v>
      </c>
      <c r="B210" s="1">
        <v>5</v>
      </c>
      <c r="C210" s="1">
        <v>3</v>
      </c>
      <c r="D210" s="1">
        <v>5.0730000000000004</v>
      </c>
      <c r="E210" s="1">
        <v>-0.51500000000000001</v>
      </c>
      <c r="F210" s="1">
        <v>5.0730000000000004</v>
      </c>
      <c r="G210" s="1">
        <v>-0.51500000000000001</v>
      </c>
      <c r="H210" s="1">
        <v>0</v>
      </c>
      <c r="I210" s="1">
        <v>105.535</v>
      </c>
      <c r="J210" s="1">
        <v>101.34699999999999</v>
      </c>
    </row>
    <row r="211" spans="1:10" x14ac:dyDescent="0.2">
      <c r="A211" s="1">
        <v>15</v>
      </c>
      <c r="B211" s="1">
        <v>5</v>
      </c>
      <c r="C211" s="1">
        <v>4</v>
      </c>
      <c r="D211" s="1">
        <v>0.85199999999999998</v>
      </c>
      <c r="E211" s="1">
        <v>-4.1100000000000003</v>
      </c>
      <c r="F211" s="1">
        <v>0.85199999999999998</v>
      </c>
      <c r="G211" s="1">
        <v>-4.1100000000000003</v>
      </c>
      <c r="H211" s="1">
        <v>0</v>
      </c>
      <c r="I211" s="1">
        <v>104.523</v>
      </c>
      <c r="J211" s="1">
        <v>100.446</v>
      </c>
    </row>
    <row r="212" spans="1:10" x14ac:dyDescent="0.2">
      <c r="A212" s="1">
        <v>16</v>
      </c>
      <c r="B212" s="1">
        <v>5</v>
      </c>
      <c r="C212" s="1">
        <v>4</v>
      </c>
      <c r="D212" s="1">
        <v>0.91900000000000004</v>
      </c>
      <c r="E212" s="1">
        <v>-3.875</v>
      </c>
      <c r="F212" s="1">
        <v>0.91900000000000004</v>
      </c>
      <c r="G212" s="1">
        <v>-3.875</v>
      </c>
      <c r="H212" s="1">
        <v>0</v>
      </c>
      <c r="I212" s="1">
        <v>101.71</v>
      </c>
      <c r="J212" s="1">
        <v>97.742999999999995</v>
      </c>
    </row>
    <row r="213" spans="1:10" x14ac:dyDescent="0.2">
      <c r="A213" s="1">
        <v>17</v>
      </c>
      <c r="B213" s="1">
        <v>5</v>
      </c>
      <c r="C213" s="1">
        <v>4</v>
      </c>
      <c r="D213" s="1">
        <v>0.90800000000000003</v>
      </c>
      <c r="E213" s="1">
        <v>-4.0259999999999998</v>
      </c>
      <c r="F213" s="1">
        <v>0.90800000000000003</v>
      </c>
      <c r="G213" s="1">
        <v>-4.0259999999999998</v>
      </c>
      <c r="H213" s="1">
        <v>0</v>
      </c>
      <c r="I213" s="1">
        <v>100.985</v>
      </c>
      <c r="J213" s="1">
        <v>97.128</v>
      </c>
    </row>
    <row r="214" spans="1:10" x14ac:dyDescent="0.2">
      <c r="A214" s="1">
        <v>18</v>
      </c>
      <c r="B214" s="1">
        <v>5</v>
      </c>
      <c r="C214" s="1">
        <v>4</v>
      </c>
      <c r="D214" s="1">
        <v>1.603</v>
      </c>
      <c r="E214" s="1">
        <v>-3.0030000000000001</v>
      </c>
      <c r="F214" s="1">
        <v>1.603</v>
      </c>
      <c r="G214" s="1">
        <v>-0.95</v>
      </c>
      <c r="H214" s="1">
        <v>0</v>
      </c>
      <c r="I214" s="1">
        <v>101.93899999999999</v>
      </c>
      <c r="J214" s="1">
        <v>98.191999999999993</v>
      </c>
    </row>
    <row r="215" spans="1:10" x14ac:dyDescent="0.2">
      <c r="A215" s="1">
        <v>19</v>
      </c>
      <c r="B215" s="1">
        <v>5</v>
      </c>
      <c r="C215" s="1">
        <v>4</v>
      </c>
      <c r="D215" s="1">
        <v>1.607</v>
      </c>
      <c r="E215" s="1">
        <v>-4.08</v>
      </c>
      <c r="F215" s="1">
        <v>1.607</v>
      </c>
      <c r="G215" s="1">
        <v>-4.08</v>
      </c>
      <c r="H215" s="1">
        <v>0</v>
      </c>
      <c r="I215" s="1">
        <v>99.881</v>
      </c>
      <c r="J215" s="1">
        <v>96.244</v>
      </c>
    </row>
    <row r="216" spans="1:10" x14ac:dyDescent="0.2">
      <c r="A216" s="1">
        <v>20</v>
      </c>
      <c r="B216" s="1">
        <v>5</v>
      </c>
      <c r="C216" s="1">
        <v>4</v>
      </c>
      <c r="D216" s="1">
        <v>1.7290000000000001</v>
      </c>
      <c r="E216" s="1">
        <v>-4.0999999999999996</v>
      </c>
      <c r="F216" s="1">
        <v>1.7290000000000001</v>
      </c>
      <c r="G216" s="1">
        <v>-2.4329999999999998</v>
      </c>
      <c r="H216" s="1">
        <v>0</v>
      </c>
      <c r="I216" s="1">
        <v>99.948999999999998</v>
      </c>
      <c r="J216" s="1">
        <v>96.423000000000002</v>
      </c>
    </row>
    <row r="217" spans="1:10" x14ac:dyDescent="0.2">
      <c r="A217" s="1">
        <v>21</v>
      </c>
      <c r="B217" s="1">
        <v>5</v>
      </c>
      <c r="C217" s="1">
        <v>4</v>
      </c>
      <c r="D217" s="1">
        <v>1.3220000000000001</v>
      </c>
      <c r="E217" s="1">
        <v>-5.0039999999999996</v>
      </c>
      <c r="F217" s="1">
        <v>1.3220000000000001</v>
      </c>
      <c r="G217" s="1">
        <v>-5.0039999999999996</v>
      </c>
      <c r="H217" s="1">
        <v>0</v>
      </c>
      <c r="I217" s="1">
        <v>98.802999999999997</v>
      </c>
      <c r="J217" s="1">
        <v>95.387</v>
      </c>
    </row>
    <row r="218" spans="1:10" x14ac:dyDescent="0.2">
      <c r="A218" s="1">
        <v>22</v>
      </c>
      <c r="B218" s="1">
        <v>5</v>
      </c>
      <c r="C218" s="1">
        <v>4</v>
      </c>
      <c r="D218" s="1">
        <v>0.86099999999999999</v>
      </c>
      <c r="E218" s="1">
        <v>-5.4779999999999998</v>
      </c>
      <c r="F218" s="1">
        <v>0.86099999999999999</v>
      </c>
      <c r="G218" s="1">
        <v>-5.4779999999999998</v>
      </c>
      <c r="H218" s="1">
        <v>0</v>
      </c>
      <c r="I218" s="1">
        <v>98.760999999999996</v>
      </c>
      <c r="J218" s="1">
        <v>95.454999999999998</v>
      </c>
    </row>
    <row r="219" spans="1:10" x14ac:dyDescent="0.2">
      <c r="A219" s="1">
        <v>23</v>
      </c>
      <c r="B219" s="1">
        <v>5</v>
      </c>
      <c r="C219" s="1">
        <v>4</v>
      </c>
      <c r="D219" s="1">
        <v>0.26700000000000002</v>
      </c>
      <c r="E219" s="1">
        <v>-5.7750000000000004</v>
      </c>
      <c r="F219" s="1">
        <v>0.26700000000000002</v>
      </c>
      <c r="G219" s="1">
        <v>-5.7750000000000004</v>
      </c>
      <c r="H219" s="1">
        <v>0</v>
      </c>
      <c r="I219" s="1">
        <v>98.986000000000004</v>
      </c>
      <c r="J219" s="1">
        <v>95.79</v>
      </c>
    </row>
    <row r="220" spans="1:10" x14ac:dyDescent="0.2">
      <c r="A220" s="1">
        <v>24</v>
      </c>
      <c r="B220" s="1">
        <v>5</v>
      </c>
      <c r="C220" s="1">
        <v>4</v>
      </c>
      <c r="D220" s="1">
        <v>2.488</v>
      </c>
      <c r="E220" s="1">
        <v>-6.5129999999999999</v>
      </c>
      <c r="F220" s="1">
        <v>2.488</v>
      </c>
      <c r="G220" s="1">
        <v>-6.5129999999999999</v>
      </c>
      <c r="H220" s="1">
        <v>0</v>
      </c>
      <c r="I220" s="1">
        <v>98.456000000000003</v>
      </c>
      <c r="J220" s="1">
        <v>95.37</v>
      </c>
    </row>
    <row r="221" spans="1:10" x14ac:dyDescent="0.2">
      <c r="A221" s="1">
        <v>25</v>
      </c>
      <c r="B221" s="1">
        <v>5</v>
      </c>
      <c r="C221" s="1">
        <v>3</v>
      </c>
      <c r="D221" s="1">
        <v>2.524</v>
      </c>
      <c r="E221" s="1">
        <v>-7.0030000000000001</v>
      </c>
      <c r="F221" s="1">
        <v>2.524</v>
      </c>
      <c r="G221" s="1">
        <v>-7.0030000000000001</v>
      </c>
      <c r="H221" s="1">
        <v>0</v>
      </c>
      <c r="I221" s="1">
        <v>98.45</v>
      </c>
      <c r="J221" s="1">
        <v>95.474999999999994</v>
      </c>
    </row>
    <row r="222" spans="1:10" x14ac:dyDescent="0.2">
      <c r="A222" s="1">
        <v>26</v>
      </c>
      <c r="B222" s="1">
        <v>5</v>
      </c>
      <c r="C222" s="1">
        <v>3</v>
      </c>
      <c r="D222" s="1">
        <v>3.294</v>
      </c>
      <c r="E222" s="1">
        <v>-5.4939999999999998</v>
      </c>
      <c r="F222" s="1">
        <v>3.294</v>
      </c>
      <c r="G222" s="1">
        <v>-5.4939999999999998</v>
      </c>
      <c r="H222" s="1">
        <v>0</v>
      </c>
      <c r="I222" s="1">
        <v>97.540999999999997</v>
      </c>
      <c r="J222" s="1">
        <v>94.676000000000002</v>
      </c>
    </row>
    <row r="223" spans="1:10" x14ac:dyDescent="0.2">
      <c r="A223" s="1">
        <v>27</v>
      </c>
      <c r="B223" s="1">
        <v>5</v>
      </c>
      <c r="C223" s="1">
        <v>2</v>
      </c>
      <c r="D223" s="1">
        <v>5.2489999999999997</v>
      </c>
      <c r="E223" s="1">
        <v>-19.158000000000001</v>
      </c>
      <c r="F223" s="1">
        <v>0.40100000000000002</v>
      </c>
      <c r="G223" s="1">
        <v>-19.158000000000001</v>
      </c>
      <c r="H223" s="1">
        <v>1</v>
      </c>
      <c r="I223" s="1">
        <v>95.551000000000002</v>
      </c>
      <c r="J223" s="1">
        <v>92.796000000000006</v>
      </c>
    </row>
    <row r="224" spans="1:10" x14ac:dyDescent="0.2">
      <c r="A224" s="1">
        <v>28</v>
      </c>
      <c r="B224" s="1">
        <v>5</v>
      </c>
      <c r="C224" s="1">
        <v>1</v>
      </c>
      <c r="D224" s="1">
        <v>0</v>
      </c>
      <c r="E224" s="1">
        <v>-0.84299999999999997</v>
      </c>
      <c r="F224" s="1">
        <v>9.9239999999999995</v>
      </c>
      <c r="G224" s="1">
        <v>-0.84299999999999997</v>
      </c>
      <c r="H224" s="1">
        <v>0</v>
      </c>
      <c r="I224" s="1">
        <v>116.602</v>
      </c>
      <c r="J224" s="1">
        <v>113.95699999999999</v>
      </c>
    </row>
    <row r="225" spans="1:10" x14ac:dyDescent="0.2">
      <c r="A225" s="1">
        <v>29</v>
      </c>
      <c r="B225" s="1">
        <v>5</v>
      </c>
      <c r="C225" s="1">
        <v>1</v>
      </c>
      <c r="D225" s="1">
        <v>0</v>
      </c>
      <c r="E225" s="1">
        <v>-2.0209999999999999</v>
      </c>
      <c r="F225" s="1">
        <v>-6.5979999999999999</v>
      </c>
      <c r="G225" s="1">
        <v>-2.0209999999999999</v>
      </c>
      <c r="H225" s="1">
        <v>0</v>
      </c>
      <c r="I225" s="1">
        <v>97.069000000000003</v>
      </c>
      <c r="J225" s="1">
        <v>94.534000000000006</v>
      </c>
    </row>
    <row r="226" spans="1:10" x14ac:dyDescent="0.2">
      <c r="A226" s="1">
        <v>30</v>
      </c>
      <c r="B226" s="1">
        <v>5</v>
      </c>
      <c r="C226" s="1">
        <v>1</v>
      </c>
      <c r="D226" s="1">
        <v>0</v>
      </c>
      <c r="E226" s="1">
        <v>-3.234</v>
      </c>
      <c r="F226" s="1">
        <v>14.339</v>
      </c>
      <c r="G226" s="1">
        <v>-3.234</v>
      </c>
      <c r="H226" s="1">
        <v>0</v>
      </c>
      <c r="I226" s="1">
        <v>96.802999999999997</v>
      </c>
      <c r="J226" s="1">
        <v>94.379000000000005</v>
      </c>
    </row>
    <row r="227" spans="1:10" x14ac:dyDescent="0.2">
      <c r="A227" s="1">
        <v>31</v>
      </c>
      <c r="B227" s="1">
        <v>5</v>
      </c>
      <c r="C227" s="1">
        <v>1</v>
      </c>
      <c r="D227" s="1">
        <v>0</v>
      </c>
      <c r="E227" s="1">
        <v>-5.2309999999999999</v>
      </c>
      <c r="F227" s="1">
        <v>2.5299999999999998</v>
      </c>
      <c r="G227" s="1">
        <v>-4.05</v>
      </c>
      <c r="H227" s="1">
        <v>0</v>
      </c>
      <c r="I227" s="1">
        <v>96.122</v>
      </c>
      <c r="J227" s="1">
        <v>93.808000000000007</v>
      </c>
    </row>
    <row r="228" spans="1:10" x14ac:dyDescent="0.2">
      <c r="A228" s="1">
        <v>32</v>
      </c>
      <c r="B228" s="1">
        <v>5</v>
      </c>
      <c r="C228" s="1">
        <v>1</v>
      </c>
      <c r="D228" s="1">
        <v>0</v>
      </c>
      <c r="E228" s="1">
        <v>-6.8739999999999997</v>
      </c>
      <c r="F228" s="1">
        <v>8.1129999999999995</v>
      </c>
      <c r="G228" s="1">
        <v>-6.8739999999999997</v>
      </c>
      <c r="H228" s="1">
        <v>0</v>
      </c>
      <c r="I228" s="1">
        <v>95.769000000000005</v>
      </c>
      <c r="J228" s="1">
        <v>93.564999999999998</v>
      </c>
    </row>
    <row r="229" spans="1:10" x14ac:dyDescent="0.2">
      <c r="A229" s="1">
        <v>33</v>
      </c>
      <c r="B229" s="1">
        <v>5</v>
      </c>
      <c r="C229" s="1">
        <v>1</v>
      </c>
      <c r="D229" s="1">
        <v>0</v>
      </c>
      <c r="E229" s="1">
        <v>-8.36</v>
      </c>
      <c r="F229" s="1">
        <v>4.8940000000000001</v>
      </c>
      <c r="G229" s="1">
        <v>-8.36</v>
      </c>
      <c r="H229" s="1">
        <v>0</v>
      </c>
      <c r="I229" s="1">
        <v>96.328000000000003</v>
      </c>
      <c r="J229" s="1">
        <v>94.233999999999995</v>
      </c>
    </row>
    <row r="230" spans="1:10" x14ac:dyDescent="0.2">
      <c r="A230" s="1">
        <v>34</v>
      </c>
      <c r="B230" s="1">
        <v>5</v>
      </c>
      <c r="C230" s="1">
        <v>1</v>
      </c>
      <c r="D230" s="1">
        <v>0</v>
      </c>
      <c r="E230" s="1">
        <v>-9.4640000000000004</v>
      </c>
      <c r="F230" s="1">
        <v>4.8159999999999998</v>
      </c>
      <c r="G230" s="1">
        <v>-9.4640000000000004</v>
      </c>
      <c r="H230" s="1">
        <v>0</v>
      </c>
      <c r="I230" s="1">
        <v>96.622</v>
      </c>
      <c r="J230" s="1">
        <v>94.638000000000005</v>
      </c>
    </row>
    <row r="231" spans="1:10" x14ac:dyDescent="0.2">
      <c r="A231" s="1">
        <v>35</v>
      </c>
      <c r="B231" s="1">
        <v>5</v>
      </c>
      <c r="C231" s="1">
        <v>1</v>
      </c>
      <c r="D231" s="1">
        <v>0</v>
      </c>
      <c r="E231" s="1">
        <v>-9.8010000000000002</v>
      </c>
      <c r="F231" s="1">
        <v>9.59</v>
      </c>
      <c r="G231" s="1">
        <v>-3.472</v>
      </c>
      <c r="H231" s="1">
        <v>0</v>
      </c>
      <c r="I231" s="1">
        <v>97.471999999999994</v>
      </c>
      <c r="J231" s="1">
        <v>95.599000000000004</v>
      </c>
    </row>
    <row r="232" spans="1:10" x14ac:dyDescent="0.2">
      <c r="A232" s="1">
        <v>36</v>
      </c>
      <c r="B232" s="1">
        <v>5</v>
      </c>
      <c r="C232" s="1">
        <v>1</v>
      </c>
      <c r="D232" s="1">
        <v>0</v>
      </c>
      <c r="E232" s="1">
        <v>-8.7680000000000007</v>
      </c>
      <c r="F232" s="1">
        <v>-0.621</v>
      </c>
      <c r="G232" s="1">
        <v>-1.9590000000000001</v>
      </c>
      <c r="H232" s="1">
        <v>0</v>
      </c>
      <c r="I232" s="1">
        <v>96.117999999999995</v>
      </c>
      <c r="J232" s="1">
        <v>94.355000000000004</v>
      </c>
    </row>
    <row r="233" spans="1:10" x14ac:dyDescent="0.2">
      <c r="A233" s="1">
        <v>37</v>
      </c>
      <c r="B233" s="1">
        <v>5</v>
      </c>
      <c r="C233" s="1">
        <v>1</v>
      </c>
      <c r="D233" s="1">
        <v>0</v>
      </c>
      <c r="E233" s="1">
        <v>-9.9239999999999995</v>
      </c>
      <c r="F233" s="1">
        <v>3.988</v>
      </c>
      <c r="G233" s="1">
        <v>-6.7409999999999997</v>
      </c>
      <c r="H233" s="1">
        <v>0</v>
      </c>
      <c r="I233" s="1">
        <v>96.415000000000006</v>
      </c>
      <c r="J233" s="1">
        <v>94.762</v>
      </c>
    </row>
    <row r="234" spans="1:10" x14ac:dyDescent="0.2">
      <c r="A234" s="1">
        <v>38</v>
      </c>
      <c r="B234" s="1">
        <v>5</v>
      </c>
      <c r="C234" s="1">
        <v>1</v>
      </c>
      <c r="D234" s="1">
        <v>0</v>
      </c>
      <c r="E234" s="1">
        <v>-13.127000000000001</v>
      </c>
      <c r="F234" s="1">
        <v>-3.74</v>
      </c>
      <c r="G234" s="1">
        <v>-1.468</v>
      </c>
      <c r="H234" s="1">
        <v>0</v>
      </c>
      <c r="I234" s="1">
        <v>96.71</v>
      </c>
      <c r="J234" s="1">
        <v>95.167000000000002</v>
      </c>
    </row>
    <row r="235" spans="1:10" x14ac:dyDescent="0.2">
      <c r="A235" s="1">
        <v>39</v>
      </c>
      <c r="B235" s="1">
        <v>5</v>
      </c>
      <c r="C235" s="1">
        <v>1</v>
      </c>
      <c r="D235" s="1">
        <v>0</v>
      </c>
      <c r="E235" s="1">
        <v>-17.381</v>
      </c>
      <c r="F235" s="1">
        <v>-12.081</v>
      </c>
      <c r="G235" s="1">
        <v>-5.569</v>
      </c>
      <c r="H235" s="1">
        <v>1</v>
      </c>
      <c r="I235" s="1">
        <v>93.391000000000005</v>
      </c>
      <c r="J235" s="1">
        <v>91.957999999999998</v>
      </c>
    </row>
    <row r="236" spans="1:10" x14ac:dyDescent="0.2">
      <c r="A236" s="1">
        <v>40</v>
      </c>
      <c r="B236" s="1">
        <v>5</v>
      </c>
      <c r="C236" s="1">
        <v>1</v>
      </c>
      <c r="D236" s="1">
        <v>0</v>
      </c>
      <c r="E236" s="1">
        <v>-10.317</v>
      </c>
      <c r="F236" s="1">
        <v>6.2080000000000002</v>
      </c>
      <c r="G236" s="1">
        <v>-6.3979999999999997</v>
      </c>
      <c r="H236" s="1">
        <v>0</v>
      </c>
      <c r="I236" s="1">
        <v>113.377</v>
      </c>
      <c r="J236" s="1">
        <v>112.05500000000001</v>
      </c>
    </row>
    <row r="237" spans="1:10" x14ac:dyDescent="0.2">
      <c r="A237" s="1">
        <v>41</v>
      </c>
      <c r="B237" s="1">
        <v>5</v>
      </c>
      <c r="C237" s="1">
        <v>1</v>
      </c>
      <c r="D237" s="1">
        <v>0</v>
      </c>
      <c r="E237" s="1">
        <v>-12.638</v>
      </c>
      <c r="F237" s="1">
        <v>9.1999999999999998E-2</v>
      </c>
      <c r="G237" s="1">
        <v>-12.516</v>
      </c>
      <c r="H237" s="1">
        <v>0</v>
      </c>
      <c r="I237" s="1">
        <v>94.908000000000001</v>
      </c>
      <c r="J237" s="1">
        <v>93.695999999999998</v>
      </c>
    </row>
    <row r="238" spans="1:10" x14ac:dyDescent="0.2">
      <c r="A238" s="1">
        <v>42</v>
      </c>
      <c r="B238" s="1">
        <v>5</v>
      </c>
      <c r="C238" s="1">
        <v>1</v>
      </c>
      <c r="D238" s="1">
        <v>0</v>
      </c>
      <c r="E238" s="1">
        <v>-14.157</v>
      </c>
      <c r="F238" s="1">
        <v>7.7290000000000001</v>
      </c>
      <c r="G238" s="1">
        <v>-14.157</v>
      </c>
      <c r="H238" s="1">
        <v>0</v>
      </c>
      <c r="I238" s="1">
        <v>95.334000000000003</v>
      </c>
      <c r="J238" s="1">
        <v>94.231999999999999</v>
      </c>
    </row>
    <row r="239" spans="1:10" x14ac:dyDescent="0.2">
      <c r="A239" s="1">
        <v>43</v>
      </c>
      <c r="B239" s="1">
        <v>5</v>
      </c>
      <c r="C239" s="1">
        <v>1</v>
      </c>
      <c r="D239" s="1">
        <v>0</v>
      </c>
      <c r="E239" s="1">
        <v>-14.571999999999999</v>
      </c>
      <c r="F239" s="1">
        <v>5.6379999999999999</v>
      </c>
      <c r="G239" s="1">
        <v>-4.9939999999999998</v>
      </c>
      <c r="H239" s="1">
        <v>0</v>
      </c>
      <c r="I239" s="1">
        <v>95.88</v>
      </c>
      <c r="J239" s="1">
        <v>94.888000000000005</v>
      </c>
    </row>
    <row r="240" spans="1:10" x14ac:dyDescent="0.2">
      <c r="A240" s="1">
        <v>44</v>
      </c>
      <c r="B240" s="1">
        <v>5</v>
      </c>
      <c r="C240" s="1">
        <v>1</v>
      </c>
      <c r="D240" s="1">
        <v>0</v>
      </c>
      <c r="E240" s="1">
        <v>-15.244</v>
      </c>
      <c r="F240" s="1">
        <v>3.6629999999999998</v>
      </c>
      <c r="G240" s="1">
        <v>-9.468</v>
      </c>
      <c r="H240" s="1">
        <v>0</v>
      </c>
      <c r="I240" s="1">
        <v>95.707999999999998</v>
      </c>
      <c r="J240" s="1">
        <v>94.825999999999993</v>
      </c>
    </row>
    <row r="241" spans="1:10" x14ac:dyDescent="0.2">
      <c r="A241" s="1">
        <v>45</v>
      </c>
      <c r="B241" s="1">
        <v>5</v>
      </c>
      <c r="C241" s="1">
        <v>1</v>
      </c>
      <c r="D241" s="1">
        <v>0</v>
      </c>
      <c r="E241" s="1">
        <v>-16.137</v>
      </c>
      <c r="F241" s="1">
        <v>11.595000000000001</v>
      </c>
      <c r="G241" s="1">
        <v>-2.6539999999999999</v>
      </c>
      <c r="H241" s="1">
        <v>0</v>
      </c>
      <c r="I241" s="1">
        <v>95.74</v>
      </c>
      <c r="J241" s="1">
        <v>94.968999999999994</v>
      </c>
    </row>
    <row r="242" spans="1:10" x14ac:dyDescent="0.2">
      <c r="A242" s="1">
        <v>46</v>
      </c>
      <c r="B242" s="1">
        <v>5</v>
      </c>
      <c r="C242" s="1">
        <v>1</v>
      </c>
      <c r="D242" s="1">
        <v>0</v>
      </c>
      <c r="E242" s="1">
        <v>-17.067</v>
      </c>
      <c r="F242" s="1">
        <v>9.4649999999999999</v>
      </c>
      <c r="G242" s="1">
        <v>-1.4770000000000001</v>
      </c>
      <c r="H242" s="1">
        <v>0</v>
      </c>
      <c r="I242" s="1">
        <v>95.834000000000003</v>
      </c>
      <c r="J242" s="1">
        <v>95.173000000000002</v>
      </c>
    </row>
    <row r="243" spans="1:10" x14ac:dyDescent="0.2">
      <c r="A243" s="1">
        <v>47</v>
      </c>
      <c r="B243" s="1">
        <v>5</v>
      </c>
      <c r="C243" s="1">
        <v>1</v>
      </c>
      <c r="D243" s="1">
        <v>0</v>
      </c>
      <c r="E243" s="1">
        <v>-17.731999999999999</v>
      </c>
      <c r="F243" s="1">
        <v>6.68</v>
      </c>
      <c r="G243" s="1">
        <v>-2.92</v>
      </c>
      <c r="H243" s="1">
        <v>0</v>
      </c>
      <c r="I243" s="1">
        <v>96.161000000000001</v>
      </c>
      <c r="J243" s="1">
        <v>95.61</v>
      </c>
    </row>
    <row r="244" spans="1:10" x14ac:dyDescent="0.2">
      <c r="A244" s="1">
        <v>48</v>
      </c>
      <c r="B244" s="1">
        <v>5</v>
      </c>
      <c r="C244" s="1">
        <v>1</v>
      </c>
      <c r="D244" s="1">
        <v>0</v>
      </c>
      <c r="E244" s="1">
        <v>-19.062999999999999</v>
      </c>
      <c r="F244" s="1">
        <v>3.3180000000000001</v>
      </c>
      <c r="G244" s="1">
        <v>-4.5060000000000002</v>
      </c>
      <c r="H244" s="1">
        <v>0</v>
      </c>
      <c r="I244" s="1">
        <v>95.450999999999993</v>
      </c>
      <c r="J244" s="1">
        <v>95.01</v>
      </c>
    </row>
    <row r="245" spans="1:10" x14ac:dyDescent="0.2">
      <c r="A245" s="1">
        <v>49</v>
      </c>
      <c r="B245" s="1">
        <v>5</v>
      </c>
      <c r="C245" s="1">
        <v>1</v>
      </c>
      <c r="D245" s="1">
        <v>0</v>
      </c>
      <c r="E245" s="1">
        <v>-19.466000000000001</v>
      </c>
      <c r="F245" s="1">
        <v>15.097</v>
      </c>
      <c r="G245" s="1">
        <v>-5.3559999999999999</v>
      </c>
      <c r="H245" s="1">
        <v>0</v>
      </c>
      <c r="I245" s="1">
        <v>96.334999999999994</v>
      </c>
      <c r="J245" s="1">
        <v>96.004000000000005</v>
      </c>
    </row>
    <row r="246" spans="1:10" x14ac:dyDescent="0.2">
      <c r="A246" s="1">
        <v>50</v>
      </c>
      <c r="B246" s="1">
        <v>5</v>
      </c>
      <c r="C246" s="1">
        <v>1</v>
      </c>
      <c r="D246" s="1">
        <v>0</v>
      </c>
      <c r="E246" s="1">
        <v>-19.622</v>
      </c>
      <c r="F246" s="1">
        <v>15.234999999999999</v>
      </c>
      <c r="G246" s="1">
        <v>-2.4359999999999999</v>
      </c>
      <c r="H246" s="1">
        <v>0</v>
      </c>
      <c r="I246" s="1">
        <v>96.882999999999996</v>
      </c>
      <c r="J246" s="1">
        <v>96.662999999999997</v>
      </c>
    </row>
    <row r="247" spans="1:10" x14ac:dyDescent="0.2">
      <c r="A247" s="1">
        <v>51</v>
      </c>
      <c r="B247" s="1">
        <v>5</v>
      </c>
      <c r="C247" s="1">
        <v>1</v>
      </c>
      <c r="D247" s="1">
        <v>0</v>
      </c>
      <c r="E247" s="1">
        <v>-19.940999999999999</v>
      </c>
      <c r="F247" s="1">
        <v>15.929</v>
      </c>
      <c r="G247" s="1">
        <v>-3.5529999999999999</v>
      </c>
      <c r="H247" s="1">
        <v>0</v>
      </c>
      <c r="I247" s="1">
        <v>98.066000000000003</v>
      </c>
      <c r="J247" s="1">
        <v>97.956000000000003</v>
      </c>
    </row>
    <row r="248" spans="1:10" x14ac:dyDescent="0.2">
      <c r="A248" s="1">
        <v>52</v>
      </c>
      <c r="B248" s="1">
        <v>5</v>
      </c>
      <c r="C248" s="1">
        <v>1</v>
      </c>
      <c r="D248" s="1">
        <v>0</v>
      </c>
      <c r="E248" s="1">
        <v>-16.510999999999999</v>
      </c>
      <c r="F248" s="1">
        <v>18.681999999999999</v>
      </c>
      <c r="G248" s="1">
        <v>-1.0760000000000001</v>
      </c>
      <c r="H248" s="1">
        <v>0</v>
      </c>
      <c r="I248" s="1">
        <v>101.95099999999999</v>
      </c>
      <c r="J248" s="1">
        <v>101.95099999999999</v>
      </c>
    </row>
    <row r="249" spans="1:10" x14ac:dyDescent="0.2">
      <c r="A249" s="1">
        <v>1</v>
      </c>
      <c r="B249" s="1">
        <v>6</v>
      </c>
      <c r="C249" s="1">
        <v>5</v>
      </c>
      <c r="D249" s="1">
        <v>0.32400000000000001</v>
      </c>
      <c r="E249" s="1">
        <v>-0.36099999999999999</v>
      </c>
      <c r="F249" s="1">
        <v>0.32400000000000001</v>
      </c>
      <c r="G249" s="1">
        <v>-0.36099999999999999</v>
      </c>
      <c r="H249" s="1">
        <v>0</v>
      </c>
      <c r="I249" s="1">
        <v>119.962</v>
      </c>
      <c r="J249" s="1">
        <v>114.342</v>
      </c>
    </row>
    <row r="250" spans="1:10" x14ac:dyDescent="0.2">
      <c r="A250" s="1">
        <v>2</v>
      </c>
      <c r="B250" s="1">
        <v>6</v>
      </c>
      <c r="C250" s="1">
        <v>4</v>
      </c>
      <c r="D250" s="1">
        <v>1.306</v>
      </c>
      <c r="E250" s="1">
        <v>-1.048</v>
      </c>
      <c r="F250" s="1">
        <v>1.306</v>
      </c>
      <c r="G250" s="1">
        <v>-1.048</v>
      </c>
      <c r="H250" s="1">
        <v>0</v>
      </c>
      <c r="I250" s="1">
        <v>112.173</v>
      </c>
      <c r="J250" s="1">
        <v>106.663</v>
      </c>
    </row>
    <row r="251" spans="1:10" x14ac:dyDescent="0.2">
      <c r="A251" s="1">
        <v>3</v>
      </c>
      <c r="B251" s="1">
        <v>6</v>
      </c>
      <c r="C251" s="1">
        <v>4</v>
      </c>
      <c r="D251" s="1">
        <v>1.1140000000000001</v>
      </c>
      <c r="E251" s="1">
        <v>-0.93100000000000005</v>
      </c>
      <c r="F251" s="1">
        <v>1.1140000000000001</v>
      </c>
      <c r="G251" s="1">
        <v>-0.93100000000000005</v>
      </c>
      <c r="H251" s="1">
        <v>0</v>
      </c>
      <c r="I251" s="1">
        <v>111.896</v>
      </c>
      <c r="J251" s="1">
        <v>106.496</v>
      </c>
    </row>
    <row r="252" spans="1:10" x14ac:dyDescent="0.2">
      <c r="A252" s="1">
        <v>4</v>
      </c>
      <c r="B252" s="1">
        <v>6</v>
      </c>
      <c r="C252" s="1">
        <v>4</v>
      </c>
      <c r="D252" s="1">
        <v>1.659</v>
      </c>
      <c r="E252" s="1">
        <v>-2.7919999999999998</v>
      </c>
      <c r="F252" s="1">
        <v>1.659</v>
      </c>
      <c r="G252" s="1">
        <v>-2.7919999999999998</v>
      </c>
      <c r="H252" s="1">
        <v>0</v>
      </c>
      <c r="I252" s="1">
        <v>112.194</v>
      </c>
      <c r="J252" s="1">
        <v>106.904</v>
      </c>
    </row>
    <row r="253" spans="1:10" x14ac:dyDescent="0.2">
      <c r="A253" s="1">
        <v>5</v>
      </c>
      <c r="B253" s="1">
        <v>6</v>
      </c>
      <c r="C253" s="1">
        <v>4</v>
      </c>
      <c r="D253" s="1">
        <v>1.6120000000000001</v>
      </c>
      <c r="E253" s="1">
        <v>-2.6920000000000002</v>
      </c>
      <c r="F253" s="1">
        <v>1.6120000000000001</v>
      </c>
      <c r="G253" s="1">
        <v>-2.6920000000000002</v>
      </c>
      <c r="H253" s="1">
        <v>0</v>
      </c>
      <c r="I253" s="1">
        <v>112.379</v>
      </c>
      <c r="J253" s="1">
        <v>107.2</v>
      </c>
    </row>
    <row r="254" spans="1:10" x14ac:dyDescent="0.2">
      <c r="A254" s="1">
        <v>6</v>
      </c>
      <c r="B254" s="1">
        <v>6</v>
      </c>
      <c r="C254" s="1">
        <v>4</v>
      </c>
      <c r="D254" s="1">
        <v>2.4449999999999998</v>
      </c>
      <c r="E254" s="1">
        <v>-2.516</v>
      </c>
      <c r="F254" s="1">
        <v>2.4449999999999998</v>
      </c>
      <c r="G254" s="1">
        <v>-2.516</v>
      </c>
      <c r="H254" s="1">
        <v>0</v>
      </c>
      <c r="I254" s="1">
        <v>112.449</v>
      </c>
      <c r="J254" s="1">
        <v>107.38</v>
      </c>
    </row>
    <row r="255" spans="1:10" x14ac:dyDescent="0.2">
      <c r="A255" s="1">
        <v>7</v>
      </c>
      <c r="B255" s="1">
        <v>6</v>
      </c>
      <c r="C255" s="1">
        <v>4</v>
      </c>
      <c r="D255" s="1">
        <v>2.9710000000000001</v>
      </c>
      <c r="E255" s="1">
        <v>-2.1720000000000002</v>
      </c>
      <c r="F255" s="1">
        <v>2.9710000000000001</v>
      </c>
      <c r="G255" s="1">
        <v>-2.1720000000000002</v>
      </c>
      <c r="H255" s="1">
        <v>0</v>
      </c>
      <c r="I255" s="1">
        <v>111.73099999999999</v>
      </c>
      <c r="J255" s="1">
        <v>106.77200000000001</v>
      </c>
    </row>
    <row r="256" spans="1:10" x14ac:dyDescent="0.2">
      <c r="A256" s="1">
        <v>8</v>
      </c>
      <c r="B256" s="1">
        <v>6</v>
      </c>
      <c r="C256" s="1">
        <v>4</v>
      </c>
      <c r="D256" s="1">
        <v>3.5230000000000001</v>
      </c>
      <c r="E256" s="1">
        <v>-1.357</v>
      </c>
      <c r="F256" s="1">
        <v>3.5230000000000001</v>
      </c>
      <c r="G256" s="1">
        <v>-1.357</v>
      </c>
      <c r="H256" s="1">
        <v>0</v>
      </c>
      <c r="I256" s="1">
        <v>111.70099999999999</v>
      </c>
      <c r="J256" s="1">
        <v>106.852</v>
      </c>
    </row>
    <row r="257" spans="1:10" x14ac:dyDescent="0.2">
      <c r="A257" s="1">
        <v>9</v>
      </c>
      <c r="B257" s="1">
        <v>6</v>
      </c>
      <c r="C257" s="1">
        <v>4</v>
      </c>
      <c r="D257" s="1">
        <v>4.165</v>
      </c>
      <c r="E257" s="1">
        <v>-0.52300000000000002</v>
      </c>
      <c r="F257" s="1">
        <v>4.165</v>
      </c>
      <c r="G257" s="1">
        <v>-0.52300000000000002</v>
      </c>
      <c r="H257" s="1">
        <v>0</v>
      </c>
      <c r="I257" s="1">
        <v>112.238</v>
      </c>
      <c r="J257" s="1">
        <v>107.499</v>
      </c>
    </row>
    <row r="258" spans="1:10" x14ac:dyDescent="0.2">
      <c r="A258" s="1">
        <v>10</v>
      </c>
      <c r="B258" s="1">
        <v>6</v>
      </c>
      <c r="C258" s="1">
        <v>4</v>
      </c>
      <c r="D258" s="1">
        <v>4.7690000000000001</v>
      </c>
      <c r="E258" s="1">
        <v>-0.79100000000000004</v>
      </c>
      <c r="F258" s="1">
        <v>4.7690000000000001</v>
      </c>
      <c r="G258" s="1">
        <v>-0.79100000000000004</v>
      </c>
      <c r="H258" s="1">
        <v>0</v>
      </c>
      <c r="I258" s="1">
        <v>111.193</v>
      </c>
      <c r="J258" s="1">
        <v>106.565</v>
      </c>
    </row>
    <row r="259" spans="1:10" x14ac:dyDescent="0.2">
      <c r="A259" s="1">
        <v>11</v>
      </c>
      <c r="B259" s="1">
        <v>6</v>
      </c>
      <c r="C259" s="1">
        <v>4</v>
      </c>
      <c r="D259" s="1">
        <v>5.5529999999999999</v>
      </c>
      <c r="E259" s="1">
        <v>-0.59099999999999997</v>
      </c>
      <c r="F259" s="1">
        <v>5.5529999999999999</v>
      </c>
      <c r="G259" s="1">
        <v>-0.59099999999999997</v>
      </c>
      <c r="H259" s="1">
        <v>0</v>
      </c>
      <c r="I259" s="1">
        <v>111.29600000000001</v>
      </c>
      <c r="J259" s="1">
        <v>106.77800000000001</v>
      </c>
    </row>
    <row r="260" spans="1:10" x14ac:dyDescent="0.2">
      <c r="A260" s="1">
        <v>12</v>
      </c>
      <c r="B260" s="1">
        <v>6</v>
      </c>
      <c r="C260" s="1">
        <v>5</v>
      </c>
      <c r="D260" s="1">
        <v>3.081</v>
      </c>
      <c r="E260" s="1">
        <v>-9.8710000000000004</v>
      </c>
      <c r="F260" s="1">
        <v>3.081</v>
      </c>
      <c r="G260" s="1">
        <v>-9.8710000000000004</v>
      </c>
      <c r="H260" s="1">
        <v>0</v>
      </c>
      <c r="I260" s="1">
        <v>111.977</v>
      </c>
      <c r="J260" s="1">
        <v>107.569</v>
      </c>
    </row>
    <row r="261" spans="1:10" x14ac:dyDescent="0.2">
      <c r="A261" s="1">
        <v>13</v>
      </c>
      <c r="B261" s="1">
        <v>6</v>
      </c>
      <c r="C261" s="1">
        <v>2</v>
      </c>
      <c r="D261" s="1">
        <v>16.494</v>
      </c>
      <c r="E261" s="1">
        <v>-10.715</v>
      </c>
      <c r="F261" s="1">
        <v>6.8479999999999999</v>
      </c>
      <c r="G261" s="1">
        <v>-10.715</v>
      </c>
      <c r="H261" s="1">
        <v>1</v>
      </c>
      <c r="I261" s="1">
        <v>106.807</v>
      </c>
      <c r="J261" s="1">
        <v>102.509</v>
      </c>
    </row>
    <row r="262" spans="1:10" x14ac:dyDescent="0.2">
      <c r="A262" s="1">
        <v>14</v>
      </c>
      <c r="B262" s="1">
        <v>6</v>
      </c>
      <c r="C262" s="1">
        <v>6</v>
      </c>
      <c r="D262" s="1">
        <v>0.39600000000000002</v>
      </c>
      <c r="E262" s="1">
        <v>-10.551</v>
      </c>
      <c r="F262" s="1">
        <v>0.39600000000000002</v>
      </c>
      <c r="G262" s="1">
        <v>-10.551</v>
      </c>
      <c r="H262" s="1">
        <v>0</v>
      </c>
      <c r="I262" s="1">
        <v>126.86199999999999</v>
      </c>
      <c r="J262" s="1">
        <v>122.67400000000001</v>
      </c>
    </row>
    <row r="263" spans="1:10" x14ac:dyDescent="0.2">
      <c r="A263" s="1">
        <v>15</v>
      </c>
      <c r="B263" s="1">
        <v>6</v>
      </c>
      <c r="C263" s="1">
        <v>6</v>
      </c>
      <c r="D263" s="1">
        <v>2.2589999999999999</v>
      </c>
      <c r="E263" s="1">
        <v>-9.4659999999999993</v>
      </c>
      <c r="F263" s="1">
        <v>2.2589999999999999</v>
      </c>
      <c r="G263" s="1">
        <v>-1.913</v>
      </c>
      <c r="H263" s="1">
        <v>0</v>
      </c>
      <c r="I263" s="1">
        <v>104.646</v>
      </c>
      <c r="J263" s="1">
        <v>100.569</v>
      </c>
    </row>
    <row r="264" spans="1:10" x14ac:dyDescent="0.2">
      <c r="A264" s="1">
        <v>16</v>
      </c>
      <c r="B264" s="1">
        <v>6</v>
      </c>
      <c r="C264" s="1">
        <v>6</v>
      </c>
      <c r="D264" s="1">
        <v>3.6789999999999998</v>
      </c>
      <c r="E264" s="1">
        <v>-9.3559999999999999</v>
      </c>
      <c r="F264" s="1">
        <v>3.6789999999999998</v>
      </c>
      <c r="G264" s="1">
        <v>-7.7610000000000001</v>
      </c>
      <c r="H264" s="1">
        <v>0</v>
      </c>
      <c r="I264" s="1">
        <v>102.895</v>
      </c>
      <c r="J264" s="1">
        <v>98.927999999999997</v>
      </c>
    </row>
    <row r="265" spans="1:10" x14ac:dyDescent="0.2">
      <c r="A265" s="1">
        <v>17</v>
      </c>
      <c r="B265" s="1">
        <v>6</v>
      </c>
      <c r="C265" s="1">
        <v>6</v>
      </c>
      <c r="D265" s="1">
        <v>4.0460000000000003</v>
      </c>
      <c r="E265" s="1">
        <v>-10.114000000000001</v>
      </c>
      <c r="F265" s="1">
        <v>4.0460000000000003</v>
      </c>
      <c r="G265" s="1">
        <v>-10.114000000000001</v>
      </c>
      <c r="H265" s="1">
        <v>0</v>
      </c>
      <c r="I265" s="1">
        <v>101.503</v>
      </c>
      <c r="J265" s="1">
        <v>97.646000000000001</v>
      </c>
    </row>
    <row r="266" spans="1:10" x14ac:dyDescent="0.2">
      <c r="A266" s="1">
        <v>18</v>
      </c>
      <c r="B266" s="1">
        <v>6</v>
      </c>
      <c r="C266" s="1">
        <v>6</v>
      </c>
      <c r="D266" s="1">
        <v>3.5920000000000001</v>
      </c>
      <c r="E266" s="1">
        <v>-11.285</v>
      </c>
      <c r="F266" s="1">
        <v>3.5920000000000001</v>
      </c>
      <c r="G266" s="1">
        <v>-11.285</v>
      </c>
      <c r="H266" s="1">
        <v>0</v>
      </c>
      <c r="I266" s="1">
        <v>100.462</v>
      </c>
      <c r="J266" s="1">
        <v>96.715000000000003</v>
      </c>
    </row>
    <row r="267" spans="1:10" x14ac:dyDescent="0.2">
      <c r="A267" s="1">
        <v>19</v>
      </c>
      <c r="B267" s="1">
        <v>6</v>
      </c>
      <c r="C267" s="1">
        <v>6</v>
      </c>
      <c r="D267" s="1">
        <v>3.9329999999999998</v>
      </c>
      <c r="E267" s="1">
        <v>-11.367000000000001</v>
      </c>
      <c r="F267" s="1">
        <v>0.215</v>
      </c>
      <c r="G267" s="1">
        <v>-1.1060000000000001</v>
      </c>
      <c r="H267" s="1">
        <v>0</v>
      </c>
      <c r="I267" s="1">
        <v>101.29900000000001</v>
      </c>
      <c r="J267" s="1">
        <v>97.662000000000006</v>
      </c>
    </row>
    <row r="268" spans="1:10" x14ac:dyDescent="0.2">
      <c r="A268" s="1">
        <v>20</v>
      </c>
      <c r="B268" s="1">
        <v>6</v>
      </c>
      <c r="C268" s="1">
        <v>6</v>
      </c>
      <c r="D268" s="1">
        <v>4.1420000000000003</v>
      </c>
      <c r="E268" s="1">
        <v>-12.571999999999999</v>
      </c>
      <c r="F268" s="1">
        <v>4.1420000000000003</v>
      </c>
      <c r="G268" s="1">
        <v>-6.8559999999999999</v>
      </c>
      <c r="H268" s="1">
        <v>0</v>
      </c>
      <c r="I268" s="1">
        <v>100.178</v>
      </c>
      <c r="J268" s="1">
        <v>96.652000000000001</v>
      </c>
    </row>
    <row r="269" spans="1:10" x14ac:dyDescent="0.2">
      <c r="A269" s="1">
        <v>21</v>
      </c>
      <c r="B269" s="1">
        <v>6</v>
      </c>
      <c r="C269" s="1">
        <v>6</v>
      </c>
      <c r="D269" s="1">
        <v>3.9550000000000001</v>
      </c>
      <c r="E269" s="1">
        <v>-14.089</v>
      </c>
      <c r="F269" s="1">
        <v>3.9550000000000001</v>
      </c>
      <c r="G269" s="1">
        <v>-1.585</v>
      </c>
      <c r="H269" s="1">
        <v>0</v>
      </c>
      <c r="I269" s="1">
        <v>99.52</v>
      </c>
      <c r="J269" s="1">
        <v>96.103999999999999</v>
      </c>
    </row>
    <row r="270" spans="1:10" x14ac:dyDescent="0.2">
      <c r="A270" s="1">
        <v>22</v>
      </c>
      <c r="B270" s="1">
        <v>6</v>
      </c>
      <c r="C270" s="1">
        <v>6</v>
      </c>
      <c r="D270" s="1">
        <v>3.8090000000000002</v>
      </c>
      <c r="E270" s="1">
        <v>-16.306999999999999</v>
      </c>
      <c r="F270" s="1">
        <v>3.8090000000000002</v>
      </c>
      <c r="G270" s="1">
        <v>-6.8440000000000003</v>
      </c>
      <c r="H270" s="1">
        <v>0</v>
      </c>
      <c r="I270" s="1">
        <v>99.088999999999999</v>
      </c>
      <c r="J270" s="1">
        <v>95.783000000000001</v>
      </c>
    </row>
    <row r="271" spans="1:10" x14ac:dyDescent="0.2">
      <c r="A271" s="1">
        <v>23</v>
      </c>
      <c r="B271" s="1">
        <v>6</v>
      </c>
      <c r="C271" s="1">
        <v>6</v>
      </c>
      <c r="D271" s="1">
        <v>3.617</v>
      </c>
      <c r="E271" s="1">
        <v>-18.332000000000001</v>
      </c>
      <c r="F271" s="1">
        <v>3.617</v>
      </c>
      <c r="G271" s="1">
        <v>-10.763999999999999</v>
      </c>
      <c r="H271" s="1">
        <v>0</v>
      </c>
      <c r="I271" s="1">
        <v>99.090999999999994</v>
      </c>
      <c r="J271" s="1">
        <v>95.894999999999996</v>
      </c>
    </row>
    <row r="272" spans="1:10" x14ac:dyDescent="0.2">
      <c r="A272" s="1">
        <v>24</v>
      </c>
      <c r="B272" s="1">
        <v>6</v>
      </c>
      <c r="C272" s="1">
        <v>6</v>
      </c>
      <c r="D272" s="1">
        <v>3.383</v>
      </c>
      <c r="E272" s="1">
        <v>-16.823</v>
      </c>
      <c r="F272" s="1">
        <v>3.383</v>
      </c>
      <c r="G272" s="1">
        <v>-14.901999999999999</v>
      </c>
      <c r="H272" s="1">
        <v>0</v>
      </c>
      <c r="I272" s="1">
        <v>98.96</v>
      </c>
      <c r="J272" s="1">
        <v>95.873999999999995</v>
      </c>
    </row>
    <row r="273" spans="1:10" x14ac:dyDescent="0.2">
      <c r="A273" s="1">
        <v>25</v>
      </c>
      <c r="B273" s="1">
        <v>6</v>
      </c>
      <c r="C273" s="1">
        <v>5</v>
      </c>
      <c r="D273" s="1">
        <v>3.1459999999999999</v>
      </c>
      <c r="E273" s="1">
        <v>-5.6130000000000004</v>
      </c>
      <c r="F273" s="1">
        <v>3.1459999999999999</v>
      </c>
      <c r="G273" s="1">
        <v>-5.6130000000000004</v>
      </c>
      <c r="H273" s="1">
        <v>0</v>
      </c>
      <c r="I273" s="1">
        <v>98.703000000000003</v>
      </c>
      <c r="J273" s="1">
        <v>95.727999999999994</v>
      </c>
    </row>
    <row r="274" spans="1:10" x14ac:dyDescent="0.2">
      <c r="A274" s="1">
        <v>26</v>
      </c>
      <c r="B274" s="1">
        <v>6</v>
      </c>
      <c r="C274" s="1">
        <v>5</v>
      </c>
      <c r="D274" s="1">
        <v>3.2320000000000002</v>
      </c>
      <c r="E274" s="1">
        <v>-7.125</v>
      </c>
      <c r="F274" s="1">
        <v>3.2320000000000002</v>
      </c>
      <c r="G274" s="1">
        <v>-7.125</v>
      </c>
      <c r="H274" s="1">
        <v>1</v>
      </c>
      <c r="I274" s="1">
        <v>96.117999999999995</v>
      </c>
      <c r="J274" s="1">
        <v>93.253</v>
      </c>
    </row>
    <row r="275" spans="1:10" x14ac:dyDescent="0.2">
      <c r="A275" s="1">
        <v>27</v>
      </c>
      <c r="B275" s="1">
        <v>6</v>
      </c>
      <c r="C275" s="1">
        <v>6</v>
      </c>
      <c r="D275" s="1">
        <v>2.7429999999999999</v>
      </c>
      <c r="E275" s="1">
        <v>-11.439</v>
      </c>
      <c r="F275" s="1">
        <v>2.7429999999999999</v>
      </c>
      <c r="G275" s="1">
        <v>-11.439</v>
      </c>
      <c r="H275" s="1">
        <v>0</v>
      </c>
      <c r="I275" s="1">
        <v>116.46599999999999</v>
      </c>
      <c r="J275" s="1">
        <v>113.711</v>
      </c>
    </row>
    <row r="276" spans="1:10" x14ac:dyDescent="0.2">
      <c r="A276" s="1">
        <v>28</v>
      </c>
      <c r="B276" s="1">
        <v>6</v>
      </c>
      <c r="C276" s="1">
        <v>6</v>
      </c>
      <c r="D276" s="1">
        <v>2.5830000000000002</v>
      </c>
      <c r="E276" s="1">
        <v>-12.670999999999999</v>
      </c>
      <c r="F276" s="1">
        <v>2.5830000000000002</v>
      </c>
      <c r="G276" s="1">
        <v>-12.670999999999999</v>
      </c>
      <c r="H276" s="1">
        <v>0</v>
      </c>
      <c r="I276" s="1">
        <v>98.055000000000007</v>
      </c>
      <c r="J276" s="1">
        <v>95.41</v>
      </c>
    </row>
    <row r="277" spans="1:10" x14ac:dyDescent="0.2">
      <c r="A277" s="1">
        <v>29</v>
      </c>
      <c r="B277" s="1">
        <v>6</v>
      </c>
      <c r="C277" s="1">
        <v>6</v>
      </c>
      <c r="D277" s="1">
        <v>2.8490000000000002</v>
      </c>
      <c r="E277" s="1">
        <v>-13.3</v>
      </c>
      <c r="F277" s="1">
        <v>2.8490000000000002</v>
      </c>
      <c r="G277" s="1">
        <v>-13.3</v>
      </c>
      <c r="H277" s="1">
        <v>0</v>
      </c>
      <c r="I277" s="1">
        <v>98.135000000000005</v>
      </c>
      <c r="J277" s="1">
        <v>95.6</v>
      </c>
    </row>
    <row r="278" spans="1:10" x14ac:dyDescent="0.2">
      <c r="A278" s="1">
        <v>30</v>
      </c>
      <c r="B278" s="1">
        <v>6</v>
      </c>
      <c r="C278" s="1">
        <v>6</v>
      </c>
      <c r="D278" s="1">
        <v>3.1989999999999998</v>
      </c>
      <c r="E278" s="1">
        <v>-11.688000000000001</v>
      </c>
      <c r="F278" s="1">
        <v>3.1989999999999998</v>
      </c>
      <c r="G278" s="1">
        <v>-11.688000000000001</v>
      </c>
      <c r="H278" s="1">
        <v>0</v>
      </c>
      <c r="I278" s="1">
        <v>98.331000000000003</v>
      </c>
      <c r="J278" s="1">
        <v>95.906999999999996</v>
      </c>
    </row>
    <row r="279" spans="1:10" x14ac:dyDescent="0.2">
      <c r="A279" s="1">
        <v>31</v>
      </c>
      <c r="B279" s="1">
        <v>6</v>
      </c>
      <c r="C279" s="1">
        <v>6</v>
      </c>
      <c r="D279" s="1">
        <v>3.5419999999999998</v>
      </c>
      <c r="E279" s="1">
        <v>-15.166</v>
      </c>
      <c r="F279" s="1">
        <v>3.5419999999999998</v>
      </c>
      <c r="G279" s="1">
        <v>-10.08</v>
      </c>
      <c r="H279" s="1">
        <v>0</v>
      </c>
      <c r="I279" s="1">
        <v>97.325000000000003</v>
      </c>
      <c r="J279" s="1">
        <v>95.010999999999996</v>
      </c>
    </row>
    <row r="280" spans="1:10" x14ac:dyDescent="0.2">
      <c r="A280" s="1">
        <v>32</v>
      </c>
      <c r="B280" s="1">
        <v>6</v>
      </c>
      <c r="C280" s="1">
        <v>6</v>
      </c>
      <c r="D280" s="1">
        <v>3.3559999999999999</v>
      </c>
      <c r="E280" s="1">
        <v>-15.087999999999999</v>
      </c>
      <c r="F280" s="1">
        <v>3.3559999999999999</v>
      </c>
      <c r="G280" s="1">
        <v>-13.891999999999999</v>
      </c>
      <c r="H280" s="1">
        <v>0</v>
      </c>
      <c r="I280" s="1">
        <v>97.097999999999999</v>
      </c>
      <c r="J280" s="1">
        <v>94.894000000000005</v>
      </c>
    </row>
    <row r="281" spans="1:10" x14ac:dyDescent="0.2">
      <c r="A281" s="1">
        <v>33</v>
      </c>
      <c r="B281" s="1">
        <v>6</v>
      </c>
      <c r="C281" s="1">
        <v>6</v>
      </c>
      <c r="D281" s="1">
        <v>4.3</v>
      </c>
      <c r="E281" s="1">
        <v>-30.088000000000001</v>
      </c>
      <c r="F281" s="1">
        <v>2.2320000000000002</v>
      </c>
      <c r="G281" s="1">
        <v>-16.803000000000001</v>
      </c>
      <c r="H281" s="1">
        <v>0</v>
      </c>
      <c r="I281" s="1">
        <v>98.405000000000001</v>
      </c>
      <c r="J281" s="1">
        <v>96.311000000000007</v>
      </c>
    </row>
    <row r="282" spans="1:10" x14ac:dyDescent="0.2">
      <c r="A282" s="1">
        <v>34</v>
      </c>
      <c r="B282" s="1">
        <v>6</v>
      </c>
      <c r="C282" s="1">
        <v>6</v>
      </c>
      <c r="D282" s="1">
        <v>4.601</v>
      </c>
      <c r="E282" s="1">
        <v>-30.012</v>
      </c>
      <c r="F282" s="1">
        <v>4.601</v>
      </c>
      <c r="G282" s="1">
        <v>-1.1839999999999999</v>
      </c>
      <c r="H282" s="1">
        <v>0</v>
      </c>
      <c r="I282" s="1">
        <v>97.57</v>
      </c>
      <c r="J282" s="1">
        <v>95.585999999999999</v>
      </c>
    </row>
    <row r="283" spans="1:10" x14ac:dyDescent="0.2">
      <c r="A283" s="1">
        <v>35</v>
      </c>
      <c r="B283" s="1">
        <v>6</v>
      </c>
      <c r="C283" s="1">
        <v>6</v>
      </c>
      <c r="D283" s="1">
        <v>5.1989999999999998</v>
      </c>
      <c r="E283" s="1">
        <v>-29.757999999999999</v>
      </c>
      <c r="F283" s="1">
        <v>5.1989999999999998</v>
      </c>
      <c r="G283" s="1">
        <v>-2.8580000000000001</v>
      </c>
      <c r="H283" s="1">
        <v>0</v>
      </c>
      <c r="I283" s="1">
        <v>97.795000000000002</v>
      </c>
      <c r="J283" s="1">
        <v>95.921999999999997</v>
      </c>
    </row>
    <row r="284" spans="1:10" x14ac:dyDescent="0.2">
      <c r="A284" s="1">
        <v>36</v>
      </c>
      <c r="B284" s="1">
        <v>6</v>
      </c>
      <c r="C284" s="1">
        <v>6</v>
      </c>
      <c r="D284" s="1">
        <v>5.7309999999999999</v>
      </c>
      <c r="E284" s="1">
        <v>-29.431999999999999</v>
      </c>
      <c r="F284" s="1">
        <v>5.7309999999999999</v>
      </c>
      <c r="G284" s="1">
        <v>-4.2480000000000002</v>
      </c>
      <c r="H284" s="1">
        <v>0</v>
      </c>
      <c r="I284" s="1">
        <v>97.798000000000002</v>
      </c>
      <c r="J284" s="1">
        <v>96.034999999999997</v>
      </c>
    </row>
    <row r="285" spans="1:10" x14ac:dyDescent="0.2">
      <c r="A285" s="1">
        <v>37</v>
      </c>
      <c r="B285" s="1">
        <v>6</v>
      </c>
      <c r="C285" s="1">
        <v>5</v>
      </c>
      <c r="D285" s="1">
        <v>6.0380000000000003</v>
      </c>
      <c r="E285" s="1">
        <v>-3.089</v>
      </c>
      <c r="F285" s="1">
        <v>6.0380000000000003</v>
      </c>
      <c r="G285" s="1">
        <v>-3.089</v>
      </c>
      <c r="H285" s="1">
        <v>0</v>
      </c>
      <c r="I285" s="1">
        <v>97.641999999999996</v>
      </c>
      <c r="J285" s="1">
        <v>95.989000000000004</v>
      </c>
    </row>
    <row r="286" spans="1:10" x14ac:dyDescent="0.2">
      <c r="A286" s="1">
        <v>38</v>
      </c>
      <c r="B286" s="1">
        <v>6</v>
      </c>
      <c r="C286" s="1">
        <v>4</v>
      </c>
      <c r="D286" s="1">
        <v>6.3360000000000003</v>
      </c>
      <c r="E286" s="1">
        <v>-0.97699999999999998</v>
      </c>
      <c r="F286" s="1">
        <v>5.3129999999999997</v>
      </c>
      <c r="G286" s="1">
        <v>-0.97699999999999998</v>
      </c>
      <c r="H286" s="1">
        <v>0</v>
      </c>
      <c r="I286" s="1">
        <v>97.677000000000007</v>
      </c>
      <c r="J286" s="1">
        <v>96.134</v>
      </c>
    </row>
    <row r="287" spans="1:10" x14ac:dyDescent="0.2">
      <c r="A287" s="1">
        <v>39</v>
      </c>
      <c r="B287" s="1">
        <v>6</v>
      </c>
      <c r="C287" s="1">
        <v>4</v>
      </c>
      <c r="D287" s="1">
        <v>1.9219999999999999</v>
      </c>
      <c r="E287" s="1">
        <v>-1.06</v>
      </c>
      <c r="F287" s="1">
        <v>1.9219999999999999</v>
      </c>
      <c r="G287" s="1">
        <v>-1.06</v>
      </c>
      <c r="H287" s="1">
        <v>0</v>
      </c>
      <c r="I287" s="1">
        <v>99.146000000000001</v>
      </c>
      <c r="J287" s="1">
        <v>97.712999999999994</v>
      </c>
    </row>
    <row r="288" spans="1:10" x14ac:dyDescent="0.2">
      <c r="A288" s="1">
        <v>40</v>
      </c>
      <c r="B288" s="1">
        <v>6</v>
      </c>
      <c r="C288" s="1">
        <v>4</v>
      </c>
      <c r="D288" s="1">
        <v>2.0529999999999999</v>
      </c>
      <c r="E288" s="1">
        <v>-1.377</v>
      </c>
      <c r="F288" s="1">
        <v>2.0529999999999999</v>
      </c>
      <c r="G288" s="1">
        <v>-1.252</v>
      </c>
      <c r="H288" s="1">
        <v>0</v>
      </c>
      <c r="I288" s="1">
        <v>99.914000000000001</v>
      </c>
      <c r="J288" s="1">
        <v>98.591999999999999</v>
      </c>
    </row>
    <row r="289" spans="1:10" x14ac:dyDescent="0.2">
      <c r="A289" s="1">
        <v>41</v>
      </c>
      <c r="B289" s="1">
        <v>6</v>
      </c>
      <c r="C289" s="1">
        <v>4</v>
      </c>
      <c r="D289" s="1">
        <v>0.69399999999999995</v>
      </c>
      <c r="E289" s="1">
        <v>-3.3730000000000002</v>
      </c>
      <c r="F289" s="1">
        <v>0.69399999999999995</v>
      </c>
      <c r="G289" s="1">
        <v>-3.3730000000000002</v>
      </c>
      <c r="H289" s="1">
        <v>1</v>
      </c>
      <c r="I289" s="1">
        <v>95.093999999999994</v>
      </c>
      <c r="J289" s="1">
        <v>93.882000000000005</v>
      </c>
    </row>
    <row r="290" spans="1:10" x14ac:dyDescent="0.2">
      <c r="A290" s="1">
        <v>42</v>
      </c>
      <c r="B290" s="1">
        <v>6</v>
      </c>
      <c r="C290" s="1">
        <v>5</v>
      </c>
      <c r="D290" s="1">
        <v>14.282999999999999</v>
      </c>
      <c r="E290" s="1">
        <v>-10.127000000000001</v>
      </c>
      <c r="F290" s="1">
        <v>2.528</v>
      </c>
      <c r="G290" s="1">
        <v>-10.127000000000001</v>
      </c>
      <c r="H290" s="1">
        <v>0</v>
      </c>
      <c r="I290" s="1">
        <v>113.56100000000001</v>
      </c>
      <c r="J290" s="1">
        <v>112.459</v>
      </c>
    </row>
    <row r="291" spans="1:10" x14ac:dyDescent="0.2">
      <c r="A291" s="1">
        <v>43</v>
      </c>
      <c r="B291" s="1">
        <v>6</v>
      </c>
      <c r="C291" s="1">
        <v>5</v>
      </c>
      <c r="D291" s="1">
        <v>14.721</v>
      </c>
      <c r="E291" s="1">
        <v>-11.468999999999999</v>
      </c>
      <c r="F291" s="1">
        <v>7.923</v>
      </c>
      <c r="G291" s="1">
        <v>-1.8819999999999999</v>
      </c>
      <c r="H291" s="1">
        <v>0</v>
      </c>
      <c r="I291" s="1">
        <v>96.155000000000001</v>
      </c>
      <c r="J291" s="1">
        <v>95.162999999999997</v>
      </c>
    </row>
    <row r="292" spans="1:10" x14ac:dyDescent="0.2">
      <c r="A292" s="1">
        <v>44</v>
      </c>
      <c r="B292" s="1">
        <v>6</v>
      </c>
      <c r="C292" s="1">
        <v>5</v>
      </c>
      <c r="D292" s="1">
        <v>13.989000000000001</v>
      </c>
      <c r="E292" s="1">
        <v>-13.843</v>
      </c>
      <c r="F292" s="1">
        <v>2.056</v>
      </c>
      <c r="G292" s="1">
        <v>-4.9859999999999998</v>
      </c>
      <c r="H292" s="1">
        <v>0</v>
      </c>
      <c r="I292" s="1">
        <v>95.543999999999997</v>
      </c>
      <c r="J292" s="1">
        <v>94.662000000000006</v>
      </c>
    </row>
    <row r="293" spans="1:10" x14ac:dyDescent="0.2">
      <c r="A293" s="1">
        <v>45</v>
      </c>
      <c r="B293" s="1">
        <v>6</v>
      </c>
      <c r="C293" s="1">
        <v>5</v>
      </c>
      <c r="D293" s="1">
        <v>13.573</v>
      </c>
      <c r="E293" s="1">
        <v>-15.486000000000001</v>
      </c>
      <c r="F293" s="1">
        <v>13.573</v>
      </c>
      <c r="G293" s="1">
        <v>-3.9969999999999999</v>
      </c>
      <c r="H293" s="1">
        <v>0</v>
      </c>
      <c r="I293" s="1">
        <v>96.293000000000006</v>
      </c>
      <c r="J293" s="1">
        <v>95.522000000000006</v>
      </c>
    </row>
    <row r="294" spans="1:10" x14ac:dyDescent="0.2">
      <c r="A294" s="1">
        <v>46</v>
      </c>
      <c r="B294" s="1">
        <v>6</v>
      </c>
      <c r="C294" s="1">
        <v>5</v>
      </c>
      <c r="D294" s="1">
        <v>11.433</v>
      </c>
      <c r="E294" s="1">
        <v>-17.527000000000001</v>
      </c>
      <c r="F294" s="1">
        <v>11.433</v>
      </c>
      <c r="G294" s="1">
        <v>-9.8840000000000003</v>
      </c>
      <c r="H294" s="1">
        <v>0</v>
      </c>
      <c r="I294" s="1">
        <v>95.89</v>
      </c>
      <c r="J294" s="1">
        <v>95.228999999999999</v>
      </c>
    </row>
    <row r="295" spans="1:10" x14ac:dyDescent="0.2">
      <c r="A295" s="1">
        <v>47</v>
      </c>
      <c r="B295" s="1">
        <v>6</v>
      </c>
      <c r="C295" s="1">
        <v>5</v>
      </c>
      <c r="D295" s="1">
        <v>9.8249999999999993</v>
      </c>
      <c r="E295" s="1">
        <v>-20.154</v>
      </c>
      <c r="F295" s="1">
        <v>6.25</v>
      </c>
      <c r="G295" s="1">
        <v>-13.414999999999999</v>
      </c>
      <c r="H295" s="1">
        <v>0</v>
      </c>
      <c r="I295" s="1">
        <v>95.792000000000002</v>
      </c>
      <c r="J295" s="1">
        <v>95.241</v>
      </c>
    </row>
    <row r="296" spans="1:10" x14ac:dyDescent="0.2">
      <c r="A296" s="1">
        <v>48</v>
      </c>
      <c r="B296" s="1">
        <v>6</v>
      </c>
      <c r="C296" s="1">
        <v>5</v>
      </c>
      <c r="D296" s="1">
        <v>7.3440000000000003</v>
      </c>
      <c r="E296" s="1">
        <v>-22.38</v>
      </c>
      <c r="F296" s="1">
        <v>5.0380000000000003</v>
      </c>
      <c r="G296" s="1">
        <v>-0.83799999999999997</v>
      </c>
      <c r="H296" s="1">
        <v>0</v>
      </c>
      <c r="I296" s="1">
        <v>95.915000000000006</v>
      </c>
      <c r="J296" s="1">
        <v>95.474000000000004</v>
      </c>
    </row>
    <row r="297" spans="1:10" x14ac:dyDescent="0.2">
      <c r="A297" s="1">
        <v>49</v>
      </c>
      <c r="B297" s="1">
        <v>6</v>
      </c>
      <c r="C297" s="1">
        <v>5</v>
      </c>
      <c r="D297" s="1">
        <v>4.3419999999999996</v>
      </c>
      <c r="E297" s="1">
        <v>-24.927</v>
      </c>
      <c r="F297" s="1">
        <v>4.3419999999999996</v>
      </c>
      <c r="G297" s="1">
        <v>-6.2060000000000004</v>
      </c>
      <c r="H297" s="1">
        <v>0</v>
      </c>
      <c r="I297" s="1">
        <v>95.474000000000004</v>
      </c>
      <c r="J297" s="1">
        <v>95.143000000000001</v>
      </c>
    </row>
    <row r="298" spans="1:10" x14ac:dyDescent="0.2">
      <c r="A298" s="1">
        <v>50</v>
      </c>
      <c r="B298" s="1">
        <v>6</v>
      </c>
      <c r="C298" s="1">
        <v>5</v>
      </c>
      <c r="D298" s="1">
        <v>1.7490000000000001</v>
      </c>
      <c r="E298" s="1">
        <v>-29.43</v>
      </c>
      <c r="F298" s="1">
        <v>1.7490000000000001</v>
      </c>
      <c r="G298" s="1">
        <v>-12.385999999999999</v>
      </c>
      <c r="H298" s="1">
        <v>0</v>
      </c>
      <c r="I298" s="1">
        <v>95.662000000000006</v>
      </c>
      <c r="J298" s="1">
        <v>95.441999999999993</v>
      </c>
    </row>
    <row r="299" spans="1:10" x14ac:dyDescent="0.2">
      <c r="A299" s="1">
        <v>51</v>
      </c>
      <c r="B299" s="1">
        <v>6</v>
      </c>
      <c r="C299" s="1">
        <v>5</v>
      </c>
      <c r="D299" s="1">
        <v>0.49199999999999999</v>
      </c>
      <c r="E299" s="1">
        <v>-30.89</v>
      </c>
      <c r="F299" s="1">
        <v>0.49199999999999999</v>
      </c>
      <c r="G299" s="1">
        <v>-14.784000000000001</v>
      </c>
      <c r="H299" s="1">
        <v>0</v>
      </c>
      <c r="I299" s="1">
        <v>97.412999999999997</v>
      </c>
      <c r="J299" s="1">
        <v>97.302999999999997</v>
      </c>
    </row>
    <row r="300" spans="1:10" x14ac:dyDescent="0.2">
      <c r="A300" s="1">
        <v>52</v>
      </c>
      <c r="B300" s="1">
        <v>6</v>
      </c>
      <c r="C300" s="1">
        <v>5</v>
      </c>
      <c r="D300" s="1">
        <v>2.4E-2</v>
      </c>
      <c r="E300" s="1">
        <v>-31.655000000000001</v>
      </c>
      <c r="F300" s="1">
        <v>2.4E-2</v>
      </c>
      <c r="G300" s="1">
        <v>-18.251999999999999</v>
      </c>
      <c r="H300" s="1">
        <v>0</v>
      </c>
      <c r="I300" s="1">
        <v>98.733999999999995</v>
      </c>
      <c r="J300" s="1">
        <v>98.733999999999995</v>
      </c>
    </row>
    <row r="301" spans="1:10" x14ac:dyDescent="0.2">
      <c r="A301" s="1">
        <v>1</v>
      </c>
      <c r="B301" s="1">
        <v>7</v>
      </c>
      <c r="C301" s="1">
        <v>9</v>
      </c>
      <c r="D301" s="1">
        <v>1.1459999999999999</v>
      </c>
      <c r="E301" s="1">
        <v>-0.54900000000000004</v>
      </c>
      <c r="F301" s="1">
        <v>1.1459999999999999</v>
      </c>
      <c r="G301" s="1">
        <v>-0.54900000000000004</v>
      </c>
      <c r="H301" s="1">
        <v>0</v>
      </c>
      <c r="I301" s="1">
        <v>122.35299999999999</v>
      </c>
      <c r="J301" s="1">
        <v>116.733</v>
      </c>
    </row>
    <row r="302" spans="1:10" x14ac:dyDescent="0.2">
      <c r="A302" s="1">
        <v>2</v>
      </c>
      <c r="B302" s="1">
        <v>7</v>
      </c>
      <c r="C302" s="1">
        <v>9</v>
      </c>
      <c r="D302" s="1">
        <v>0.57199999999999995</v>
      </c>
      <c r="E302" s="1">
        <v>-2.093</v>
      </c>
      <c r="F302" s="1">
        <v>0.57199999999999995</v>
      </c>
      <c r="G302" s="1">
        <v>-2.093</v>
      </c>
      <c r="H302" s="1">
        <v>0</v>
      </c>
      <c r="I302" s="1">
        <v>114.523</v>
      </c>
      <c r="J302" s="1">
        <v>109.01300000000001</v>
      </c>
    </row>
    <row r="303" spans="1:10" x14ac:dyDescent="0.2">
      <c r="A303" s="1">
        <v>3</v>
      </c>
      <c r="B303" s="1">
        <v>7</v>
      </c>
      <c r="C303" s="1">
        <v>9</v>
      </c>
      <c r="D303" s="1">
        <v>1.0409999999999999</v>
      </c>
      <c r="E303" s="1">
        <v>-2.3940000000000001</v>
      </c>
      <c r="F303" s="1">
        <v>1.0409999999999999</v>
      </c>
      <c r="G303" s="1">
        <v>-2.3940000000000001</v>
      </c>
      <c r="H303" s="1">
        <v>0</v>
      </c>
      <c r="I303" s="1">
        <v>114.23</v>
      </c>
      <c r="J303" s="1">
        <v>108.83</v>
      </c>
    </row>
    <row r="304" spans="1:10" x14ac:dyDescent="0.2">
      <c r="A304" s="1">
        <v>4</v>
      </c>
      <c r="B304" s="1">
        <v>7</v>
      </c>
      <c r="C304" s="1">
        <v>9</v>
      </c>
      <c r="D304" s="1">
        <v>1.25</v>
      </c>
      <c r="E304" s="1">
        <v>-2.161</v>
      </c>
      <c r="F304" s="1">
        <v>1.25</v>
      </c>
      <c r="G304" s="1">
        <v>-2.161</v>
      </c>
      <c r="H304" s="1">
        <v>0</v>
      </c>
      <c r="I304" s="1">
        <v>113.74</v>
      </c>
      <c r="J304" s="1">
        <v>108.45</v>
      </c>
    </row>
    <row r="305" spans="1:10" x14ac:dyDescent="0.2">
      <c r="A305" s="1">
        <v>5</v>
      </c>
      <c r="B305" s="1">
        <v>7</v>
      </c>
      <c r="C305" s="1">
        <v>9</v>
      </c>
      <c r="D305" s="1">
        <v>1.4490000000000001</v>
      </c>
      <c r="E305" s="1">
        <v>-1.583</v>
      </c>
      <c r="F305" s="1">
        <v>1.4490000000000001</v>
      </c>
      <c r="G305" s="1">
        <v>-1.583</v>
      </c>
      <c r="H305" s="1">
        <v>0</v>
      </c>
      <c r="I305" s="1">
        <v>113.57299999999999</v>
      </c>
      <c r="J305" s="1">
        <v>108.39400000000001</v>
      </c>
    </row>
    <row r="306" spans="1:10" x14ac:dyDescent="0.2">
      <c r="A306" s="1">
        <v>6</v>
      </c>
      <c r="B306" s="1">
        <v>7</v>
      </c>
      <c r="C306" s="1">
        <v>9</v>
      </c>
      <c r="D306" s="1">
        <v>1.008</v>
      </c>
      <c r="E306" s="1">
        <v>-1.851</v>
      </c>
      <c r="F306" s="1">
        <v>1.008</v>
      </c>
      <c r="G306" s="1">
        <v>-1.851</v>
      </c>
      <c r="H306" s="1">
        <v>0</v>
      </c>
      <c r="I306" s="1">
        <v>112.871</v>
      </c>
      <c r="J306" s="1">
        <v>107.80200000000001</v>
      </c>
    </row>
    <row r="307" spans="1:10" x14ac:dyDescent="0.2">
      <c r="A307" s="1">
        <v>7</v>
      </c>
      <c r="B307" s="1">
        <v>7</v>
      </c>
      <c r="C307" s="1">
        <v>9</v>
      </c>
      <c r="D307" s="1">
        <v>1.0840000000000001</v>
      </c>
      <c r="E307" s="1">
        <v>-1.696</v>
      </c>
      <c r="F307" s="1">
        <v>1.0840000000000001</v>
      </c>
      <c r="G307" s="1">
        <v>-1.696</v>
      </c>
      <c r="H307" s="1">
        <v>0</v>
      </c>
      <c r="I307" s="1">
        <v>112.961</v>
      </c>
      <c r="J307" s="1">
        <v>108.002</v>
      </c>
    </row>
    <row r="308" spans="1:10" x14ac:dyDescent="0.2">
      <c r="A308" s="1">
        <v>8</v>
      </c>
      <c r="B308" s="1">
        <v>7</v>
      </c>
      <c r="C308" s="1">
        <v>9</v>
      </c>
      <c r="D308" s="1">
        <v>0.56299999999999994</v>
      </c>
      <c r="E308" s="1">
        <v>-2.2080000000000002</v>
      </c>
      <c r="F308" s="1">
        <v>0.56299999999999994</v>
      </c>
      <c r="G308" s="1">
        <v>-2.2080000000000002</v>
      </c>
      <c r="H308" s="1">
        <v>0</v>
      </c>
      <c r="I308" s="1">
        <v>112.661</v>
      </c>
      <c r="J308" s="1">
        <v>107.812</v>
      </c>
    </row>
    <row r="309" spans="1:10" x14ac:dyDescent="0.2">
      <c r="A309" s="1">
        <v>9</v>
      </c>
      <c r="B309" s="1">
        <v>7</v>
      </c>
      <c r="C309" s="1">
        <v>10</v>
      </c>
      <c r="D309" s="1">
        <v>0.27200000000000002</v>
      </c>
      <c r="E309" s="1">
        <v>-0.48</v>
      </c>
      <c r="F309" s="1">
        <v>0.27200000000000002</v>
      </c>
      <c r="G309" s="1">
        <v>-0.48</v>
      </c>
      <c r="H309" s="1">
        <v>1</v>
      </c>
      <c r="I309" s="1">
        <v>120.764</v>
      </c>
      <c r="J309" s="1">
        <v>116.02500000000001</v>
      </c>
    </row>
    <row r="310" spans="1:10" x14ac:dyDescent="0.2">
      <c r="A310" s="1">
        <v>10</v>
      </c>
      <c r="B310" s="1">
        <v>7</v>
      </c>
      <c r="C310" s="1">
        <v>18</v>
      </c>
      <c r="D310" s="1">
        <v>5.6790000000000003</v>
      </c>
      <c r="E310" s="1">
        <v>-6.8239999999999998</v>
      </c>
      <c r="F310" s="1">
        <v>5.6790000000000003</v>
      </c>
      <c r="G310" s="1">
        <v>-6.8239999999999998</v>
      </c>
      <c r="H310" s="1">
        <v>0</v>
      </c>
      <c r="I310" s="1">
        <v>135.4</v>
      </c>
      <c r="J310" s="1">
        <v>130.77199999999999</v>
      </c>
    </row>
    <row r="311" spans="1:10" x14ac:dyDescent="0.2">
      <c r="A311" s="1">
        <v>11</v>
      </c>
      <c r="B311" s="1">
        <v>7</v>
      </c>
      <c r="C311" s="1">
        <v>17</v>
      </c>
      <c r="D311" s="1">
        <v>4.3579999999999997</v>
      </c>
      <c r="E311" s="1">
        <v>-6.2729999999999997</v>
      </c>
      <c r="F311" s="1">
        <v>4.3579999999999997</v>
      </c>
      <c r="G311" s="1">
        <v>-6.2729999999999997</v>
      </c>
      <c r="H311" s="1">
        <v>0</v>
      </c>
      <c r="I311" s="1">
        <v>109.012</v>
      </c>
      <c r="J311" s="1">
        <v>104.494</v>
      </c>
    </row>
    <row r="312" spans="1:10" x14ac:dyDescent="0.2">
      <c r="A312" s="1">
        <v>12</v>
      </c>
      <c r="B312" s="1">
        <v>7</v>
      </c>
      <c r="C312" s="1">
        <v>12</v>
      </c>
      <c r="D312" s="1">
        <v>3.4460000000000002</v>
      </c>
      <c r="E312" s="1">
        <v>-4.593</v>
      </c>
      <c r="F312" s="1">
        <v>3.4460000000000002</v>
      </c>
      <c r="G312" s="1">
        <v>-4.593</v>
      </c>
      <c r="H312" s="1">
        <v>0</v>
      </c>
      <c r="I312" s="1">
        <v>107.84399999999999</v>
      </c>
      <c r="J312" s="1">
        <v>103.43600000000001</v>
      </c>
    </row>
    <row r="313" spans="1:10" x14ac:dyDescent="0.2">
      <c r="A313" s="1">
        <v>13</v>
      </c>
      <c r="B313" s="1">
        <v>7</v>
      </c>
      <c r="C313" s="1">
        <v>9</v>
      </c>
      <c r="D313" s="1">
        <v>1.276</v>
      </c>
      <c r="E313" s="1">
        <v>-3.0840000000000001</v>
      </c>
      <c r="F313" s="1">
        <v>1.276</v>
      </c>
      <c r="G313" s="1">
        <v>-3.0840000000000001</v>
      </c>
      <c r="H313" s="1">
        <v>0</v>
      </c>
      <c r="I313" s="1">
        <v>105.788</v>
      </c>
      <c r="J313" s="1">
        <v>101.49</v>
      </c>
    </row>
    <row r="314" spans="1:10" x14ac:dyDescent="0.2">
      <c r="A314" s="1">
        <v>14</v>
      </c>
      <c r="B314" s="1">
        <v>7</v>
      </c>
      <c r="C314" s="1">
        <v>9</v>
      </c>
      <c r="D314" s="1">
        <v>1.3009999999999999</v>
      </c>
      <c r="E314" s="1">
        <v>-3.4540000000000002</v>
      </c>
      <c r="F314" s="1">
        <v>1.3009999999999999</v>
      </c>
      <c r="G314" s="1">
        <v>-3.4540000000000002</v>
      </c>
      <c r="H314" s="1">
        <v>0</v>
      </c>
      <c r="I314" s="1">
        <v>104.491</v>
      </c>
      <c r="J314" s="1">
        <v>100.303</v>
      </c>
    </row>
    <row r="315" spans="1:10" x14ac:dyDescent="0.2">
      <c r="A315" s="1">
        <v>15</v>
      </c>
      <c r="B315" s="1">
        <v>7</v>
      </c>
      <c r="C315" s="1">
        <v>9</v>
      </c>
      <c r="D315" s="1">
        <v>1.407</v>
      </c>
      <c r="E315" s="1">
        <v>-3.484</v>
      </c>
      <c r="F315" s="1">
        <v>1.407</v>
      </c>
      <c r="G315" s="1">
        <v>-3.484</v>
      </c>
      <c r="H315" s="1">
        <v>0</v>
      </c>
      <c r="I315" s="1">
        <v>103.47499999999999</v>
      </c>
      <c r="J315" s="1">
        <v>99.397999999999996</v>
      </c>
    </row>
    <row r="316" spans="1:10" x14ac:dyDescent="0.2">
      <c r="A316" s="1">
        <v>16</v>
      </c>
      <c r="B316" s="1">
        <v>7</v>
      </c>
      <c r="C316" s="1">
        <v>8</v>
      </c>
      <c r="D316" s="1">
        <v>0.998</v>
      </c>
      <c r="E316" s="1">
        <v>-2.3959999999999999</v>
      </c>
      <c r="F316" s="1">
        <v>0.998</v>
      </c>
      <c r="G316" s="1">
        <v>-2.3959999999999999</v>
      </c>
      <c r="H316" s="1">
        <v>1</v>
      </c>
      <c r="I316" s="1">
        <v>99.066999999999993</v>
      </c>
      <c r="J316" s="1">
        <v>95.1</v>
      </c>
    </row>
    <row r="317" spans="1:10" x14ac:dyDescent="0.2">
      <c r="A317" s="1">
        <v>17</v>
      </c>
      <c r="B317" s="1">
        <v>7</v>
      </c>
      <c r="C317" s="1">
        <v>17</v>
      </c>
      <c r="D317" s="1">
        <v>1.246</v>
      </c>
      <c r="E317" s="1">
        <v>-5.5659999999999998</v>
      </c>
      <c r="F317" s="1">
        <v>1.246</v>
      </c>
      <c r="G317" s="1">
        <v>-5.5659999999999998</v>
      </c>
      <c r="H317" s="1">
        <v>0</v>
      </c>
      <c r="I317" s="1">
        <v>127.30200000000001</v>
      </c>
      <c r="J317" s="1">
        <v>123.44499999999999</v>
      </c>
    </row>
    <row r="318" spans="1:10" x14ac:dyDescent="0.2">
      <c r="A318" s="1">
        <v>18</v>
      </c>
      <c r="B318" s="1">
        <v>7</v>
      </c>
      <c r="C318" s="1">
        <v>17</v>
      </c>
      <c r="D318" s="1">
        <v>0.52700000000000002</v>
      </c>
      <c r="E318" s="1">
        <v>-6.5549999999999997</v>
      </c>
      <c r="F318" s="1">
        <v>0.52700000000000002</v>
      </c>
      <c r="G318" s="1">
        <v>-6.5549999999999997</v>
      </c>
      <c r="H318" s="1">
        <v>0</v>
      </c>
      <c r="I318" s="1">
        <v>101.199</v>
      </c>
      <c r="J318" s="1">
        <v>97.451999999999998</v>
      </c>
    </row>
    <row r="319" spans="1:10" x14ac:dyDescent="0.2">
      <c r="A319" s="1">
        <v>19</v>
      </c>
      <c r="B319" s="1">
        <v>7</v>
      </c>
      <c r="C319" s="1">
        <v>17</v>
      </c>
      <c r="D319" s="1">
        <v>0.53500000000000003</v>
      </c>
      <c r="E319" s="1">
        <v>-6.6950000000000003</v>
      </c>
      <c r="F319" s="1">
        <v>0.53500000000000003</v>
      </c>
      <c r="G319" s="1">
        <v>-5.1429999999999998</v>
      </c>
      <c r="H319" s="1">
        <v>0</v>
      </c>
      <c r="I319" s="1">
        <v>101.44</v>
      </c>
      <c r="J319" s="1">
        <v>97.802999999999997</v>
      </c>
    </row>
    <row r="320" spans="1:10" x14ac:dyDescent="0.2">
      <c r="A320" s="1">
        <v>20</v>
      </c>
      <c r="B320" s="1">
        <v>7</v>
      </c>
      <c r="C320" s="1">
        <v>17</v>
      </c>
      <c r="D320" s="1">
        <v>0.61799999999999999</v>
      </c>
      <c r="E320" s="1">
        <v>-6.407</v>
      </c>
      <c r="F320" s="1">
        <v>0.61799999999999999</v>
      </c>
      <c r="G320" s="1">
        <v>-6.407</v>
      </c>
      <c r="H320" s="1">
        <v>0</v>
      </c>
      <c r="I320" s="1">
        <v>101.31100000000001</v>
      </c>
      <c r="J320" s="1">
        <v>97.784999999999997</v>
      </c>
    </row>
    <row r="321" spans="1:10" x14ac:dyDescent="0.2">
      <c r="A321" s="1">
        <v>21</v>
      </c>
      <c r="B321" s="1">
        <v>7</v>
      </c>
      <c r="C321" s="1">
        <v>16</v>
      </c>
      <c r="D321" s="1">
        <v>0.51100000000000001</v>
      </c>
      <c r="E321" s="1">
        <v>-6.4550000000000001</v>
      </c>
      <c r="F321" s="1">
        <v>0.51100000000000001</v>
      </c>
      <c r="G321" s="1">
        <v>-6.4550000000000001</v>
      </c>
      <c r="H321" s="1">
        <v>0</v>
      </c>
      <c r="I321" s="1">
        <v>100.646</v>
      </c>
      <c r="J321" s="1">
        <v>97.23</v>
      </c>
    </row>
    <row r="322" spans="1:10" x14ac:dyDescent="0.2">
      <c r="A322" s="1">
        <v>22</v>
      </c>
      <c r="B322" s="1">
        <v>7</v>
      </c>
      <c r="C322" s="1">
        <v>15</v>
      </c>
      <c r="D322" s="1">
        <v>1.49</v>
      </c>
      <c r="E322" s="1">
        <v>-1.1539999999999999</v>
      </c>
      <c r="F322" s="1">
        <v>1.49</v>
      </c>
      <c r="G322" s="1">
        <v>-1.1539999999999999</v>
      </c>
      <c r="H322" s="1">
        <v>0</v>
      </c>
      <c r="I322" s="1">
        <v>100.324</v>
      </c>
      <c r="J322" s="1">
        <v>97.018000000000001</v>
      </c>
    </row>
    <row r="323" spans="1:10" x14ac:dyDescent="0.2">
      <c r="A323" s="1">
        <v>23</v>
      </c>
      <c r="B323" s="1">
        <v>7</v>
      </c>
      <c r="C323" s="1">
        <v>15</v>
      </c>
      <c r="D323" s="1">
        <v>0.442</v>
      </c>
      <c r="E323" s="1">
        <v>-1.232</v>
      </c>
      <c r="F323" s="1">
        <v>0.442</v>
      </c>
      <c r="G323" s="1">
        <v>-1.232</v>
      </c>
      <c r="H323" s="1">
        <v>0</v>
      </c>
      <c r="I323" s="1">
        <v>99.75</v>
      </c>
      <c r="J323" s="1">
        <v>96.554000000000002</v>
      </c>
    </row>
    <row r="324" spans="1:10" x14ac:dyDescent="0.2">
      <c r="A324" s="1">
        <v>24</v>
      </c>
      <c r="B324" s="1">
        <v>7</v>
      </c>
      <c r="C324" s="1">
        <v>15</v>
      </c>
      <c r="D324" s="1">
        <v>1.696</v>
      </c>
      <c r="E324" s="1">
        <v>-1.819</v>
      </c>
      <c r="F324" s="1">
        <v>1.696</v>
      </c>
      <c r="G324" s="1">
        <v>-1.819</v>
      </c>
      <c r="H324" s="1">
        <v>0</v>
      </c>
      <c r="I324" s="1">
        <v>99.47</v>
      </c>
      <c r="J324" s="1">
        <v>96.384</v>
      </c>
    </row>
    <row r="325" spans="1:10" x14ac:dyDescent="0.2">
      <c r="A325" s="1">
        <v>25</v>
      </c>
      <c r="B325" s="1">
        <v>7</v>
      </c>
      <c r="C325" s="1">
        <v>13</v>
      </c>
      <c r="D325" s="1">
        <v>3.5419999999999998</v>
      </c>
      <c r="E325" s="1">
        <v>-1.8140000000000001</v>
      </c>
      <c r="F325" s="1">
        <v>3.5419999999999998</v>
      </c>
      <c r="G325" s="1">
        <v>-1.8140000000000001</v>
      </c>
      <c r="H325" s="1">
        <v>0</v>
      </c>
      <c r="I325" s="1">
        <v>99.191000000000003</v>
      </c>
      <c r="J325" s="1">
        <v>96.215999999999994</v>
      </c>
    </row>
    <row r="326" spans="1:10" x14ac:dyDescent="0.2">
      <c r="A326" s="1">
        <v>26</v>
      </c>
      <c r="B326" s="1">
        <v>7</v>
      </c>
      <c r="C326" s="1">
        <v>12</v>
      </c>
      <c r="D326" s="1">
        <v>2.3650000000000002</v>
      </c>
      <c r="E326" s="1">
        <v>-2.0019999999999998</v>
      </c>
      <c r="F326" s="1">
        <v>2.3650000000000002</v>
      </c>
      <c r="G326" s="1">
        <v>-2.0019999999999998</v>
      </c>
      <c r="H326" s="1">
        <v>0</v>
      </c>
      <c r="I326" s="1">
        <v>98.825999999999993</v>
      </c>
      <c r="J326" s="1">
        <v>95.960999999999999</v>
      </c>
    </row>
    <row r="327" spans="1:10" x14ac:dyDescent="0.2">
      <c r="A327" s="1">
        <v>27</v>
      </c>
      <c r="B327" s="1">
        <v>7</v>
      </c>
      <c r="C327" s="1">
        <v>12</v>
      </c>
      <c r="D327" s="1">
        <v>2.1520000000000001</v>
      </c>
      <c r="E327" s="1">
        <v>-2.758</v>
      </c>
      <c r="F327" s="1">
        <v>2.1520000000000001</v>
      </c>
      <c r="G327" s="1">
        <v>-1.782</v>
      </c>
      <c r="H327" s="1">
        <v>0</v>
      </c>
      <c r="I327" s="1">
        <v>100.224</v>
      </c>
      <c r="J327" s="1">
        <v>97.468999999999994</v>
      </c>
    </row>
    <row r="328" spans="1:10" x14ac:dyDescent="0.2">
      <c r="A328" s="1">
        <v>28</v>
      </c>
      <c r="B328" s="1">
        <v>7</v>
      </c>
      <c r="C328" s="1">
        <v>12</v>
      </c>
      <c r="D328" s="1">
        <v>1.5680000000000001</v>
      </c>
      <c r="E328" s="1">
        <v>-3.3980000000000001</v>
      </c>
      <c r="F328" s="1">
        <v>1.5680000000000001</v>
      </c>
      <c r="G328" s="1">
        <v>-3.3980000000000001</v>
      </c>
      <c r="H328" s="1">
        <v>0</v>
      </c>
      <c r="I328" s="1">
        <v>99.212999999999994</v>
      </c>
      <c r="J328" s="1">
        <v>96.567999999999998</v>
      </c>
    </row>
    <row r="329" spans="1:10" x14ac:dyDescent="0.2">
      <c r="A329" s="1">
        <v>29</v>
      </c>
      <c r="B329" s="1">
        <v>7</v>
      </c>
      <c r="C329" s="1">
        <v>12</v>
      </c>
      <c r="D329" s="1">
        <v>1.04</v>
      </c>
      <c r="E329" s="1">
        <v>-3.6869999999999998</v>
      </c>
      <c r="F329" s="1">
        <v>1.04</v>
      </c>
      <c r="G329" s="1">
        <v>-3.6869999999999998</v>
      </c>
      <c r="H329" s="1">
        <v>0</v>
      </c>
      <c r="I329" s="1">
        <v>99.162000000000006</v>
      </c>
      <c r="J329" s="1">
        <v>96.626999999999995</v>
      </c>
    </row>
    <row r="330" spans="1:10" x14ac:dyDescent="0.2">
      <c r="A330" s="1">
        <v>30</v>
      </c>
      <c r="B330" s="1">
        <v>7</v>
      </c>
      <c r="C330" s="1">
        <v>12</v>
      </c>
      <c r="D330" s="1">
        <v>0.81200000000000006</v>
      </c>
      <c r="E330" s="1">
        <v>-4.4619999999999997</v>
      </c>
      <c r="F330" s="1">
        <v>0.81200000000000006</v>
      </c>
      <c r="G330" s="1">
        <v>-4.4619999999999997</v>
      </c>
      <c r="H330" s="1">
        <v>0</v>
      </c>
      <c r="I330" s="1">
        <v>99.314999999999998</v>
      </c>
      <c r="J330" s="1">
        <v>96.891000000000005</v>
      </c>
    </row>
    <row r="331" spans="1:10" x14ac:dyDescent="0.2">
      <c r="A331" s="1">
        <v>31</v>
      </c>
      <c r="B331" s="1">
        <v>7</v>
      </c>
      <c r="C331" s="1">
        <v>9</v>
      </c>
      <c r="D331" s="1">
        <v>0.95199999999999996</v>
      </c>
      <c r="E331" s="1">
        <v>-0.64700000000000002</v>
      </c>
      <c r="F331" s="1">
        <v>0.95199999999999996</v>
      </c>
      <c r="G331" s="1">
        <v>-0.64700000000000002</v>
      </c>
      <c r="H331" s="1">
        <v>1</v>
      </c>
      <c r="I331" s="1">
        <v>95.754999999999995</v>
      </c>
      <c r="J331" s="1">
        <v>93.441000000000003</v>
      </c>
    </row>
    <row r="332" spans="1:10" x14ac:dyDescent="0.2">
      <c r="A332" s="1">
        <v>32</v>
      </c>
      <c r="B332" s="1">
        <v>7</v>
      </c>
      <c r="C332" s="1">
        <v>13</v>
      </c>
      <c r="D332" s="1">
        <v>0.59299999999999997</v>
      </c>
      <c r="E332" s="1">
        <v>-4.343</v>
      </c>
      <c r="F332" s="1">
        <v>0.59299999999999997</v>
      </c>
      <c r="G332" s="1">
        <v>-4.343</v>
      </c>
      <c r="H332" s="1">
        <v>0</v>
      </c>
      <c r="I332" s="1">
        <v>116.292</v>
      </c>
      <c r="J332" s="1">
        <v>114.08799999999999</v>
      </c>
    </row>
    <row r="333" spans="1:10" x14ac:dyDescent="0.2">
      <c r="A333" s="1">
        <v>33</v>
      </c>
      <c r="B333" s="1">
        <v>7</v>
      </c>
      <c r="C333" s="1">
        <v>12</v>
      </c>
      <c r="D333" s="1">
        <v>1.1000000000000001</v>
      </c>
      <c r="E333" s="1">
        <v>-0.51500000000000001</v>
      </c>
      <c r="F333" s="1">
        <v>1.1000000000000001</v>
      </c>
      <c r="G333" s="1">
        <v>-0.51500000000000001</v>
      </c>
      <c r="H333" s="1">
        <v>0</v>
      </c>
      <c r="I333" s="1">
        <v>97.498999999999995</v>
      </c>
      <c r="J333" s="1">
        <v>95.405000000000001</v>
      </c>
    </row>
    <row r="334" spans="1:10" x14ac:dyDescent="0.2">
      <c r="A334" s="1">
        <v>34</v>
      </c>
      <c r="B334" s="1">
        <v>7</v>
      </c>
      <c r="C334" s="1">
        <v>12</v>
      </c>
      <c r="D334" s="1">
        <v>0.55800000000000005</v>
      </c>
      <c r="E334" s="1">
        <v>-0.90300000000000002</v>
      </c>
      <c r="F334" s="1">
        <v>0.55800000000000005</v>
      </c>
      <c r="G334" s="1">
        <v>-0.90300000000000002</v>
      </c>
      <c r="H334" s="1">
        <v>0</v>
      </c>
      <c r="I334" s="1">
        <v>97.034000000000006</v>
      </c>
      <c r="J334" s="1">
        <v>95.05</v>
      </c>
    </row>
    <row r="335" spans="1:10" x14ac:dyDescent="0.2">
      <c r="A335" s="1">
        <v>35</v>
      </c>
      <c r="B335" s="1">
        <v>7</v>
      </c>
      <c r="C335" s="1">
        <v>12</v>
      </c>
      <c r="D335" s="1">
        <v>0.80500000000000005</v>
      </c>
      <c r="E335" s="1">
        <v>-1.212</v>
      </c>
      <c r="F335" s="1">
        <v>0.80500000000000005</v>
      </c>
      <c r="G335" s="1">
        <v>-1.212</v>
      </c>
      <c r="H335" s="1">
        <v>0</v>
      </c>
      <c r="I335" s="1">
        <v>97.822999999999993</v>
      </c>
      <c r="J335" s="1">
        <v>95.95</v>
      </c>
    </row>
    <row r="336" spans="1:10" x14ac:dyDescent="0.2">
      <c r="A336" s="1">
        <v>36</v>
      </c>
      <c r="B336" s="1">
        <v>7</v>
      </c>
      <c r="C336" s="1">
        <v>12</v>
      </c>
      <c r="D336" s="1">
        <v>0.63900000000000001</v>
      </c>
      <c r="E336" s="1">
        <v>-1.478</v>
      </c>
      <c r="F336" s="1">
        <v>0.63900000000000001</v>
      </c>
      <c r="G336" s="1">
        <v>-1.478</v>
      </c>
      <c r="H336" s="1">
        <v>0</v>
      </c>
      <c r="I336" s="1">
        <v>97.158000000000001</v>
      </c>
      <c r="J336" s="1">
        <v>95.394999999999996</v>
      </c>
    </row>
    <row r="337" spans="1:10" x14ac:dyDescent="0.2">
      <c r="A337" s="1">
        <v>37</v>
      </c>
      <c r="B337" s="1">
        <v>7</v>
      </c>
      <c r="C337" s="1">
        <v>12</v>
      </c>
      <c r="D337" s="1">
        <v>0.81599999999999995</v>
      </c>
      <c r="E337" s="1">
        <v>-1.4330000000000001</v>
      </c>
      <c r="F337" s="1">
        <v>0.81599999999999995</v>
      </c>
      <c r="G337" s="1">
        <v>-1.4330000000000001</v>
      </c>
      <c r="H337" s="1">
        <v>0</v>
      </c>
      <c r="I337" s="1">
        <v>97.293999999999997</v>
      </c>
      <c r="J337" s="1">
        <v>95.641000000000005</v>
      </c>
    </row>
    <row r="338" spans="1:10" x14ac:dyDescent="0.2">
      <c r="A338" s="1">
        <v>38</v>
      </c>
      <c r="B338" s="1">
        <v>7</v>
      </c>
      <c r="C338" s="1">
        <v>12</v>
      </c>
      <c r="D338" s="1">
        <v>0.72599999999999998</v>
      </c>
      <c r="E338" s="1">
        <v>-1.1870000000000001</v>
      </c>
      <c r="F338" s="1">
        <v>0.72599999999999998</v>
      </c>
      <c r="G338" s="1">
        <v>-1.1870000000000001</v>
      </c>
      <c r="H338" s="1">
        <v>0</v>
      </c>
      <c r="I338" s="1">
        <v>97.406000000000006</v>
      </c>
      <c r="J338" s="1">
        <v>95.863</v>
      </c>
    </row>
    <row r="339" spans="1:10" x14ac:dyDescent="0.2">
      <c r="A339" s="1">
        <v>39</v>
      </c>
      <c r="B339" s="1">
        <v>7</v>
      </c>
      <c r="C339" s="1">
        <v>11</v>
      </c>
      <c r="D339" s="1">
        <v>0.624</v>
      </c>
      <c r="E339" s="1">
        <v>-1.347</v>
      </c>
      <c r="F339" s="1">
        <v>0.624</v>
      </c>
      <c r="G339" s="1">
        <v>-1.347</v>
      </c>
      <c r="H339" s="1">
        <v>0</v>
      </c>
      <c r="I339" s="1">
        <v>97.266000000000005</v>
      </c>
      <c r="J339" s="1">
        <v>95.832999999999998</v>
      </c>
    </row>
    <row r="340" spans="1:10" x14ac:dyDescent="0.2">
      <c r="A340" s="1">
        <v>40</v>
      </c>
      <c r="B340" s="1">
        <v>7</v>
      </c>
      <c r="C340" s="1">
        <v>10</v>
      </c>
      <c r="D340" s="1">
        <v>0.6</v>
      </c>
      <c r="E340" s="1">
        <v>-1.7290000000000001</v>
      </c>
      <c r="F340" s="1">
        <v>0.6</v>
      </c>
      <c r="G340" s="1">
        <v>-1.7290000000000001</v>
      </c>
      <c r="H340" s="1">
        <v>0</v>
      </c>
      <c r="I340" s="1">
        <v>97.275000000000006</v>
      </c>
      <c r="J340" s="1">
        <v>95.953000000000003</v>
      </c>
    </row>
    <row r="341" spans="1:10" x14ac:dyDescent="0.2">
      <c r="A341" s="1">
        <v>41</v>
      </c>
      <c r="B341" s="1">
        <v>7</v>
      </c>
      <c r="C341" s="1">
        <v>9</v>
      </c>
      <c r="D341" s="1">
        <v>0.66400000000000003</v>
      </c>
      <c r="E341" s="1">
        <v>-1.306</v>
      </c>
      <c r="F341" s="1">
        <v>0.66400000000000003</v>
      </c>
      <c r="G341" s="1">
        <v>-1.306</v>
      </c>
      <c r="H341" s="1">
        <v>0</v>
      </c>
      <c r="I341" s="1">
        <v>97.67</v>
      </c>
      <c r="J341" s="1">
        <v>96.457999999999998</v>
      </c>
    </row>
    <row r="342" spans="1:10" x14ac:dyDescent="0.2">
      <c r="A342" s="1">
        <v>42</v>
      </c>
      <c r="B342" s="1">
        <v>7</v>
      </c>
      <c r="C342" s="1">
        <v>9</v>
      </c>
      <c r="D342" s="1">
        <v>0.70899999999999996</v>
      </c>
      <c r="E342" s="1">
        <v>-1.169</v>
      </c>
      <c r="F342" s="1">
        <v>0.70899999999999996</v>
      </c>
      <c r="G342" s="1">
        <v>-1.169</v>
      </c>
      <c r="H342" s="1">
        <v>0</v>
      </c>
      <c r="I342" s="1">
        <v>97.369</v>
      </c>
      <c r="J342" s="1">
        <v>96.266999999999996</v>
      </c>
    </row>
    <row r="343" spans="1:10" x14ac:dyDescent="0.2">
      <c r="A343" s="1">
        <v>43</v>
      </c>
      <c r="B343" s="1">
        <v>7</v>
      </c>
      <c r="C343" s="1">
        <v>9</v>
      </c>
      <c r="D343" s="1">
        <v>0.871</v>
      </c>
      <c r="E343" s="1">
        <v>-1.377</v>
      </c>
      <c r="F343" s="1">
        <v>0.871</v>
      </c>
      <c r="G343" s="1">
        <v>-1.377</v>
      </c>
      <c r="H343" s="1">
        <v>0</v>
      </c>
      <c r="I343" s="1">
        <v>97.433000000000007</v>
      </c>
      <c r="J343" s="1">
        <v>96.441000000000003</v>
      </c>
    </row>
    <row r="344" spans="1:10" x14ac:dyDescent="0.2">
      <c r="A344" s="1">
        <v>44</v>
      </c>
      <c r="B344" s="1">
        <v>7</v>
      </c>
      <c r="C344" s="1">
        <v>9</v>
      </c>
      <c r="D344" s="1">
        <v>1.0960000000000001</v>
      </c>
      <c r="E344" s="1">
        <v>-1.298</v>
      </c>
      <c r="F344" s="1">
        <v>1.0960000000000001</v>
      </c>
      <c r="G344" s="1">
        <v>-1.298</v>
      </c>
      <c r="H344" s="1">
        <v>0</v>
      </c>
      <c r="I344" s="1">
        <v>97.641000000000005</v>
      </c>
      <c r="J344" s="1">
        <v>96.759</v>
      </c>
    </row>
    <row r="345" spans="1:10" x14ac:dyDescent="0.2">
      <c r="A345" s="1">
        <v>45</v>
      </c>
      <c r="B345" s="1">
        <v>7</v>
      </c>
      <c r="C345" s="1">
        <v>9</v>
      </c>
      <c r="D345" s="1">
        <v>0.92700000000000005</v>
      </c>
      <c r="E345" s="1">
        <v>-1.115</v>
      </c>
      <c r="F345" s="1">
        <v>0.92700000000000005</v>
      </c>
      <c r="G345" s="1">
        <v>-1.115</v>
      </c>
      <c r="H345" s="1">
        <v>0</v>
      </c>
      <c r="I345" s="1">
        <v>97.521000000000001</v>
      </c>
      <c r="J345" s="1">
        <v>96.75</v>
      </c>
    </row>
    <row r="346" spans="1:10" x14ac:dyDescent="0.2">
      <c r="A346" s="1">
        <v>46</v>
      </c>
      <c r="B346" s="1">
        <v>7</v>
      </c>
      <c r="C346" s="1">
        <v>9</v>
      </c>
      <c r="D346" s="1">
        <v>1.07</v>
      </c>
      <c r="E346" s="1">
        <v>-1.389</v>
      </c>
      <c r="F346" s="1">
        <v>1.07</v>
      </c>
      <c r="G346" s="1">
        <v>-1.389</v>
      </c>
      <c r="H346" s="1">
        <v>0</v>
      </c>
      <c r="I346" s="1">
        <v>97.578000000000003</v>
      </c>
      <c r="J346" s="1">
        <v>96.917000000000002</v>
      </c>
    </row>
    <row r="347" spans="1:10" x14ac:dyDescent="0.2">
      <c r="A347" s="1">
        <v>47</v>
      </c>
      <c r="B347" s="1">
        <v>7</v>
      </c>
      <c r="C347" s="1">
        <v>9</v>
      </c>
      <c r="D347" s="1">
        <v>1.2</v>
      </c>
      <c r="E347" s="1">
        <v>-1.327</v>
      </c>
      <c r="F347" s="1">
        <v>1.2</v>
      </c>
      <c r="G347" s="1">
        <v>-1.327</v>
      </c>
      <c r="H347" s="1">
        <v>0</v>
      </c>
      <c r="I347" s="1">
        <v>97.929000000000002</v>
      </c>
      <c r="J347" s="1">
        <v>97.378</v>
      </c>
    </row>
    <row r="348" spans="1:10" x14ac:dyDescent="0.2">
      <c r="A348" s="1">
        <v>48</v>
      </c>
      <c r="B348" s="1">
        <v>7</v>
      </c>
      <c r="C348" s="1">
        <v>9</v>
      </c>
      <c r="D348" s="1">
        <v>1.681</v>
      </c>
      <c r="E348" s="1">
        <v>-1.109</v>
      </c>
      <c r="F348" s="1">
        <v>1.681</v>
      </c>
      <c r="G348" s="1">
        <v>-1.109</v>
      </c>
      <c r="H348" s="1">
        <v>0</v>
      </c>
      <c r="I348" s="1">
        <v>98.194999999999993</v>
      </c>
      <c r="J348" s="1">
        <v>97.754000000000005</v>
      </c>
    </row>
    <row r="349" spans="1:10" x14ac:dyDescent="0.2">
      <c r="A349" s="1">
        <v>49</v>
      </c>
      <c r="B349" s="1">
        <v>7</v>
      </c>
      <c r="C349" s="1">
        <v>9</v>
      </c>
      <c r="D349" s="1">
        <v>2.1920000000000002</v>
      </c>
      <c r="E349" s="1">
        <v>-0.84499999999999997</v>
      </c>
      <c r="F349" s="1">
        <v>2.1920000000000002</v>
      </c>
      <c r="G349" s="1">
        <v>-0.84499999999999997</v>
      </c>
      <c r="H349" s="1">
        <v>0</v>
      </c>
      <c r="I349" s="1">
        <v>98.491</v>
      </c>
      <c r="J349" s="1">
        <v>98.16</v>
      </c>
    </row>
    <row r="350" spans="1:10" x14ac:dyDescent="0.2">
      <c r="A350" s="1">
        <v>50</v>
      </c>
      <c r="B350" s="1">
        <v>7</v>
      </c>
      <c r="C350" s="1">
        <v>9</v>
      </c>
      <c r="D350" s="1">
        <v>2.915</v>
      </c>
      <c r="E350" s="1">
        <v>-0.435</v>
      </c>
      <c r="F350" s="1">
        <v>2.915</v>
      </c>
      <c r="G350" s="1">
        <v>-0.435</v>
      </c>
      <c r="H350" s="1">
        <v>0</v>
      </c>
      <c r="I350" s="1">
        <v>99.332999999999998</v>
      </c>
      <c r="J350" s="1">
        <v>99.113</v>
      </c>
    </row>
    <row r="351" spans="1:10" x14ac:dyDescent="0.2">
      <c r="A351" s="1">
        <v>51</v>
      </c>
      <c r="B351" s="1">
        <v>7</v>
      </c>
      <c r="C351" s="1">
        <v>9</v>
      </c>
      <c r="D351" s="1">
        <v>3.1120000000000001</v>
      </c>
      <c r="E351" s="1">
        <v>-0.33200000000000002</v>
      </c>
      <c r="F351" s="1">
        <v>3.1120000000000001</v>
      </c>
      <c r="G351" s="1">
        <v>-0.33200000000000002</v>
      </c>
      <c r="H351" s="1">
        <v>0</v>
      </c>
      <c r="I351" s="1">
        <v>99.316000000000003</v>
      </c>
      <c r="J351" s="1">
        <v>99.206000000000003</v>
      </c>
    </row>
    <row r="352" spans="1:10" x14ac:dyDescent="0.2">
      <c r="A352" s="1">
        <v>52</v>
      </c>
      <c r="B352" s="1">
        <v>7</v>
      </c>
      <c r="C352" s="1">
        <v>9</v>
      </c>
      <c r="D352" s="1">
        <v>2.37</v>
      </c>
      <c r="E352" s="1">
        <v>-1.196</v>
      </c>
      <c r="F352" s="1">
        <v>2.37</v>
      </c>
      <c r="G352" s="1">
        <v>-1.196</v>
      </c>
      <c r="H352" s="1">
        <v>0</v>
      </c>
      <c r="I352" s="1">
        <v>99.703999999999994</v>
      </c>
      <c r="J352" s="1">
        <v>99.703999999999994</v>
      </c>
    </row>
    <row r="353" spans="1:10" x14ac:dyDescent="0.2">
      <c r="A353" s="1">
        <v>1</v>
      </c>
      <c r="B353" s="1">
        <v>8</v>
      </c>
      <c r="C353" s="1">
        <v>12</v>
      </c>
      <c r="D353" s="1">
        <v>0.871</v>
      </c>
      <c r="E353" s="1">
        <v>-2.492</v>
      </c>
      <c r="F353" s="1">
        <v>0.871</v>
      </c>
      <c r="G353" s="1">
        <v>-2.492</v>
      </c>
      <c r="H353" s="1">
        <v>0</v>
      </c>
      <c r="I353" s="1">
        <v>124.247</v>
      </c>
      <c r="J353" s="1">
        <v>118.627</v>
      </c>
    </row>
    <row r="354" spans="1:10" x14ac:dyDescent="0.2">
      <c r="A354" s="1">
        <v>2</v>
      </c>
      <c r="B354" s="1">
        <v>8</v>
      </c>
      <c r="C354" s="1">
        <v>12</v>
      </c>
      <c r="D354" s="1">
        <v>0.59299999999999997</v>
      </c>
      <c r="E354" s="1">
        <v>-1.7709999999999999</v>
      </c>
      <c r="F354" s="1">
        <v>0.59299999999999997</v>
      </c>
      <c r="G354" s="1">
        <v>-1.7709999999999999</v>
      </c>
      <c r="H354" s="1">
        <v>0</v>
      </c>
      <c r="I354" s="1">
        <v>115.65</v>
      </c>
      <c r="J354" s="1">
        <v>110.14</v>
      </c>
    </row>
    <row r="355" spans="1:10" x14ac:dyDescent="0.2">
      <c r="A355" s="1">
        <v>3</v>
      </c>
      <c r="B355" s="1">
        <v>8</v>
      </c>
      <c r="C355" s="1">
        <v>12</v>
      </c>
      <c r="D355" s="1">
        <v>1.1419999999999999</v>
      </c>
      <c r="E355" s="1">
        <v>-0.57099999999999995</v>
      </c>
      <c r="F355" s="1">
        <v>1.1419999999999999</v>
      </c>
      <c r="G355" s="1">
        <v>-0.57099999999999995</v>
      </c>
      <c r="H355" s="1">
        <v>0</v>
      </c>
      <c r="I355" s="1">
        <v>115.107</v>
      </c>
      <c r="J355" s="1">
        <v>109.70699999999999</v>
      </c>
    </row>
    <row r="356" spans="1:10" x14ac:dyDescent="0.2">
      <c r="A356" s="1">
        <v>4</v>
      </c>
      <c r="B356" s="1">
        <v>8</v>
      </c>
      <c r="C356" s="1">
        <v>12</v>
      </c>
      <c r="D356" s="1">
        <v>0.66200000000000003</v>
      </c>
      <c r="E356" s="1">
        <v>-0.32400000000000001</v>
      </c>
      <c r="F356" s="1">
        <v>0.66200000000000003</v>
      </c>
      <c r="G356" s="1">
        <v>-0.32400000000000001</v>
      </c>
      <c r="H356" s="1">
        <v>0</v>
      </c>
      <c r="I356" s="1">
        <v>115.158</v>
      </c>
      <c r="J356" s="1">
        <v>109.86799999999999</v>
      </c>
    </row>
    <row r="357" spans="1:10" x14ac:dyDescent="0.2">
      <c r="A357" s="1">
        <v>5</v>
      </c>
      <c r="B357" s="1">
        <v>8</v>
      </c>
      <c r="C357" s="1">
        <v>12</v>
      </c>
      <c r="D357" s="1">
        <v>0.79500000000000004</v>
      </c>
      <c r="E357" s="1">
        <v>-0.58899999999999997</v>
      </c>
      <c r="F357" s="1">
        <v>0.79500000000000004</v>
      </c>
      <c r="G357" s="1">
        <v>-0.58899999999999997</v>
      </c>
      <c r="H357" s="1">
        <v>0</v>
      </c>
      <c r="I357" s="1">
        <v>114.93600000000001</v>
      </c>
      <c r="J357" s="1">
        <v>109.75700000000001</v>
      </c>
    </row>
    <row r="358" spans="1:10" x14ac:dyDescent="0.2">
      <c r="A358" s="1">
        <v>6</v>
      </c>
      <c r="B358" s="1">
        <v>8</v>
      </c>
      <c r="C358" s="1">
        <v>11</v>
      </c>
      <c r="D358" s="1">
        <v>5.7859999999999996</v>
      </c>
      <c r="E358" s="1">
        <v>-0.49099999999999999</v>
      </c>
      <c r="F358" s="1">
        <v>5.7859999999999996</v>
      </c>
      <c r="G358" s="1">
        <v>-0.49099999999999999</v>
      </c>
      <c r="H358" s="1">
        <v>0</v>
      </c>
      <c r="I358" s="1">
        <v>113.82899999999999</v>
      </c>
      <c r="J358" s="1">
        <v>108.76</v>
      </c>
    </row>
    <row r="359" spans="1:10" x14ac:dyDescent="0.2">
      <c r="A359" s="1">
        <v>7</v>
      </c>
      <c r="B359" s="1">
        <v>8</v>
      </c>
      <c r="C359" s="1">
        <v>11</v>
      </c>
      <c r="D359" s="1">
        <v>6.194</v>
      </c>
      <c r="E359" s="1">
        <v>-0.41599999999999998</v>
      </c>
      <c r="F359" s="1">
        <v>6.194</v>
      </c>
      <c r="G359" s="1">
        <v>-0.41599999999999998</v>
      </c>
      <c r="H359" s="1">
        <v>0</v>
      </c>
      <c r="I359" s="1">
        <v>113.214</v>
      </c>
      <c r="J359" s="1">
        <v>108.255</v>
      </c>
    </row>
    <row r="360" spans="1:10" x14ac:dyDescent="0.2">
      <c r="A360" s="1">
        <v>8</v>
      </c>
      <c r="B360" s="1">
        <v>8</v>
      </c>
      <c r="C360" s="1">
        <v>11</v>
      </c>
      <c r="D360" s="1">
        <v>5.4649999999999999</v>
      </c>
      <c r="E360" s="1">
        <v>-0.91400000000000003</v>
      </c>
      <c r="F360" s="1">
        <v>5.4649999999999999</v>
      </c>
      <c r="G360" s="1">
        <v>-0.91400000000000003</v>
      </c>
      <c r="H360" s="1">
        <v>0</v>
      </c>
      <c r="I360" s="1">
        <v>112.444</v>
      </c>
      <c r="J360" s="1">
        <v>107.595</v>
      </c>
    </row>
    <row r="361" spans="1:10" x14ac:dyDescent="0.2">
      <c r="A361" s="1">
        <v>9</v>
      </c>
      <c r="B361" s="1">
        <v>8</v>
      </c>
      <c r="C361" s="1">
        <v>11</v>
      </c>
      <c r="D361" s="1">
        <v>0.48</v>
      </c>
      <c r="E361" s="1">
        <v>-0.441</v>
      </c>
      <c r="F361" s="1">
        <v>0.48</v>
      </c>
      <c r="G361" s="1">
        <v>-0.441</v>
      </c>
      <c r="H361" s="1">
        <v>0</v>
      </c>
      <c r="I361" s="1">
        <v>113.571</v>
      </c>
      <c r="J361" s="1">
        <v>108.83199999999999</v>
      </c>
    </row>
    <row r="362" spans="1:10" x14ac:dyDescent="0.2">
      <c r="A362" s="1">
        <v>10</v>
      </c>
      <c r="B362" s="1">
        <v>8</v>
      </c>
      <c r="C362" s="1">
        <v>10</v>
      </c>
      <c r="D362" s="1">
        <v>1.0740000000000001</v>
      </c>
      <c r="E362" s="1">
        <v>-0.80100000000000005</v>
      </c>
      <c r="F362" s="1">
        <v>1.0740000000000001</v>
      </c>
      <c r="G362" s="1">
        <v>-0.80100000000000005</v>
      </c>
      <c r="H362" s="1">
        <v>0</v>
      </c>
      <c r="I362" s="1">
        <v>112.366</v>
      </c>
      <c r="J362" s="1">
        <v>107.738</v>
      </c>
    </row>
    <row r="363" spans="1:10" x14ac:dyDescent="0.2">
      <c r="A363" s="1">
        <v>11</v>
      </c>
      <c r="B363" s="1">
        <v>8</v>
      </c>
      <c r="C363" s="1">
        <v>10</v>
      </c>
      <c r="D363" s="1">
        <v>5.03</v>
      </c>
      <c r="E363" s="1">
        <v>-0.82199999999999995</v>
      </c>
      <c r="F363" s="1">
        <v>5.03</v>
      </c>
      <c r="G363" s="1">
        <v>-0.82199999999999995</v>
      </c>
      <c r="H363" s="1">
        <v>0</v>
      </c>
      <c r="I363" s="1">
        <v>112.31100000000001</v>
      </c>
      <c r="J363" s="1">
        <v>107.79300000000001</v>
      </c>
    </row>
    <row r="364" spans="1:10" x14ac:dyDescent="0.2">
      <c r="A364" s="1">
        <v>12</v>
      </c>
      <c r="B364" s="1">
        <v>8</v>
      </c>
      <c r="C364" s="1">
        <v>7</v>
      </c>
      <c r="D364" s="1">
        <v>10.419</v>
      </c>
      <c r="E364" s="1">
        <v>-0.34200000000000003</v>
      </c>
      <c r="F364" s="1">
        <v>10.419</v>
      </c>
      <c r="G364" s="1">
        <v>-0.34200000000000003</v>
      </c>
      <c r="H364" s="1">
        <v>1</v>
      </c>
      <c r="I364" s="1">
        <v>108.646</v>
      </c>
      <c r="J364" s="1">
        <v>104.238</v>
      </c>
    </row>
    <row r="365" spans="1:10" x14ac:dyDescent="0.2">
      <c r="A365" s="1">
        <v>13</v>
      </c>
      <c r="B365" s="1">
        <v>8</v>
      </c>
      <c r="C365" s="1">
        <v>10</v>
      </c>
      <c r="D365" s="1">
        <v>3.0840000000000001</v>
      </c>
      <c r="E365" s="1">
        <v>-0.71499999999999997</v>
      </c>
      <c r="F365" s="1">
        <v>3.0840000000000001</v>
      </c>
      <c r="G365" s="1">
        <v>-0.71499999999999997</v>
      </c>
      <c r="H365" s="1">
        <v>0</v>
      </c>
      <c r="I365" s="1">
        <v>127.325</v>
      </c>
      <c r="J365" s="1">
        <v>123.027</v>
      </c>
    </row>
    <row r="366" spans="1:10" x14ac:dyDescent="0.2">
      <c r="A366" s="1">
        <v>14</v>
      </c>
      <c r="B366" s="1">
        <v>8</v>
      </c>
      <c r="C366" s="1">
        <v>10</v>
      </c>
      <c r="D366" s="1">
        <v>3.4540000000000002</v>
      </c>
      <c r="E366" s="1">
        <v>-0.76100000000000001</v>
      </c>
      <c r="F366" s="1">
        <v>3.4540000000000002</v>
      </c>
      <c r="G366" s="1">
        <v>-0.76100000000000001</v>
      </c>
      <c r="H366" s="1">
        <v>0</v>
      </c>
      <c r="I366" s="1">
        <v>104.861</v>
      </c>
      <c r="J366" s="1">
        <v>100.673</v>
      </c>
    </row>
    <row r="367" spans="1:10" x14ac:dyDescent="0.2">
      <c r="A367" s="1">
        <v>15</v>
      </c>
      <c r="B367" s="1">
        <v>8</v>
      </c>
      <c r="C367" s="1">
        <v>10</v>
      </c>
      <c r="D367" s="1">
        <v>3.484</v>
      </c>
      <c r="E367" s="1">
        <v>-1.1779999999999999</v>
      </c>
      <c r="F367" s="1">
        <v>3.484</v>
      </c>
      <c r="G367" s="1">
        <v>-1.1779999999999999</v>
      </c>
      <c r="H367" s="1">
        <v>0</v>
      </c>
      <c r="I367" s="1">
        <v>103.505</v>
      </c>
      <c r="J367" s="1">
        <v>99.427999999999997</v>
      </c>
    </row>
    <row r="368" spans="1:10" x14ac:dyDescent="0.2">
      <c r="A368" s="1">
        <v>16</v>
      </c>
      <c r="B368" s="1">
        <v>8</v>
      </c>
      <c r="C368" s="1">
        <v>10</v>
      </c>
      <c r="D368" s="1">
        <v>4.9059999999999997</v>
      </c>
      <c r="E368" s="1">
        <v>-0.94599999999999995</v>
      </c>
      <c r="F368" s="1">
        <v>4.9059999999999997</v>
      </c>
      <c r="G368" s="1">
        <v>-0.94599999999999995</v>
      </c>
      <c r="H368" s="1">
        <v>0</v>
      </c>
      <c r="I368" s="1">
        <v>102.88500000000001</v>
      </c>
      <c r="J368" s="1">
        <v>98.918000000000006</v>
      </c>
    </row>
    <row r="369" spans="1:10" x14ac:dyDescent="0.2">
      <c r="A369" s="1">
        <v>17</v>
      </c>
      <c r="B369" s="1">
        <v>8</v>
      </c>
      <c r="C369" s="1">
        <v>9</v>
      </c>
      <c r="D369" s="1">
        <v>4.9610000000000003</v>
      </c>
      <c r="E369" s="1">
        <v>-0.70099999999999996</v>
      </c>
      <c r="F369" s="1">
        <v>1.06</v>
      </c>
      <c r="G369" s="1">
        <v>-0.70099999999999996</v>
      </c>
      <c r="H369" s="1">
        <v>0</v>
      </c>
      <c r="I369" s="1">
        <v>102.083</v>
      </c>
      <c r="J369" s="1">
        <v>98.225999999999999</v>
      </c>
    </row>
    <row r="370" spans="1:10" x14ac:dyDescent="0.2">
      <c r="A370" s="1">
        <v>18</v>
      </c>
      <c r="B370" s="1">
        <v>8</v>
      </c>
      <c r="C370" s="1">
        <v>9</v>
      </c>
      <c r="D370" s="1">
        <v>4.7670000000000003</v>
      </c>
      <c r="E370" s="1">
        <v>-1.1870000000000001</v>
      </c>
      <c r="F370" s="1">
        <v>4.7670000000000003</v>
      </c>
      <c r="G370" s="1">
        <v>-1.1870000000000001</v>
      </c>
      <c r="H370" s="1">
        <v>0</v>
      </c>
      <c r="I370" s="1">
        <v>101.176</v>
      </c>
      <c r="J370" s="1">
        <v>97.429000000000002</v>
      </c>
    </row>
    <row r="371" spans="1:10" x14ac:dyDescent="0.2">
      <c r="A371" s="1">
        <v>19</v>
      </c>
      <c r="B371" s="1">
        <v>8</v>
      </c>
      <c r="C371" s="1">
        <v>9</v>
      </c>
      <c r="D371" s="1">
        <v>4.8730000000000002</v>
      </c>
      <c r="E371" s="1">
        <v>-1.337</v>
      </c>
      <c r="F371" s="1">
        <v>4.8730000000000002</v>
      </c>
      <c r="G371" s="1">
        <v>-1.337</v>
      </c>
      <c r="H371" s="1">
        <v>0</v>
      </c>
      <c r="I371" s="1">
        <v>100.898</v>
      </c>
      <c r="J371" s="1">
        <v>97.260999999999996</v>
      </c>
    </row>
    <row r="372" spans="1:10" x14ac:dyDescent="0.2">
      <c r="A372" s="1">
        <v>20</v>
      </c>
      <c r="B372" s="1">
        <v>8</v>
      </c>
      <c r="C372" s="1">
        <v>9</v>
      </c>
      <c r="D372" s="1">
        <v>5.1669999999999998</v>
      </c>
      <c r="E372" s="1">
        <v>-1.5329999999999999</v>
      </c>
      <c r="F372" s="1">
        <v>5.1669999999999998</v>
      </c>
      <c r="G372" s="1">
        <v>-1.5329999999999999</v>
      </c>
      <c r="H372" s="1">
        <v>0</v>
      </c>
      <c r="I372" s="1">
        <v>100.78</v>
      </c>
      <c r="J372" s="1">
        <v>97.254000000000005</v>
      </c>
    </row>
    <row r="373" spans="1:10" x14ac:dyDescent="0.2">
      <c r="A373" s="1">
        <v>21</v>
      </c>
      <c r="B373" s="1">
        <v>8</v>
      </c>
      <c r="C373" s="1">
        <v>9</v>
      </c>
      <c r="D373" s="1">
        <v>5.0220000000000002</v>
      </c>
      <c r="E373" s="1">
        <v>-0.81499999999999995</v>
      </c>
      <c r="F373" s="1">
        <v>5.0220000000000002</v>
      </c>
      <c r="G373" s="1">
        <v>-0.81499999999999995</v>
      </c>
      <c r="H373" s="1">
        <v>0</v>
      </c>
      <c r="I373" s="1">
        <v>100.676</v>
      </c>
      <c r="J373" s="1">
        <v>97.26</v>
      </c>
    </row>
    <row r="374" spans="1:10" x14ac:dyDescent="0.2">
      <c r="A374" s="1">
        <v>22</v>
      </c>
      <c r="B374" s="1">
        <v>8</v>
      </c>
      <c r="C374" s="1">
        <v>9</v>
      </c>
      <c r="D374" s="1">
        <v>3.9950000000000001</v>
      </c>
      <c r="E374" s="1">
        <v>-0.75</v>
      </c>
      <c r="F374" s="1">
        <v>3.1579999999999999</v>
      </c>
      <c r="G374" s="1">
        <v>-0.75</v>
      </c>
      <c r="H374" s="1">
        <v>0</v>
      </c>
      <c r="I374" s="1">
        <v>100.194</v>
      </c>
      <c r="J374" s="1">
        <v>96.888000000000005</v>
      </c>
    </row>
    <row r="375" spans="1:10" x14ac:dyDescent="0.2">
      <c r="A375" s="1">
        <v>23</v>
      </c>
      <c r="B375" s="1">
        <v>8</v>
      </c>
      <c r="C375" s="1">
        <v>9</v>
      </c>
      <c r="D375" s="1">
        <v>4.1040000000000001</v>
      </c>
      <c r="E375" s="1">
        <v>-0.65500000000000003</v>
      </c>
      <c r="F375" s="1">
        <v>4.1040000000000001</v>
      </c>
      <c r="G375" s="1">
        <v>-0.65500000000000003</v>
      </c>
      <c r="H375" s="1">
        <v>0</v>
      </c>
      <c r="I375" s="1">
        <v>101.18</v>
      </c>
      <c r="J375" s="1">
        <v>97.983999999999995</v>
      </c>
    </row>
    <row r="376" spans="1:10" x14ac:dyDescent="0.2">
      <c r="A376" s="1">
        <v>24</v>
      </c>
      <c r="B376" s="1">
        <v>8</v>
      </c>
      <c r="C376" s="1">
        <v>9</v>
      </c>
      <c r="D376" s="1">
        <v>2.5569999999999999</v>
      </c>
      <c r="E376" s="1">
        <v>-0.61</v>
      </c>
      <c r="F376" s="1">
        <v>2.5569999999999999</v>
      </c>
      <c r="G376" s="1">
        <v>-0.61</v>
      </c>
      <c r="H376" s="1">
        <v>0</v>
      </c>
      <c r="I376" s="1">
        <v>99.906999999999996</v>
      </c>
      <c r="J376" s="1">
        <v>96.820999999999998</v>
      </c>
    </row>
    <row r="377" spans="1:10" x14ac:dyDescent="0.2">
      <c r="A377" s="1">
        <v>25</v>
      </c>
      <c r="B377" s="1">
        <v>8</v>
      </c>
      <c r="C377" s="1">
        <v>8</v>
      </c>
      <c r="D377" s="1">
        <v>5.681</v>
      </c>
      <c r="E377" s="1">
        <v>-0.83899999999999997</v>
      </c>
      <c r="F377" s="1">
        <v>5.681</v>
      </c>
      <c r="G377" s="1">
        <v>-0.83899999999999997</v>
      </c>
      <c r="H377" s="1">
        <v>0</v>
      </c>
      <c r="I377" s="1">
        <v>99.522000000000006</v>
      </c>
      <c r="J377" s="1">
        <v>96.546999999999997</v>
      </c>
    </row>
    <row r="378" spans="1:10" x14ac:dyDescent="0.2">
      <c r="A378" s="1">
        <v>26</v>
      </c>
      <c r="B378" s="1">
        <v>8</v>
      </c>
      <c r="C378" s="1">
        <v>7</v>
      </c>
      <c r="D378" s="1">
        <v>21.035</v>
      </c>
      <c r="E378" s="1">
        <v>-1.859</v>
      </c>
      <c r="F378" s="1">
        <v>3.7709999999999999</v>
      </c>
      <c r="G378" s="1">
        <v>-1.859</v>
      </c>
      <c r="H378" s="1">
        <v>0</v>
      </c>
      <c r="I378" s="1">
        <v>99.010999999999996</v>
      </c>
      <c r="J378" s="1">
        <v>96.146000000000001</v>
      </c>
    </row>
    <row r="379" spans="1:10" x14ac:dyDescent="0.2">
      <c r="A379" s="1">
        <v>27</v>
      </c>
      <c r="B379" s="1">
        <v>8</v>
      </c>
      <c r="C379" s="1">
        <v>7</v>
      </c>
      <c r="D379" s="1">
        <v>11.439</v>
      </c>
      <c r="E379" s="1">
        <v>-1.7729999999999999</v>
      </c>
      <c r="F379" s="1">
        <v>11.439</v>
      </c>
      <c r="G379" s="1">
        <v>-1.294</v>
      </c>
      <c r="H379" s="1">
        <v>0</v>
      </c>
      <c r="I379" s="1">
        <v>99.745000000000005</v>
      </c>
      <c r="J379" s="1">
        <v>96.99</v>
      </c>
    </row>
    <row r="380" spans="1:10" x14ac:dyDescent="0.2">
      <c r="A380" s="1">
        <v>28</v>
      </c>
      <c r="B380" s="1">
        <v>8</v>
      </c>
      <c r="C380" s="1">
        <v>7</v>
      </c>
      <c r="D380" s="1">
        <v>12.670999999999999</v>
      </c>
      <c r="E380" s="1">
        <v>-1.8720000000000001</v>
      </c>
      <c r="F380" s="1">
        <v>12.670999999999999</v>
      </c>
      <c r="G380" s="1">
        <v>-1.8720000000000001</v>
      </c>
      <c r="H380" s="1">
        <v>0</v>
      </c>
      <c r="I380" s="1">
        <v>99.287000000000006</v>
      </c>
      <c r="J380" s="1">
        <v>96.641999999999996</v>
      </c>
    </row>
    <row r="381" spans="1:10" x14ac:dyDescent="0.2">
      <c r="A381" s="1">
        <v>29</v>
      </c>
      <c r="B381" s="1">
        <v>8</v>
      </c>
      <c r="C381" s="1">
        <v>7</v>
      </c>
      <c r="D381" s="1">
        <v>13.3</v>
      </c>
      <c r="E381" s="1">
        <v>-1.3959999999999999</v>
      </c>
      <c r="F381" s="1">
        <v>13.3</v>
      </c>
      <c r="G381" s="1">
        <v>-1.3959999999999999</v>
      </c>
      <c r="H381" s="1">
        <v>0</v>
      </c>
      <c r="I381" s="1">
        <v>98.763999999999996</v>
      </c>
      <c r="J381" s="1">
        <v>96.228999999999999</v>
      </c>
    </row>
    <row r="382" spans="1:10" x14ac:dyDescent="0.2">
      <c r="A382" s="1">
        <v>30</v>
      </c>
      <c r="B382" s="1">
        <v>8</v>
      </c>
      <c r="C382" s="1">
        <v>7</v>
      </c>
      <c r="D382" s="1">
        <v>11.688000000000001</v>
      </c>
      <c r="E382" s="1">
        <v>-2.8159999999999998</v>
      </c>
      <c r="F382" s="1">
        <v>11.688000000000001</v>
      </c>
      <c r="G382" s="1">
        <v>-2.8159999999999998</v>
      </c>
      <c r="H382" s="1">
        <v>1</v>
      </c>
      <c r="I382" s="1">
        <v>96.718999999999994</v>
      </c>
      <c r="J382" s="1">
        <v>94.295000000000002</v>
      </c>
    </row>
    <row r="383" spans="1:10" x14ac:dyDescent="0.2">
      <c r="A383" s="1">
        <v>31</v>
      </c>
      <c r="B383" s="1">
        <v>8</v>
      </c>
      <c r="C383" s="1">
        <v>10</v>
      </c>
      <c r="D383" s="1">
        <v>0.64700000000000002</v>
      </c>
      <c r="E383" s="1">
        <v>-1.78</v>
      </c>
      <c r="F383" s="1">
        <v>0.64700000000000002</v>
      </c>
      <c r="G383" s="1">
        <v>-1.78</v>
      </c>
      <c r="H383" s="1">
        <v>0</v>
      </c>
      <c r="I383" s="1">
        <v>116.53100000000001</v>
      </c>
      <c r="J383" s="1">
        <v>114.217</v>
      </c>
    </row>
    <row r="384" spans="1:10" x14ac:dyDescent="0.2">
      <c r="A384" s="1">
        <v>32</v>
      </c>
      <c r="B384" s="1">
        <v>8</v>
      </c>
      <c r="C384" s="1">
        <v>8</v>
      </c>
      <c r="D384" s="1">
        <v>15.781000000000001</v>
      </c>
      <c r="E384" s="1">
        <v>-2.891</v>
      </c>
      <c r="F384" s="1">
        <v>15.781000000000001</v>
      </c>
      <c r="G384" s="1">
        <v>-2.891</v>
      </c>
      <c r="H384" s="1">
        <v>0</v>
      </c>
      <c r="I384" s="1">
        <v>97.072999999999993</v>
      </c>
      <c r="J384" s="1">
        <v>94.869</v>
      </c>
    </row>
    <row r="385" spans="1:10" x14ac:dyDescent="0.2">
      <c r="A385" s="1">
        <v>33</v>
      </c>
      <c r="B385" s="1">
        <v>8</v>
      </c>
      <c r="C385" s="1">
        <v>7</v>
      </c>
      <c r="D385" s="1">
        <v>30.088000000000001</v>
      </c>
      <c r="E385" s="1">
        <v>-2.0760000000000001</v>
      </c>
      <c r="F385" s="1">
        <v>13.285</v>
      </c>
      <c r="G385" s="1">
        <v>-2.0760000000000001</v>
      </c>
      <c r="H385" s="1">
        <v>0</v>
      </c>
      <c r="I385" s="1">
        <v>97.623999999999995</v>
      </c>
      <c r="J385" s="1">
        <v>95.53</v>
      </c>
    </row>
    <row r="386" spans="1:10" x14ac:dyDescent="0.2">
      <c r="A386" s="1">
        <v>34</v>
      </c>
      <c r="B386" s="1">
        <v>8</v>
      </c>
      <c r="C386" s="1">
        <v>7</v>
      </c>
      <c r="D386" s="1">
        <v>30.012</v>
      </c>
      <c r="E386" s="1">
        <v>-1.5249999999999999</v>
      </c>
      <c r="F386" s="1">
        <v>8.3610000000000007</v>
      </c>
      <c r="G386" s="1">
        <v>-1.5249999999999999</v>
      </c>
      <c r="H386" s="1">
        <v>0</v>
      </c>
      <c r="I386" s="1">
        <v>97.494</v>
      </c>
      <c r="J386" s="1">
        <v>95.51</v>
      </c>
    </row>
    <row r="387" spans="1:10" x14ac:dyDescent="0.2">
      <c r="A387" s="1">
        <v>35</v>
      </c>
      <c r="B387" s="1">
        <v>8</v>
      </c>
      <c r="C387" s="1">
        <v>7</v>
      </c>
      <c r="D387" s="1">
        <v>29.757999999999999</v>
      </c>
      <c r="E387" s="1">
        <v>-0.64</v>
      </c>
      <c r="F387" s="1">
        <v>4.4470000000000001</v>
      </c>
      <c r="G387" s="1">
        <v>-0.64</v>
      </c>
      <c r="H387" s="1">
        <v>0</v>
      </c>
      <c r="I387" s="1">
        <v>97.540999999999997</v>
      </c>
      <c r="J387" s="1">
        <v>95.668000000000006</v>
      </c>
    </row>
    <row r="388" spans="1:10" x14ac:dyDescent="0.2">
      <c r="A388" s="1">
        <v>36</v>
      </c>
      <c r="B388" s="1">
        <v>8</v>
      </c>
      <c r="C388" s="1">
        <v>7</v>
      </c>
      <c r="D388" s="1">
        <v>29.431999999999999</v>
      </c>
      <c r="E388" s="1">
        <v>-0.75700000000000001</v>
      </c>
      <c r="F388" s="1">
        <v>25.184000000000001</v>
      </c>
      <c r="G388" s="1">
        <v>-0.75700000000000001</v>
      </c>
      <c r="H388" s="1">
        <v>0</v>
      </c>
      <c r="I388" s="1">
        <v>97.471999999999994</v>
      </c>
      <c r="J388" s="1">
        <v>95.709000000000003</v>
      </c>
    </row>
    <row r="389" spans="1:10" x14ac:dyDescent="0.2">
      <c r="A389" s="1">
        <v>37</v>
      </c>
      <c r="B389" s="1">
        <v>8</v>
      </c>
      <c r="C389" s="1">
        <v>7</v>
      </c>
      <c r="D389" s="1">
        <v>25.945</v>
      </c>
      <c r="E389" s="1">
        <v>-0.61499999999999999</v>
      </c>
      <c r="F389" s="1">
        <v>22.431999999999999</v>
      </c>
      <c r="G389" s="1">
        <v>-0.61499999999999999</v>
      </c>
      <c r="H389" s="1">
        <v>0</v>
      </c>
      <c r="I389" s="1">
        <v>97.244</v>
      </c>
      <c r="J389" s="1">
        <v>95.590999999999994</v>
      </c>
    </row>
    <row r="390" spans="1:10" x14ac:dyDescent="0.2">
      <c r="A390" s="1">
        <v>38</v>
      </c>
      <c r="B390" s="1">
        <v>8</v>
      </c>
      <c r="C390" s="1">
        <v>7</v>
      </c>
      <c r="D390" s="1">
        <v>24.69</v>
      </c>
      <c r="E390" s="1">
        <v>-0.93</v>
      </c>
      <c r="F390" s="1">
        <v>20.707000000000001</v>
      </c>
      <c r="G390" s="1">
        <v>-0.93</v>
      </c>
      <c r="H390" s="1">
        <v>0</v>
      </c>
      <c r="I390" s="1">
        <v>97.358999999999995</v>
      </c>
      <c r="J390" s="1">
        <v>95.816000000000003</v>
      </c>
    </row>
    <row r="391" spans="1:10" x14ac:dyDescent="0.2">
      <c r="A391" s="1">
        <v>39</v>
      </c>
      <c r="B391" s="1">
        <v>8</v>
      </c>
      <c r="C391" s="1">
        <v>7</v>
      </c>
      <c r="D391" s="1">
        <v>21.276</v>
      </c>
      <c r="E391" s="1">
        <v>-0.95899999999999996</v>
      </c>
      <c r="F391" s="1">
        <v>18.004000000000001</v>
      </c>
      <c r="G391" s="1">
        <v>-0.95899999999999996</v>
      </c>
      <c r="H391" s="1">
        <v>0</v>
      </c>
      <c r="I391" s="1">
        <v>97.322999999999993</v>
      </c>
      <c r="J391" s="1">
        <v>95.89</v>
      </c>
    </row>
    <row r="392" spans="1:10" x14ac:dyDescent="0.2">
      <c r="A392" s="1">
        <v>40</v>
      </c>
      <c r="B392" s="1">
        <v>8</v>
      </c>
      <c r="C392" s="1">
        <v>6</v>
      </c>
      <c r="D392" s="1">
        <v>22.946999999999999</v>
      </c>
      <c r="E392" s="1">
        <v>-0.69499999999999995</v>
      </c>
      <c r="F392" s="1">
        <v>16.344000000000001</v>
      </c>
      <c r="G392" s="1">
        <v>-0.69499999999999995</v>
      </c>
      <c r="H392" s="1">
        <v>0</v>
      </c>
      <c r="I392" s="1">
        <v>97.344999999999999</v>
      </c>
      <c r="J392" s="1">
        <v>96.022999999999996</v>
      </c>
    </row>
    <row r="393" spans="1:10" x14ac:dyDescent="0.2">
      <c r="A393" s="1">
        <v>41</v>
      </c>
      <c r="B393" s="1">
        <v>8</v>
      </c>
      <c r="C393" s="1">
        <v>6</v>
      </c>
      <c r="D393" s="1">
        <v>22.957999999999998</v>
      </c>
      <c r="E393" s="1">
        <v>-1.0309999999999999</v>
      </c>
      <c r="F393" s="1">
        <v>14.178000000000001</v>
      </c>
      <c r="G393" s="1">
        <v>-1.0309999999999999</v>
      </c>
      <c r="H393" s="1">
        <v>0</v>
      </c>
      <c r="I393" s="1">
        <v>97.100999999999999</v>
      </c>
      <c r="J393" s="1">
        <v>95.888999999999996</v>
      </c>
    </row>
    <row r="394" spans="1:10" x14ac:dyDescent="0.2">
      <c r="A394" s="1">
        <v>42</v>
      </c>
      <c r="B394" s="1">
        <v>8</v>
      </c>
      <c r="C394" s="1">
        <v>6</v>
      </c>
      <c r="D394" s="1">
        <v>10.127000000000001</v>
      </c>
      <c r="E394" s="1">
        <v>-0.876</v>
      </c>
      <c r="F394" s="1">
        <v>10.127000000000001</v>
      </c>
      <c r="G394" s="1">
        <v>-0.876</v>
      </c>
      <c r="H394" s="1">
        <v>0</v>
      </c>
      <c r="I394" s="1">
        <v>97.356999999999999</v>
      </c>
      <c r="J394" s="1">
        <v>96.254999999999995</v>
      </c>
    </row>
    <row r="395" spans="1:10" x14ac:dyDescent="0.2">
      <c r="A395" s="1">
        <v>43</v>
      </c>
      <c r="B395" s="1">
        <v>8</v>
      </c>
      <c r="C395" s="1">
        <v>6</v>
      </c>
      <c r="D395" s="1">
        <v>11.468999999999999</v>
      </c>
      <c r="E395" s="1">
        <v>-0.99399999999999999</v>
      </c>
      <c r="F395" s="1">
        <v>8.2100000000000009</v>
      </c>
      <c r="G395" s="1">
        <v>-0.99399999999999999</v>
      </c>
      <c r="H395" s="1">
        <v>0</v>
      </c>
      <c r="I395" s="1">
        <v>97.497</v>
      </c>
      <c r="J395" s="1">
        <v>96.504999999999995</v>
      </c>
    </row>
    <row r="396" spans="1:10" x14ac:dyDescent="0.2">
      <c r="A396" s="1">
        <v>44</v>
      </c>
      <c r="B396" s="1">
        <v>8</v>
      </c>
      <c r="C396" s="1">
        <v>6</v>
      </c>
      <c r="D396" s="1">
        <v>13.843</v>
      </c>
      <c r="E396" s="1">
        <v>-0.59199999999999997</v>
      </c>
      <c r="F396" s="1">
        <v>4.9939999999999998</v>
      </c>
      <c r="G396" s="1">
        <v>-0.59199999999999997</v>
      </c>
      <c r="H396" s="1">
        <v>0</v>
      </c>
      <c r="I396" s="1">
        <v>97.918000000000006</v>
      </c>
      <c r="J396" s="1">
        <v>97.036000000000001</v>
      </c>
    </row>
    <row r="397" spans="1:10" x14ac:dyDescent="0.2">
      <c r="A397" s="1">
        <v>45</v>
      </c>
      <c r="B397" s="1">
        <v>8</v>
      </c>
      <c r="C397" s="1">
        <v>6</v>
      </c>
      <c r="D397" s="1">
        <v>15.486000000000001</v>
      </c>
      <c r="E397" s="1">
        <v>-0.78500000000000003</v>
      </c>
      <c r="F397" s="1">
        <v>2.2829999999999999</v>
      </c>
      <c r="G397" s="1">
        <v>-0.78500000000000003</v>
      </c>
      <c r="H397" s="1">
        <v>0</v>
      </c>
      <c r="I397" s="1">
        <v>97.936000000000007</v>
      </c>
      <c r="J397" s="1">
        <v>97.165000000000006</v>
      </c>
    </row>
    <row r="398" spans="1:10" x14ac:dyDescent="0.2">
      <c r="A398" s="1">
        <v>46</v>
      </c>
      <c r="B398" s="1">
        <v>8</v>
      </c>
      <c r="C398" s="1">
        <v>6</v>
      </c>
      <c r="D398" s="1">
        <v>17.527000000000001</v>
      </c>
      <c r="E398" s="1">
        <v>-0.90200000000000002</v>
      </c>
      <c r="F398" s="1">
        <v>7.3120000000000003</v>
      </c>
      <c r="G398" s="1">
        <v>-0.90200000000000002</v>
      </c>
      <c r="H398" s="1">
        <v>0</v>
      </c>
      <c r="I398" s="1">
        <v>97.930999999999997</v>
      </c>
      <c r="J398" s="1">
        <v>97.27</v>
      </c>
    </row>
    <row r="399" spans="1:10" x14ac:dyDescent="0.2">
      <c r="A399" s="1">
        <v>47</v>
      </c>
      <c r="B399" s="1">
        <v>8</v>
      </c>
      <c r="C399" s="1">
        <v>6</v>
      </c>
      <c r="D399" s="1">
        <v>20.154</v>
      </c>
      <c r="E399" s="1">
        <v>-0.59</v>
      </c>
      <c r="F399" s="1">
        <v>2.85</v>
      </c>
      <c r="G399" s="1">
        <v>-0.59</v>
      </c>
      <c r="H399" s="1">
        <v>0</v>
      </c>
      <c r="I399" s="1">
        <v>98.418999999999997</v>
      </c>
      <c r="J399" s="1">
        <v>97.867999999999995</v>
      </c>
    </row>
    <row r="400" spans="1:10" x14ac:dyDescent="0.2">
      <c r="A400" s="1">
        <v>48</v>
      </c>
      <c r="B400" s="1">
        <v>8</v>
      </c>
      <c r="C400" s="1">
        <v>6</v>
      </c>
      <c r="D400" s="1">
        <v>22.38</v>
      </c>
      <c r="E400" s="1">
        <v>-1.4430000000000001</v>
      </c>
      <c r="F400" s="1">
        <v>6.6870000000000003</v>
      </c>
      <c r="G400" s="1">
        <v>-1.4430000000000001</v>
      </c>
      <c r="H400" s="1">
        <v>0</v>
      </c>
      <c r="I400" s="1">
        <v>98.141000000000005</v>
      </c>
      <c r="J400" s="1">
        <v>97.7</v>
      </c>
    </row>
    <row r="401" spans="1:10" x14ac:dyDescent="0.2">
      <c r="A401" s="1">
        <v>49</v>
      </c>
      <c r="B401" s="1">
        <v>8</v>
      </c>
      <c r="C401" s="1">
        <v>6</v>
      </c>
      <c r="D401" s="1">
        <v>24.927</v>
      </c>
      <c r="E401" s="1">
        <v>-1.7350000000000001</v>
      </c>
      <c r="F401" s="1">
        <v>6.7720000000000002</v>
      </c>
      <c r="G401" s="1">
        <v>-1.7350000000000001</v>
      </c>
      <c r="H401" s="1">
        <v>0</v>
      </c>
      <c r="I401" s="1">
        <v>98.021000000000001</v>
      </c>
      <c r="J401" s="1">
        <v>97.69</v>
      </c>
    </row>
    <row r="402" spans="1:10" x14ac:dyDescent="0.2">
      <c r="A402" s="1">
        <v>50</v>
      </c>
      <c r="B402" s="1">
        <v>8</v>
      </c>
      <c r="C402" s="1">
        <v>6</v>
      </c>
      <c r="D402" s="1">
        <v>29.43</v>
      </c>
      <c r="E402" s="1">
        <v>-2.2410000000000001</v>
      </c>
      <c r="F402" s="1">
        <v>8.0210000000000008</v>
      </c>
      <c r="G402" s="1">
        <v>-2.2410000000000001</v>
      </c>
      <c r="H402" s="1">
        <v>0</v>
      </c>
      <c r="I402" s="1">
        <v>100.16500000000001</v>
      </c>
      <c r="J402" s="1">
        <v>99.944999999999993</v>
      </c>
    </row>
    <row r="403" spans="1:10" x14ac:dyDescent="0.2">
      <c r="A403" s="1">
        <v>51</v>
      </c>
      <c r="B403" s="1">
        <v>8</v>
      </c>
      <c r="C403" s="1">
        <v>6</v>
      </c>
      <c r="D403" s="1">
        <v>30.89</v>
      </c>
      <c r="E403" s="1">
        <v>-3.4910000000000001</v>
      </c>
      <c r="F403" s="1">
        <v>5.5060000000000002</v>
      </c>
      <c r="G403" s="1">
        <v>-3.4910000000000001</v>
      </c>
      <c r="H403" s="1">
        <v>0</v>
      </c>
      <c r="I403" s="1">
        <v>98.873000000000005</v>
      </c>
      <c r="J403" s="1">
        <v>98.763000000000005</v>
      </c>
    </row>
    <row r="404" spans="1:10" x14ac:dyDescent="0.2">
      <c r="A404" s="1">
        <v>52</v>
      </c>
      <c r="B404" s="1">
        <v>8</v>
      </c>
      <c r="C404" s="1">
        <v>6</v>
      </c>
      <c r="D404" s="1">
        <v>31.655000000000001</v>
      </c>
      <c r="E404" s="1">
        <v>-4.9249999999999998</v>
      </c>
      <c r="F404" s="1">
        <v>8.4290000000000003</v>
      </c>
      <c r="G404" s="1">
        <v>-1.605</v>
      </c>
      <c r="H404" s="1">
        <v>0</v>
      </c>
      <c r="I404" s="1">
        <v>99.498999999999995</v>
      </c>
      <c r="J404" s="1">
        <v>99.498999999999995</v>
      </c>
    </row>
    <row r="405" spans="1:10" x14ac:dyDescent="0.2">
      <c r="A405" s="1">
        <v>1</v>
      </c>
      <c r="B405" s="1">
        <v>9</v>
      </c>
      <c r="C405" s="1">
        <v>14</v>
      </c>
      <c r="D405" s="1">
        <v>0.36299999999999999</v>
      </c>
      <c r="E405" s="1">
        <v>-0.27500000000000002</v>
      </c>
      <c r="F405" s="1">
        <v>0.36299999999999999</v>
      </c>
      <c r="G405" s="1">
        <v>-0.27500000000000002</v>
      </c>
      <c r="H405" s="1">
        <v>0</v>
      </c>
      <c r="I405" s="1">
        <v>127.102</v>
      </c>
      <c r="J405" s="1">
        <v>121.482</v>
      </c>
    </row>
    <row r="406" spans="1:10" x14ac:dyDescent="0.2">
      <c r="A406" s="1">
        <v>2</v>
      </c>
      <c r="B406" s="1">
        <v>9</v>
      </c>
      <c r="C406" s="1">
        <v>14</v>
      </c>
      <c r="D406" s="1">
        <v>0.74</v>
      </c>
      <c r="E406" s="1">
        <v>-1.3819999999999999</v>
      </c>
      <c r="F406" s="1">
        <v>0.74</v>
      </c>
      <c r="G406" s="1">
        <v>-1.3819999999999999</v>
      </c>
      <c r="H406" s="1">
        <v>0</v>
      </c>
      <c r="I406" s="1">
        <v>115.306</v>
      </c>
      <c r="J406" s="1">
        <v>109.79600000000001</v>
      </c>
    </row>
    <row r="407" spans="1:10" x14ac:dyDescent="0.2">
      <c r="A407" s="1">
        <v>3</v>
      </c>
      <c r="B407" s="1">
        <v>9</v>
      </c>
      <c r="C407" s="1">
        <v>14</v>
      </c>
      <c r="D407" s="1">
        <v>2.2989999999999999</v>
      </c>
      <c r="E407" s="1">
        <v>-1.1040000000000001</v>
      </c>
      <c r="F407" s="1">
        <v>2.2989999999999999</v>
      </c>
      <c r="G407" s="1">
        <v>-1.1040000000000001</v>
      </c>
      <c r="H407" s="1">
        <v>0</v>
      </c>
      <c r="I407" s="1">
        <v>115.46599999999999</v>
      </c>
      <c r="J407" s="1">
        <v>110.066</v>
      </c>
    </row>
    <row r="408" spans="1:10" x14ac:dyDescent="0.2">
      <c r="A408" s="1">
        <v>4</v>
      </c>
      <c r="B408" s="1">
        <v>9</v>
      </c>
      <c r="C408" s="1">
        <v>14</v>
      </c>
      <c r="D408" s="1">
        <v>2.2999999999999998</v>
      </c>
      <c r="E408" s="1">
        <v>-1.6319999999999999</v>
      </c>
      <c r="F408" s="1">
        <v>2.2999999999999998</v>
      </c>
      <c r="G408" s="1">
        <v>-1.6319999999999999</v>
      </c>
      <c r="H408" s="1">
        <v>0</v>
      </c>
      <c r="I408" s="1">
        <v>114.91200000000001</v>
      </c>
      <c r="J408" s="1">
        <v>109.622</v>
      </c>
    </row>
    <row r="409" spans="1:10" x14ac:dyDescent="0.2">
      <c r="A409" s="1">
        <v>5</v>
      </c>
      <c r="B409" s="1">
        <v>9</v>
      </c>
      <c r="C409" s="1">
        <v>14</v>
      </c>
      <c r="D409" s="1">
        <v>2.1219999999999999</v>
      </c>
      <c r="E409" s="1">
        <v>-2.1669999999999998</v>
      </c>
      <c r="F409" s="1">
        <v>2.1219999999999999</v>
      </c>
      <c r="G409" s="1">
        <v>-2.1669999999999998</v>
      </c>
      <c r="H409" s="1">
        <v>0</v>
      </c>
      <c r="I409" s="1">
        <v>115.023</v>
      </c>
      <c r="J409" s="1">
        <v>109.84399999999999</v>
      </c>
    </row>
    <row r="410" spans="1:10" x14ac:dyDescent="0.2">
      <c r="A410" s="1">
        <v>6</v>
      </c>
      <c r="B410" s="1">
        <v>9</v>
      </c>
      <c r="C410" s="1">
        <v>14</v>
      </c>
      <c r="D410" s="1">
        <v>1.542</v>
      </c>
      <c r="E410" s="1">
        <v>-2.343</v>
      </c>
      <c r="F410" s="1">
        <v>1.542</v>
      </c>
      <c r="G410" s="1">
        <v>-2.343</v>
      </c>
      <c r="H410" s="1">
        <v>0</v>
      </c>
      <c r="I410" s="1">
        <v>114.858</v>
      </c>
      <c r="J410" s="1">
        <v>109.789</v>
      </c>
    </row>
    <row r="411" spans="1:10" x14ac:dyDescent="0.2">
      <c r="A411" s="1">
        <v>7</v>
      </c>
      <c r="B411" s="1">
        <v>9</v>
      </c>
      <c r="C411" s="1">
        <v>14</v>
      </c>
      <c r="D411" s="1">
        <v>1.38</v>
      </c>
      <c r="E411" s="1">
        <v>-1.6859999999999999</v>
      </c>
      <c r="F411" s="1">
        <v>1.38</v>
      </c>
      <c r="G411" s="1">
        <v>-1.6859999999999999</v>
      </c>
      <c r="H411" s="1">
        <v>0</v>
      </c>
      <c r="I411" s="1">
        <v>114.69199999999999</v>
      </c>
      <c r="J411" s="1">
        <v>109.733</v>
      </c>
    </row>
    <row r="412" spans="1:10" x14ac:dyDescent="0.2">
      <c r="A412" s="1">
        <v>8</v>
      </c>
      <c r="B412" s="1">
        <v>9</v>
      </c>
      <c r="C412" s="1">
        <v>14</v>
      </c>
      <c r="D412" s="1">
        <v>1.3819999999999999</v>
      </c>
      <c r="E412" s="1">
        <v>-0.64800000000000002</v>
      </c>
      <c r="F412" s="1">
        <v>1.3819999999999999</v>
      </c>
      <c r="G412" s="1">
        <v>-0.64800000000000002</v>
      </c>
      <c r="H412" s="1">
        <v>0</v>
      </c>
      <c r="I412" s="1">
        <v>114.30500000000001</v>
      </c>
      <c r="J412" s="1">
        <v>109.456</v>
      </c>
    </row>
    <row r="413" spans="1:10" x14ac:dyDescent="0.2">
      <c r="A413" s="1">
        <v>9</v>
      </c>
      <c r="B413" s="1">
        <v>9</v>
      </c>
      <c r="C413" s="1">
        <v>14</v>
      </c>
      <c r="D413" s="1">
        <v>1.425</v>
      </c>
      <c r="E413" s="1">
        <v>-0.25700000000000001</v>
      </c>
      <c r="F413" s="1">
        <v>1.425</v>
      </c>
      <c r="G413" s="1">
        <v>-0.25700000000000001</v>
      </c>
      <c r="H413" s="1">
        <v>0</v>
      </c>
      <c r="I413" s="1">
        <v>114.56699999999999</v>
      </c>
      <c r="J413" s="1">
        <v>109.828</v>
      </c>
    </row>
    <row r="414" spans="1:10" x14ac:dyDescent="0.2">
      <c r="A414" s="1">
        <v>10</v>
      </c>
      <c r="B414" s="1">
        <v>9</v>
      </c>
      <c r="C414" s="1">
        <v>12</v>
      </c>
      <c r="D414" s="1">
        <v>4.8979999999999997</v>
      </c>
      <c r="E414" s="1">
        <v>-2.1459999999999999</v>
      </c>
      <c r="F414" s="1">
        <v>4.8979999999999997</v>
      </c>
      <c r="G414" s="1">
        <v>-2.1459999999999999</v>
      </c>
      <c r="H414" s="1">
        <v>1</v>
      </c>
      <c r="I414" s="1">
        <v>109.99</v>
      </c>
      <c r="J414" s="1">
        <v>105.36199999999999</v>
      </c>
    </row>
    <row r="415" spans="1:10" x14ac:dyDescent="0.2">
      <c r="A415" s="1">
        <v>11</v>
      </c>
      <c r="B415" s="1">
        <v>9</v>
      </c>
      <c r="C415" s="1">
        <v>18</v>
      </c>
      <c r="D415" s="1">
        <v>6.2729999999999997</v>
      </c>
      <c r="E415" s="1">
        <v>-3.1869999999999998</v>
      </c>
      <c r="F415" s="1">
        <v>6.2729999999999997</v>
      </c>
      <c r="G415" s="1">
        <v>-3.1869999999999998</v>
      </c>
      <c r="H415" s="1">
        <v>0</v>
      </c>
      <c r="I415" s="1">
        <v>132.13999999999999</v>
      </c>
      <c r="J415" s="1">
        <v>127.622</v>
      </c>
    </row>
    <row r="416" spans="1:10" x14ac:dyDescent="0.2">
      <c r="A416" s="1">
        <v>12</v>
      </c>
      <c r="B416" s="1">
        <v>9</v>
      </c>
      <c r="C416" s="1">
        <v>14</v>
      </c>
      <c r="D416" s="1">
        <v>3.3330000000000002</v>
      </c>
      <c r="E416" s="1">
        <v>-1.2829999999999999</v>
      </c>
      <c r="F416" s="1">
        <v>3.3330000000000002</v>
      </c>
      <c r="G416" s="1">
        <v>-1.2829999999999999</v>
      </c>
      <c r="H416" s="1">
        <v>0</v>
      </c>
      <c r="I416" s="1">
        <v>109.497</v>
      </c>
      <c r="J416" s="1">
        <v>105.089</v>
      </c>
    </row>
    <row r="417" spans="1:10" x14ac:dyDescent="0.2">
      <c r="A417" s="1">
        <v>13</v>
      </c>
      <c r="B417" s="1">
        <v>9</v>
      </c>
      <c r="C417" s="1">
        <v>13</v>
      </c>
      <c r="D417" s="1">
        <v>2.21</v>
      </c>
      <c r="E417" s="1">
        <v>-0.81200000000000006</v>
      </c>
      <c r="F417" s="1">
        <v>2.21</v>
      </c>
      <c r="G417" s="1">
        <v>-0.81200000000000006</v>
      </c>
      <c r="H417" s="1">
        <v>0</v>
      </c>
      <c r="I417" s="1">
        <v>107.70699999999999</v>
      </c>
      <c r="J417" s="1">
        <v>103.40900000000001</v>
      </c>
    </row>
    <row r="418" spans="1:10" x14ac:dyDescent="0.2">
      <c r="A418" s="1">
        <v>14</v>
      </c>
      <c r="B418" s="1">
        <v>9</v>
      </c>
      <c r="C418" s="1">
        <v>13</v>
      </c>
      <c r="D418" s="1">
        <v>1.996</v>
      </c>
      <c r="E418" s="1">
        <v>-0.91600000000000004</v>
      </c>
      <c r="F418" s="1">
        <v>1.996</v>
      </c>
      <c r="G418" s="1">
        <v>-0.91600000000000004</v>
      </c>
      <c r="H418" s="1">
        <v>0</v>
      </c>
      <c r="I418" s="1">
        <v>105.32599999999999</v>
      </c>
      <c r="J418" s="1">
        <v>101.13800000000001</v>
      </c>
    </row>
    <row r="419" spans="1:10" x14ac:dyDescent="0.2">
      <c r="A419" s="1">
        <v>15</v>
      </c>
      <c r="B419" s="1">
        <v>9</v>
      </c>
      <c r="C419" s="1">
        <v>13</v>
      </c>
      <c r="D419" s="1">
        <v>1.4119999999999999</v>
      </c>
      <c r="E419" s="1">
        <v>-0.77500000000000002</v>
      </c>
      <c r="F419" s="1">
        <v>1.4119999999999999</v>
      </c>
      <c r="G419" s="1">
        <v>-0.77500000000000002</v>
      </c>
      <c r="H419" s="1">
        <v>0</v>
      </c>
      <c r="I419" s="1">
        <v>103.569</v>
      </c>
      <c r="J419" s="1">
        <v>99.492000000000004</v>
      </c>
    </row>
    <row r="420" spans="1:10" x14ac:dyDescent="0.2">
      <c r="A420" s="1">
        <v>16</v>
      </c>
      <c r="B420" s="1">
        <v>9</v>
      </c>
      <c r="C420" s="1">
        <v>13</v>
      </c>
      <c r="D420" s="1">
        <v>0.76200000000000001</v>
      </c>
      <c r="E420" s="1">
        <v>-0.57699999999999996</v>
      </c>
      <c r="F420" s="1">
        <v>0.76200000000000001</v>
      </c>
      <c r="G420" s="1">
        <v>-0.57699999999999996</v>
      </c>
      <c r="H420" s="1">
        <v>0</v>
      </c>
      <c r="I420" s="1">
        <v>103.17400000000001</v>
      </c>
      <c r="J420" s="1">
        <v>99.206999999999994</v>
      </c>
    </row>
    <row r="421" spans="1:10" x14ac:dyDescent="0.2">
      <c r="A421" s="1">
        <v>17</v>
      </c>
      <c r="B421" s="1">
        <v>9</v>
      </c>
      <c r="C421" s="1">
        <v>12</v>
      </c>
      <c r="D421" s="1">
        <v>0.60399999999999998</v>
      </c>
      <c r="E421" s="1">
        <v>-0.47599999999999998</v>
      </c>
      <c r="F421" s="1">
        <v>0.60399999999999998</v>
      </c>
      <c r="G421" s="1">
        <v>-0.47599999999999998</v>
      </c>
      <c r="H421" s="1">
        <v>0</v>
      </c>
      <c r="I421" s="1">
        <v>102.884</v>
      </c>
      <c r="J421" s="1">
        <v>99.027000000000001</v>
      </c>
    </row>
    <row r="422" spans="1:10" x14ac:dyDescent="0.2">
      <c r="A422" s="1">
        <v>18</v>
      </c>
      <c r="B422" s="1">
        <v>9</v>
      </c>
      <c r="C422" s="1">
        <v>12</v>
      </c>
      <c r="D422" s="1">
        <v>0.59</v>
      </c>
      <c r="E422" s="1">
        <v>-0.56799999999999995</v>
      </c>
      <c r="F422" s="1">
        <v>0.59</v>
      </c>
      <c r="G422" s="1">
        <v>-0.56799999999999995</v>
      </c>
      <c r="H422" s="1">
        <v>0</v>
      </c>
      <c r="I422" s="1">
        <v>102.663</v>
      </c>
      <c r="J422" s="1">
        <v>98.915999999999997</v>
      </c>
    </row>
    <row r="423" spans="1:10" x14ac:dyDescent="0.2">
      <c r="A423" s="1">
        <v>19</v>
      </c>
      <c r="B423" s="1">
        <v>9</v>
      </c>
      <c r="C423" s="1">
        <v>11</v>
      </c>
      <c r="D423" s="1">
        <v>9.3420000000000005</v>
      </c>
      <c r="E423" s="1">
        <v>-0.749</v>
      </c>
      <c r="F423" s="1">
        <v>9.3420000000000005</v>
      </c>
      <c r="G423" s="1">
        <v>-0.749</v>
      </c>
      <c r="H423" s="1">
        <v>0</v>
      </c>
      <c r="I423" s="1">
        <v>101.71</v>
      </c>
      <c r="J423" s="1">
        <v>98.072999999999993</v>
      </c>
    </row>
    <row r="424" spans="1:10" x14ac:dyDescent="0.2">
      <c r="A424" s="1">
        <v>20</v>
      </c>
      <c r="B424" s="1">
        <v>9</v>
      </c>
      <c r="C424" s="1">
        <v>11</v>
      </c>
      <c r="D424" s="1">
        <v>9.0419999999999998</v>
      </c>
      <c r="E424" s="1">
        <v>-0.435</v>
      </c>
      <c r="F424" s="1">
        <v>9.0419999999999998</v>
      </c>
      <c r="G424" s="1">
        <v>-0.435</v>
      </c>
      <c r="H424" s="1">
        <v>0</v>
      </c>
      <c r="I424" s="1">
        <v>100.676</v>
      </c>
      <c r="J424" s="1">
        <v>97.15</v>
      </c>
    </row>
    <row r="425" spans="1:10" x14ac:dyDescent="0.2">
      <c r="A425" s="1">
        <v>21</v>
      </c>
      <c r="B425" s="1">
        <v>9</v>
      </c>
      <c r="C425" s="1">
        <v>11</v>
      </c>
      <c r="D425" s="1">
        <v>9.1760000000000002</v>
      </c>
      <c r="E425" s="1">
        <v>-1.111</v>
      </c>
      <c r="F425" s="1">
        <v>9.1760000000000002</v>
      </c>
      <c r="G425" s="1">
        <v>-1.111</v>
      </c>
      <c r="H425" s="1">
        <v>0</v>
      </c>
      <c r="I425" s="1">
        <v>100.092</v>
      </c>
      <c r="J425" s="1">
        <v>96.676000000000002</v>
      </c>
    </row>
    <row r="426" spans="1:10" x14ac:dyDescent="0.2">
      <c r="A426" s="1">
        <v>22</v>
      </c>
      <c r="B426" s="1">
        <v>9</v>
      </c>
      <c r="C426" s="1">
        <v>11</v>
      </c>
      <c r="D426" s="1">
        <v>9.2240000000000002</v>
      </c>
      <c r="E426" s="1">
        <v>-1.355</v>
      </c>
      <c r="F426" s="1">
        <v>9.2240000000000002</v>
      </c>
      <c r="G426" s="1">
        <v>-1.355</v>
      </c>
      <c r="H426" s="1">
        <v>0</v>
      </c>
      <c r="I426" s="1">
        <v>100.17700000000001</v>
      </c>
      <c r="J426" s="1">
        <v>96.870999999999995</v>
      </c>
    </row>
    <row r="427" spans="1:10" x14ac:dyDescent="0.2">
      <c r="A427" s="1">
        <v>23</v>
      </c>
      <c r="B427" s="1">
        <v>9</v>
      </c>
      <c r="C427" s="1">
        <v>11</v>
      </c>
      <c r="D427" s="1">
        <v>8.2449999999999992</v>
      </c>
      <c r="E427" s="1">
        <v>-1.1830000000000001</v>
      </c>
      <c r="F427" s="1">
        <v>7.0049999999999999</v>
      </c>
      <c r="G427" s="1">
        <v>-1.1830000000000001</v>
      </c>
      <c r="H427" s="1">
        <v>0</v>
      </c>
      <c r="I427" s="1">
        <v>100.10599999999999</v>
      </c>
      <c r="J427" s="1">
        <v>96.91</v>
      </c>
    </row>
    <row r="428" spans="1:10" x14ac:dyDescent="0.2">
      <c r="A428" s="1">
        <v>24</v>
      </c>
      <c r="B428" s="1">
        <v>9</v>
      </c>
      <c r="C428" s="1">
        <v>11</v>
      </c>
      <c r="D428" s="1">
        <v>8.0790000000000006</v>
      </c>
      <c r="E428" s="1">
        <v>-1.087</v>
      </c>
      <c r="F428" s="1">
        <v>3.2029999999999998</v>
      </c>
      <c r="G428" s="1">
        <v>-1.087</v>
      </c>
      <c r="H428" s="1">
        <v>0</v>
      </c>
      <c r="I428" s="1">
        <v>99.695999999999998</v>
      </c>
      <c r="J428" s="1">
        <v>96.61</v>
      </c>
    </row>
    <row r="429" spans="1:10" x14ac:dyDescent="0.2">
      <c r="A429" s="1">
        <v>25</v>
      </c>
      <c r="B429" s="1">
        <v>9</v>
      </c>
      <c r="C429" s="1">
        <v>10</v>
      </c>
      <c r="D429" s="1">
        <v>8.7420000000000009</v>
      </c>
      <c r="E429" s="1">
        <v>-0.56100000000000005</v>
      </c>
      <c r="F429" s="1">
        <v>0.751</v>
      </c>
      <c r="G429" s="1">
        <v>-0.56100000000000005</v>
      </c>
      <c r="H429" s="1">
        <v>0</v>
      </c>
      <c r="I429" s="1">
        <v>100.414</v>
      </c>
      <c r="J429" s="1">
        <v>97.438999999999993</v>
      </c>
    </row>
    <row r="430" spans="1:10" x14ac:dyDescent="0.2">
      <c r="A430" s="1">
        <v>26</v>
      </c>
      <c r="B430" s="1">
        <v>9</v>
      </c>
      <c r="C430" s="1">
        <v>9</v>
      </c>
      <c r="D430" s="1">
        <v>9.7949999999999999</v>
      </c>
      <c r="E430" s="1">
        <v>-0.35699999999999998</v>
      </c>
      <c r="F430" s="1">
        <v>0.34</v>
      </c>
      <c r="G430" s="1">
        <v>-0.35699999999999998</v>
      </c>
      <c r="H430" s="1">
        <v>0</v>
      </c>
      <c r="I430" s="1">
        <v>101.084</v>
      </c>
      <c r="J430" s="1">
        <v>98.218999999999994</v>
      </c>
    </row>
    <row r="431" spans="1:10" x14ac:dyDescent="0.2">
      <c r="A431" s="1">
        <v>27</v>
      </c>
      <c r="B431" s="1">
        <v>9</v>
      </c>
      <c r="C431" s="1">
        <v>9</v>
      </c>
      <c r="D431" s="1">
        <v>11.010999999999999</v>
      </c>
      <c r="E431" s="1">
        <v>-0.54100000000000004</v>
      </c>
      <c r="F431" s="1">
        <v>11.010999999999999</v>
      </c>
      <c r="G431" s="1">
        <v>-0.54100000000000004</v>
      </c>
      <c r="H431" s="1">
        <v>0</v>
      </c>
      <c r="I431" s="1">
        <v>100.875</v>
      </c>
      <c r="J431" s="1">
        <v>98.12</v>
      </c>
    </row>
    <row r="432" spans="1:10" x14ac:dyDescent="0.2">
      <c r="A432" s="1">
        <v>28</v>
      </c>
      <c r="B432" s="1">
        <v>9</v>
      </c>
      <c r="C432" s="1">
        <v>9</v>
      </c>
      <c r="D432" s="1">
        <v>12.342000000000001</v>
      </c>
      <c r="E432" s="1">
        <v>-0.59399999999999997</v>
      </c>
      <c r="F432" s="1">
        <v>9.0340000000000007</v>
      </c>
      <c r="G432" s="1">
        <v>-0.59399999999999997</v>
      </c>
      <c r="H432" s="1">
        <v>0</v>
      </c>
      <c r="I432" s="1">
        <v>100.717</v>
      </c>
      <c r="J432" s="1">
        <v>98.072000000000003</v>
      </c>
    </row>
    <row r="433" spans="1:10" x14ac:dyDescent="0.2">
      <c r="A433" s="1">
        <v>29</v>
      </c>
      <c r="B433" s="1">
        <v>9</v>
      </c>
      <c r="C433" s="1">
        <v>9</v>
      </c>
      <c r="D433" s="1">
        <v>14.127000000000001</v>
      </c>
      <c r="E433" s="1">
        <v>-0.51</v>
      </c>
      <c r="F433" s="1">
        <v>6.7380000000000004</v>
      </c>
      <c r="G433" s="1">
        <v>-0.51</v>
      </c>
      <c r="H433" s="1">
        <v>0</v>
      </c>
      <c r="I433" s="1">
        <v>100.07299999999999</v>
      </c>
      <c r="J433" s="1">
        <v>97.537999999999997</v>
      </c>
    </row>
    <row r="434" spans="1:10" x14ac:dyDescent="0.2">
      <c r="A434" s="1">
        <v>30</v>
      </c>
      <c r="B434" s="1">
        <v>9</v>
      </c>
      <c r="C434" s="1">
        <v>9</v>
      </c>
      <c r="D434" s="1">
        <v>12.510999999999999</v>
      </c>
      <c r="E434" s="1">
        <v>-3.4079999999999999</v>
      </c>
      <c r="F434" s="1">
        <v>1.105</v>
      </c>
      <c r="G434" s="1">
        <v>-3.4079999999999999</v>
      </c>
      <c r="H434" s="1">
        <v>1</v>
      </c>
      <c r="I434" s="1">
        <v>96.522999999999996</v>
      </c>
      <c r="J434" s="1">
        <v>94.099000000000004</v>
      </c>
    </row>
    <row r="435" spans="1:10" x14ac:dyDescent="0.2">
      <c r="A435" s="1">
        <v>31</v>
      </c>
      <c r="B435" s="1">
        <v>9</v>
      </c>
      <c r="C435" s="1">
        <v>14</v>
      </c>
      <c r="D435" s="1">
        <v>0.105</v>
      </c>
      <c r="E435" s="1">
        <v>-5.7169999999999996</v>
      </c>
      <c r="F435" s="1">
        <v>0.105</v>
      </c>
      <c r="G435" s="1">
        <v>-5.7169999999999996</v>
      </c>
      <c r="H435" s="1">
        <v>0</v>
      </c>
      <c r="I435" s="1">
        <v>116.227</v>
      </c>
      <c r="J435" s="1">
        <v>113.913</v>
      </c>
    </row>
    <row r="436" spans="1:10" x14ac:dyDescent="0.2">
      <c r="A436" s="1">
        <v>32</v>
      </c>
      <c r="B436" s="1">
        <v>9</v>
      </c>
      <c r="C436" s="1">
        <v>11</v>
      </c>
      <c r="D436" s="1">
        <v>8.7119999999999997</v>
      </c>
      <c r="E436" s="1">
        <v>-0.745</v>
      </c>
      <c r="F436" s="1">
        <v>8.7119999999999997</v>
      </c>
      <c r="G436" s="1">
        <v>-0.745</v>
      </c>
      <c r="H436" s="1">
        <v>0</v>
      </c>
      <c r="I436" s="1">
        <v>99.284000000000006</v>
      </c>
      <c r="J436" s="1">
        <v>97.08</v>
      </c>
    </row>
    <row r="437" spans="1:10" x14ac:dyDescent="0.2">
      <c r="A437" s="1">
        <v>33</v>
      </c>
      <c r="B437" s="1">
        <v>9</v>
      </c>
      <c r="C437" s="1">
        <v>11</v>
      </c>
      <c r="D437" s="1">
        <v>7.9589999999999996</v>
      </c>
      <c r="E437" s="1">
        <v>-1.1000000000000001</v>
      </c>
      <c r="F437" s="1">
        <v>7.9589999999999996</v>
      </c>
      <c r="G437" s="1">
        <v>-1.1000000000000001</v>
      </c>
      <c r="H437" s="1">
        <v>0</v>
      </c>
      <c r="I437" s="1">
        <v>97.736999999999995</v>
      </c>
      <c r="J437" s="1">
        <v>95.643000000000001</v>
      </c>
    </row>
    <row r="438" spans="1:10" x14ac:dyDescent="0.2">
      <c r="A438" s="1">
        <v>34</v>
      </c>
      <c r="B438" s="1">
        <v>9</v>
      </c>
      <c r="C438" s="1">
        <v>11</v>
      </c>
      <c r="D438" s="1">
        <v>6.9610000000000003</v>
      </c>
      <c r="E438" s="1">
        <v>-0.55800000000000005</v>
      </c>
      <c r="F438" s="1">
        <v>6.9610000000000003</v>
      </c>
      <c r="G438" s="1">
        <v>-0.55800000000000005</v>
      </c>
      <c r="H438" s="1">
        <v>0</v>
      </c>
      <c r="I438" s="1">
        <v>97.575999999999993</v>
      </c>
      <c r="J438" s="1">
        <v>95.591999999999999</v>
      </c>
    </row>
    <row r="439" spans="1:10" x14ac:dyDescent="0.2">
      <c r="A439" s="1">
        <v>35</v>
      </c>
      <c r="B439" s="1">
        <v>9</v>
      </c>
      <c r="C439" s="1">
        <v>11</v>
      </c>
      <c r="D439" s="1">
        <v>5.6559999999999997</v>
      </c>
      <c r="E439" s="1">
        <v>-0.80500000000000005</v>
      </c>
      <c r="F439" s="1">
        <v>5.6559999999999997</v>
      </c>
      <c r="G439" s="1">
        <v>-0.80500000000000005</v>
      </c>
      <c r="H439" s="1">
        <v>0</v>
      </c>
      <c r="I439" s="1">
        <v>97.575999999999993</v>
      </c>
      <c r="J439" s="1">
        <v>95.703000000000003</v>
      </c>
    </row>
    <row r="440" spans="1:10" x14ac:dyDescent="0.2">
      <c r="A440" s="1">
        <v>36</v>
      </c>
      <c r="B440" s="1">
        <v>9</v>
      </c>
      <c r="C440" s="1">
        <v>11</v>
      </c>
      <c r="D440" s="1">
        <v>4.5540000000000003</v>
      </c>
      <c r="E440" s="1">
        <v>-0.63900000000000001</v>
      </c>
      <c r="F440" s="1">
        <v>4.5540000000000003</v>
      </c>
      <c r="G440" s="1">
        <v>-0.63900000000000001</v>
      </c>
      <c r="H440" s="1">
        <v>0</v>
      </c>
      <c r="I440" s="1">
        <v>97.323999999999998</v>
      </c>
      <c r="J440" s="1">
        <v>95.561000000000007</v>
      </c>
    </row>
    <row r="441" spans="1:10" x14ac:dyDescent="0.2">
      <c r="A441" s="1">
        <v>37</v>
      </c>
      <c r="B441" s="1">
        <v>9</v>
      </c>
      <c r="C441" s="1">
        <v>11</v>
      </c>
      <c r="D441" s="1">
        <v>3.0710000000000002</v>
      </c>
      <c r="E441" s="1">
        <v>-0.81599999999999995</v>
      </c>
      <c r="F441" s="1">
        <v>3.0710000000000002</v>
      </c>
      <c r="G441" s="1">
        <v>-0.81599999999999995</v>
      </c>
      <c r="H441" s="1">
        <v>0</v>
      </c>
      <c r="I441" s="1">
        <v>97.117000000000004</v>
      </c>
      <c r="J441" s="1">
        <v>95.463999999999999</v>
      </c>
    </row>
    <row r="442" spans="1:10" x14ac:dyDescent="0.2">
      <c r="A442" s="1">
        <v>38</v>
      </c>
      <c r="B442" s="1">
        <v>9</v>
      </c>
      <c r="C442" s="1">
        <v>11</v>
      </c>
      <c r="D442" s="1">
        <v>5.423</v>
      </c>
      <c r="E442" s="1">
        <v>-0.72599999999999998</v>
      </c>
      <c r="F442" s="1">
        <v>5.0259999999999998</v>
      </c>
      <c r="G442" s="1">
        <v>-0.72599999999999998</v>
      </c>
      <c r="H442" s="1">
        <v>0</v>
      </c>
      <c r="I442" s="1">
        <v>97.495999999999995</v>
      </c>
      <c r="J442" s="1">
        <v>95.953000000000003</v>
      </c>
    </row>
    <row r="443" spans="1:10" x14ac:dyDescent="0.2">
      <c r="A443" s="1">
        <v>39</v>
      </c>
      <c r="B443" s="1">
        <v>9</v>
      </c>
      <c r="C443" s="1">
        <v>10</v>
      </c>
      <c r="D443" s="1">
        <v>7.1509999999999998</v>
      </c>
      <c r="E443" s="1">
        <v>-0.624</v>
      </c>
      <c r="F443" s="1">
        <v>0.505</v>
      </c>
      <c r="G443" s="1">
        <v>-0.624</v>
      </c>
      <c r="H443" s="1">
        <v>0</v>
      </c>
      <c r="I443" s="1">
        <v>97.367999999999995</v>
      </c>
      <c r="J443" s="1">
        <v>95.935000000000002</v>
      </c>
    </row>
    <row r="444" spans="1:10" x14ac:dyDescent="0.2">
      <c r="A444" s="1">
        <v>40</v>
      </c>
      <c r="B444" s="1">
        <v>9</v>
      </c>
      <c r="C444" s="1">
        <v>9</v>
      </c>
      <c r="D444" s="1">
        <v>9.1489999999999991</v>
      </c>
      <c r="E444" s="1">
        <v>-0.6</v>
      </c>
      <c r="F444" s="1">
        <v>9.1489999999999991</v>
      </c>
      <c r="G444" s="1">
        <v>-0.6</v>
      </c>
      <c r="H444" s="1">
        <v>0</v>
      </c>
      <c r="I444" s="1">
        <v>97.299000000000007</v>
      </c>
      <c r="J444" s="1">
        <v>95.977000000000004</v>
      </c>
    </row>
    <row r="445" spans="1:10" x14ac:dyDescent="0.2">
      <c r="A445" s="1">
        <v>41</v>
      </c>
      <c r="B445" s="1">
        <v>9</v>
      </c>
      <c r="C445" s="1">
        <v>8</v>
      </c>
      <c r="D445" s="1">
        <v>16.798999999999999</v>
      </c>
      <c r="E445" s="1">
        <v>-0.66400000000000003</v>
      </c>
      <c r="F445" s="1">
        <v>16.798999999999999</v>
      </c>
      <c r="G445" s="1">
        <v>-0.66400000000000003</v>
      </c>
      <c r="H445" s="1">
        <v>0</v>
      </c>
      <c r="I445" s="1">
        <v>97.605999999999995</v>
      </c>
      <c r="J445" s="1">
        <v>96.394000000000005</v>
      </c>
    </row>
    <row r="446" spans="1:10" x14ac:dyDescent="0.2">
      <c r="A446" s="1">
        <v>42</v>
      </c>
      <c r="B446" s="1">
        <v>9</v>
      </c>
      <c r="C446" s="1">
        <v>8</v>
      </c>
      <c r="D446" s="1">
        <v>16.920999999999999</v>
      </c>
      <c r="E446" s="1">
        <v>-0.70899999999999996</v>
      </c>
      <c r="F446" s="1">
        <v>16.920999999999999</v>
      </c>
      <c r="G446" s="1">
        <v>-0.70899999999999996</v>
      </c>
      <c r="H446" s="1">
        <v>0</v>
      </c>
      <c r="I446" s="1">
        <v>97.323999999999998</v>
      </c>
      <c r="J446" s="1">
        <v>96.221999999999994</v>
      </c>
    </row>
    <row r="447" spans="1:10" x14ac:dyDescent="0.2">
      <c r="A447" s="1">
        <v>43</v>
      </c>
      <c r="B447" s="1">
        <v>9</v>
      </c>
      <c r="C447" s="1">
        <v>8</v>
      </c>
      <c r="D447" s="1">
        <v>16.577000000000002</v>
      </c>
      <c r="E447" s="1">
        <v>-0.871</v>
      </c>
      <c r="F447" s="1">
        <v>16.577000000000002</v>
      </c>
      <c r="G447" s="1">
        <v>-0.871</v>
      </c>
      <c r="H447" s="1">
        <v>0</v>
      </c>
      <c r="I447" s="1">
        <v>97.271000000000001</v>
      </c>
      <c r="J447" s="1">
        <v>96.278999999999996</v>
      </c>
    </row>
    <row r="448" spans="1:10" x14ac:dyDescent="0.2">
      <c r="A448" s="1">
        <v>44</v>
      </c>
      <c r="B448" s="1">
        <v>9</v>
      </c>
      <c r="C448" s="1">
        <v>8</v>
      </c>
      <c r="D448" s="1">
        <v>16.477</v>
      </c>
      <c r="E448" s="1">
        <v>-1.0960000000000001</v>
      </c>
      <c r="F448" s="1">
        <v>16.477</v>
      </c>
      <c r="G448" s="1">
        <v>-1.0960000000000001</v>
      </c>
      <c r="H448" s="1">
        <v>0</v>
      </c>
      <c r="I448" s="1">
        <v>97.415999999999997</v>
      </c>
      <c r="J448" s="1">
        <v>96.534000000000006</v>
      </c>
    </row>
    <row r="449" spans="1:10" x14ac:dyDescent="0.2">
      <c r="A449" s="1">
        <v>45</v>
      </c>
      <c r="B449" s="1">
        <v>9</v>
      </c>
      <c r="C449" s="1">
        <v>8</v>
      </c>
      <c r="D449" s="1">
        <v>16.038</v>
      </c>
      <c r="E449" s="1">
        <v>-0.92700000000000005</v>
      </c>
      <c r="F449" s="1">
        <v>16.038</v>
      </c>
      <c r="G449" s="1">
        <v>-0.92700000000000005</v>
      </c>
      <c r="H449" s="1">
        <v>0</v>
      </c>
      <c r="I449" s="1">
        <v>97.69</v>
      </c>
      <c r="J449" s="1">
        <v>96.918999999999997</v>
      </c>
    </row>
    <row r="450" spans="1:10" x14ac:dyDescent="0.2">
      <c r="A450" s="1">
        <v>46</v>
      </c>
      <c r="B450" s="1">
        <v>9</v>
      </c>
      <c r="C450" s="1">
        <v>8</v>
      </c>
      <c r="D450" s="1">
        <v>15.425000000000001</v>
      </c>
      <c r="E450" s="1">
        <v>-1.07</v>
      </c>
      <c r="F450" s="1">
        <v>14.500999999999999</v>
      </c>
      <c r="G450" s="1">
        <v>-1.07</v>
      </c>
      <c r="H450" s="1">
        <v>0</v>
      </c>
      <c r="I450" s="1">
        <v>97.435000000000002</v>
      </c>
      <c r="J450" s="1">
        <v>96.774000000000001</v>
      </c>
    </row>
    <row r="451" spans="1:10" x14ac:dyDescent="0.2">
      <c r="A451" s="1">
        <v>47</v>
      </c>
      <c r="B451" s="1">
        <v>9</v>
      </c>
      <c r="C451" s="1">
        <v>8</v>
      </c>
      <c r="D451" s="1">
        <v>15.117000000000001</v>
      </c>
      <c r="E451" s="1">
        <v>-1.2</v>
      </c>
      <c r="F451" s="1">
        <v>11.465</v>
      </c>
      <c r="G451" s="1">
        <v>-1.2</v>
      </c>
      <c r="H451" s="1">
        <v>0</v>
      </c>
      <c r="I451" s="1">
        <v>97.799000000000007</v>
      </c>
      <c r="J451" s="1">
        <v>97.248000000000005</v>
      </c>
    </row>
    <row r="452" spans="1:10" x14ac:dyDescent="0.2">
      <c r="A452" s="1">
        <v>48</v>
      </c>
      <c r="B452" s="1">
        <v>9</v>
      </c>
      <c r="C452" s="1">
        <v>8</v>
      </c>
      <c r="D452" s="1">
        <v>13.837</v>
      </c>
      <c r="E452" s="1">
        <v>-1.681</v>
      </c>
      <c r="F452" s="1">
        <v>8.5670000000000002</v>
      </c>
      <c r="G452" s="1">
        <v>-1.681</v>
      </c>
      <c r="H452" s="1">
        <v>0</v>
      </c>
      <c r="I452" s="1">
        <v>97.713999999999999</v>
      </c>
      <c r="J452" s="1">
        <v>97.272999999999996</v>
      </c>
    </row>
    <row r="453" spans="1:10" x14ac:dyDescent="0.2">
      <c r="A453" s="1">
        <v>49</v>
      </c>
      <c r="B453" s="1">
        <v>9</v>
      </c>
      <c r="C453" s="1">
        <v>8</v>
      </c>
      <c r="D453" s="1">
        <v>13.504</v>
      </c>
      <c r="E453" s="1">
        <v>-2.1920000000000002</v>
      </c>
      <c r="F453" s="1">
        <v>5.7919999999999998</v>
      </c>
      <c r="G453" s="1">
        <v>-2.1920000000000002</v>
      </c>
      <c r="H453" s="1">
        <v>0</v>
      </c>
      <c r="I453" s="1">
        <v>97.98</v>
      </c>
      <c r="J453" s="1">
        <v>97.649000000000001</v>
      </c>
    </row>
    <row r="454" spans="1:10" x14ac:dyDescent="0.2">
      <c r="A454" s="1">
        <v>50</v>
      </c>
      <c r="B454" s="1">
        <v>9</v>
      </c>
      <c r="C454" s="1">
        <v>8</v>
      </c>
      <c r="D454" s="1">
        <v>11.443</v>
      </c>
      <c r="E454" s="1">
        <v>-2.915</v>
      </c>
      <c r="F454" s="1">
        <v>3.4609999999999999</v>
      </c>
      <c r="G454" s="1">
        <v>-2.915</v>
      </c>
      <c r="H454" s="1">
        <v>0</v>
      </c>
      <c r="I454" s="1">
        <v>98.61</v>
      </c>
      <c r="J454" s="1">
        <v>98.39</v>
      </c>
    </row>
    <row r="455" spans="1:10" x14ac:dyDescent="0.2">
      <c r="A455" s="1">
        <v>51</v>
      </c>
      <c r="B455" s="1">
        <v>9</v>
      </c>
      <c r="C455" s="1">
        <v>8</v>
      </c>
      <c r="D455" s="1">
        <v>10.439</v>
      </c>
      <c r="E455" s="1">
        <v>-3.1120000000000001</v>
      </c>
      <c r="F455" s="1">
        <v>0.71</v>
      </c>
      <c r="G455" s="1">
        <v>-3.1120000000000001</v>
      </c>
      <c r="H455" s="1">
        <v>0</v>
      </c>
      <c r="I455" s="1">
        <v>99.119</v>
      </c>
      <c r="J455" s="1">
        <v>99.009</v>
      </c>
    </row>
    <row r="456" spans="1:10" x14ac:dyDescent="0.2">
      <c r="A456" s="1">
        <v>52</v>
      </c>
      <c r="B456" s="1">
        <v>9</v>
      </c>
      <c r="C456" s="1">
        <v>8</v>
      </c>
      <c r="D456" s="1">
        <v>9.952</v>
      </c>
      <c r="E456" s="1">
        <v>-2.37</v>
      </c>
      <c r="F456" s="1">
        <v>1.357</v>
      </c>
      <c r="G456" s="1">
        <v>-2.37</v>
      </c>
      <c r="H456" s="1">
        <v>0</v>
      </c>
      <c r="I456" s="1">
        <v>100.446</v>
      </c>
      <c r="J456" s="1">
        <v>100.446</v>
      </c>
    </row>
    <row r="457" spans="1:10" x14ac:dyDescent="0.2">
      <c r="A457" s="1">
        <v>1</v>
      </c>
      <c r="B457" s="1">
        <v>10</v>
      </c>
      <c r="C457" s="1">
        <v>15</v>
      </c>
      <c r="D457" s="1">
        <v>0.27500000000000002</v>
      </c>
      <c r="E457" s="1">
        <v>-0.32</v>
      </c>
      <c r="F457" s="1">
        <v>0.27500000000000002</v>
      </c>
      <c r="G457" s="1">
        <v>-0.32</v>
      </c>
      <c r="H457" s="1">
        <v>0</v>
      </c>
      <c r="I457" s="1">
        <v>127.377</v>
      </c>
      <c r="J457" s="1">
        <v>121.75700000000001</v>
      </c>
    </row>
    <row r="458" spans="1:10" x14ac:dyDescent="0.2">
      <c r="A458" s="1">
        <v>2</v>
      </c>
      <c r="B458" s="1">
        <v>10</v>
      </c>
      <c r="C458" s="1">
        <v>15</v>
      </c>
      <c r="D458" s="1">
        <v>1.3819999999999999</v>
      </c>
      <c r="E458" s="1">
        <v>-0.21</v>
      </c>
      <c r="F458" s="1">
        <v>1.3819999999999999</v>
      </c>
      <c r="G458" s="1">
        <v>-0.21</v>
      </c>
      <c r="H458" s="1">
        <v>0</v>
      </c>
      <c r="I458" s="1">
        <v>116.413</v>
      </c>
      <c r="J458" s="1">
        <v>110.90300000000001</v>
      </c>
    </row>
    <row r="459" spans="1:10" x14ac:dyDescent="0.2">
      <c r="A459" s="1">
        <v>3</v>
      </c>
      <c r="B459" s="1">
        <v>10</v>
      </c>
      <c r="C459" s="1">
        <v>15</v>
      </c>
      <c r="D459" s="1">
        <v>1.1040000000000001</v>
      </c>
      <c r="E459" s="1">
        <v>-0.27600000000000002</v>
      </c>
      <c r="F459" s="1">
        <v>1.1040000000000001</v>
      </c>
      <c r="G459" s="1">
        <v>-0.27600000000000002</v>
      </c>
      <c r="H459" s="1">
        <v>0</v>
      </c>
      <c r="I459" s="1">
        <v>115.188</v>
      </c>
      <c r="J459" s="1">
        <v>109.788</v>
      </c>
    </row>
    <row r="460" spans="1:10" x14ac:dyDescent="0.2">
      <c r="A460" s="1">
        <v>4</v>
      </c>
      <c r="B460" s="1">
        <v>10</v>
      </c>
      <c r="C460" s="1">
        <v>15</v>
      </c>
      <c r="D460" s="1">
        <v>1.6319999999999999</v>
      </c>
      <c r="E460" s="1">
        <v>-0.25900000000000001</v>
      </c>
      <c r="F460" s="1">
        <v>1.6319999999999999</v>
      </c>
      <c r="G460" s="1">
        <v>-0.25900000000000001</v>
      </c>
      <c r="H460" s="1">
        <v>0</v>
      </c>
      <c r="I460" s="1">
        <v>115.44</v>
      </c>
      <c r="J460" s="1">
        <v>110.15</v>
      </c>
    </row>
    <row r="461" spans="1:10" x14ac:dyDescent="0.2">
      <c r="A461" s="1">
        <v>5</v>
      </c>
      <c r="B461" s="1">
        <v>10</v>
      </c>
      <c r="C461" s="1">
        <v>15</v>
      </c>
      <c r="D461" s="1">
        <v>2.1669999999999998</v>
      </c>
      <c r="E461" s="1">
        <v>-0.38200000000000001</v>
      </c>
      <c r="F461" s="1">
        <v>2.1669999999999998</v>
      </c>
      <c r="G461" s="1">
        <v>-0.38200000000000001</v>
      </c>
      <c r="H461" s="1">
        <v>0</v>
      </c>
      <c r="I461" s="1">
        <v>115.55800000000001</v>
      </c>
      <c r="J461" s="1">
        <v>110.379</v>
      </c>
    </row>
    <row r="462" spans="1:10" x14ac:dyDescent="0.2">
      <c r="A462" s="1">
        <v>6</v>
      </c>
      <c r="B462" s="1">
        <v>10</v>
      </c>
      <c r="C462" s="1">
        <v>17</v>
      </c>
      <c r="D462" s="1">
        <v>1.5369999999999999</v>
      </c>
      <c r="E462" s="1">
        <v>-0.67500000000000004</v>
      </c>
      <c r="F462" s="1">
        <v>1.5369999999999999</v>
      </c>
      <c r="G462" s="1">
        <v>-0.67500000000000004</v>
      </c>
      <c r="H462" s="1">
        <v>0</v>
      </c>
      <c r="I462" s="1">
        <v>117.19499999999999</v>
      </c>
      <c r="J462" s="1">
        <v>112.126</v>
      </c>
    </row>
    <row r="463" spans="1:10" x14ac:dyDescent="0.2">
      <c r="A463" s="1">
        <v>7</v>
      </c>
      <c r="B463" s="1">
        <v>10</v>
      </c>
      <c r="C463" s="1">
        <v>17</v>
      </c>
      <c r="D463" s="1">
        <v>3.0049999999999999</v>
      </c>
      <c r="E463" s="1">
        <v>-0.54700000000000004</v>
      </c>
      <c r="F463" s="1">
        <v>3.0049999999999999</v>
      </c>
      <c r="G463" s="1">
        <v>-0.54700000000000004</v>
      </c>
      <c r="H463" s="1">
        <v>0</v>
      </c>
      <c r="I463" s="1">
        <v>115.236</v>
      </c>
      <c r="J463" s="1">
        <v>110.277</v>
      </c>
    </row>
    <row r="464" spans="1:10" x14ac:dyDescent="0.2">
      <c r="A464" s="1">
        <v>8</v>
      </c>
      <c r="B464" s="1">
        <v>10</v>
      </c>
      <c r="C464" s="1">
        <v>17</v>
      </c>
      <c r="D464" s="1">
        <v>3.1509999999999998</v>
      </c>
      <c r="E464" s="1">
        <v>-0.86499999999999999</v>
      </c>
      <c r="F464" s="1">
        <v>3.1509999999999998</v>
      </c>
      <c r="G464" s="1">
        <v>-0.86499999999999999</v>
      </c>
      <c r="H464" s="1">
        <v>0</v>
      </c>
      <c r="I464" s="1">
        <v>114.45699999999999</v>
      </c>
      <c r="J464" s="1">
        <v>109.608</v>
      </c>
    </row>
    <row r="465" spans="1:10" x14ac:dyDescent="0.2">
      <c r="A465" s="1">
        <v>9</v>
      </c>
      <c r="B465" s="1">
        <v>10</v>
      </c>
      <c r="C465" s="1">
        <v>17</v>
      </c>
      <c r="D465" s="1">
        <v>3.399</v>
      </c>
      <c r="E465" s="1">
        <v>-0.76700000000000002</v>
      </c>
      <c r="F465" s="1">
        <v>3.399</v>
      </c>
      <c r="G465" s="1">
        <v>-0.76700000000000002</v>
      </c>
      <c r="H465" s="1">
        <v>0</v>
      </c>
      <c r="I465" s="1">
        <v>114.211</v>
      </c>
      <c r="J465" s="1">
        <v>109.47199999999999</v>
      </c>
    </row>
    <row r="466" spans="1:10" x14ac:dyDescent="0.2">
      <c r="A466" s="1">
        <v>10</v>
      </c>
      <c r="B466" s="1">
        <v>10</v>
      </c>
      <c r="C466" s="1">
        <v>16</v>
      </c>
      <c r="D466" s="1">
        <v>3.9649999999999999</v>
      </c>
      <c r="E466" s="1">
        <v>-2.2170000000000001</v>
      </c>
      <c r="F466" s="1">
        <v>3.9649999999999999</v>
      </c>
      <c r="G466" s="1">
        <v>-2.2170000000000001</v>
      </c>
      <c r="H466" s="1">
        <v>0</v>
      </c>
      <c r="I466" s="1">
        <v>114.105</v>
      </c>
      <c r="J466" s="1">
        <v>109.477</v>
      </c>
    </row>
    <row r="467" spans="1:10" x14ac:dyDescent="0.2">
      <c r="A467" s="1">
        <v>11</v>
      </c>
      <c r="B467" s="1">
        <v>10</v>
      </c>
      <c r="C467" s="1">
        <v>15</v>
      </c>
      <c r="D467" s="1">
        <v>4.9790000000000001</v>
      </c>
      <c r="E467" s="1">
        <v>-1.296</v>
      </c>
      <c r="F467" s="1">
        <v>4.9790000000000001</v>
      </c>
      <c r="G467" s="1">
        <v>-1.296</v>
      </c>
      <c r="H467" s="1">
        <v>1</v>
      </c>
      <c r="I467" s="1">
        <v>111.254</v>
      </c>
      <c r="J467" s="1">
        <v>106.736</v>
      </c>
    </row>
    <row r="468" spans="1:10" x14ac:dyDescent="0.2">
      <c r="A468" s="1">
        <v>12</v>
      </c>
      <c r="B468" s="1">
        <v>10</v>
      </c>
      <c r="C468" s="1">
        <v>17</v>
      </c>
      <c r="D468" s="1">
        <v>5.6260000000000003</v>
      </c>
      <c r="E468" s="1">
        <v>-1.867</v>
      </c>
      <c r="F468" s="1">
        <v>5.6260000000000003</v>
      </c>
      <c r="G468" s="1">
        <v>-1.867</v>
      </c>
      <c r="H468" s="1">
        <v>0</v>
      </c>
      <c r="I468" s="1">
        <v>131.68700000000001</v>
      </c>
      <c r="J468" s="1">
        <v>127.279</v>
      </c>
    </row>
    <row r="469" spans="1:10" x14ac:dyDescent="0.2">
      <c r="A469" s="1">
        <v>13</v>
      </c>
      <c r="B469" s="1">
        <v>10</v>
      </c>
      <c r="C469" s="1">
        <v>17</v>
      </c>
      <c r="D469" s="1">
        <v>4.9889999999999999</v>
      </c>
      <c r="E469" s="1">
        <v>-3.0070000000000001</v>
      </c>
      <c r="F469" s="1">
        <v>4.9889999999999999</v>
      </c>
      <c r="G469" s="1">
        <v>-3.0070000000000001</v>
      </c>
      <c r="H469" s="1">
        <v>0</v>
      </c>
      <c r="I469" s="1">
        <v>107.461</v>
      </c>
      <c r="J469" s="1">
        <v>103.163</v>
      </c>
    </row>
    <row r="470" spans="1:10" x14ac:dyDescent="0.2">
      <c r="A470" s="1">
        <v>14</v>
      </c>
      <c r="B470" s="1">
        <v>10</v>
      </c>
      <c r="C470" s="1">
        <v>17</v>
      </c>
      <c r="D470" s="1">
        <v>5.2629999999999999</v>
      </c>
      <c r="E470" s="1">
        <v>-3.0640000000000001</v>
      </c>
      <c r="F470" s="1">
        <v>5.2629999999999999</v>
      </c>
      <c r="G470" s="1">
        <v>-3.0640000000000001</v>
      </c>
      <c r="H470" s="1">
        <v>0</v>
      </c>
      <c r="I470" s="1">
        <v>105.33499999999999</v>
      </c>
      <c r="J470" s="1">
        <v>101.14700000000001</v>
      </c>
    </row>
    <row r="471" spans="1:10" x14ac:dyDescent="0.2">
      <c r="A471" s="1">
        <v>15</v>
      </c>
      <c r="B471" s="1">
        <v>10</v>
      </c>
      <c r="C471" s="1">
        <v>17</v>
      </c>
      <c r="D471" s="1">
        <v>5.048</v>
      </c>
      <c r="E471" s="1">
        <v>-3.839</v>
      </c>
      <c r="F471" s="1">
        <v>5.048</v>
      </c>
      <c r="G471" s="1">
        <v>-3.839</v>
      </c>
      <c r="H471" s="1">
        <v>0</v>
      </c>
      <c r="I471" s="1">
        <v>103.675</v>
      </c>
      <c r="J471" s="1">
        <v>99.597999999999999</v>
      </c>
    </row>
    <row r="472" spans="1:10" x14ac:dyDescent="0.2">
      <c r="A472" s="1">
        <v>16</v>
      </c>
      <c r="B472" s="1">
        <v>10</v>
      </c>
      <c r="C472" s="1">
        <v>17</v>
      </c>
      <c r="D472" s="1">
        <v>4.7430000000000003</v>
      </c>
      <c r="E472" s="1">
        <v>-5.34</v>
      </c>
      <c r="F472" s="1">
        <v>4.7430000000000003</v>
      </c>
      <c r="G472" s="1">
        <v>-5.34</v>
      </c>
      <c r="H472" s="1">
        <v>0</v>
      </c>
      <c r="I472" s="1">
        <v>102.53</v>
      </c>
      <c r="J472" s="1">
        <v>98.563000000000002</v>
      </c>
    </row>
    <row r="473" spans="1:10" x14ac:dyDescent="0.2">
      <c r="A473" s="1">
        <v>17</v>
      </c>
      <c r="B473" s="1">
        <v>10</v>
      </c>
      <c r="C473" s="1">
        <v>16</v>
      </c>
      <c r="D473" s="1">
        <v>4.4119999999999999</v>
      </c>
      <c r="E473" s="1">
        <v>-1.246</v>
      </c>
      <c r="F473" s="1">
        <v>4.4119999999999999</v>
      </c>
      <c r="G473" s="1">
        <v>-1.246</v>
      </c>
      <c r="H473" s="1">
        <v>0</v>
      </c>
      <c r="I473" s="1">
        <v>101.687</v>
      </c>
      <c r="J473" s="1">
        <v>97.83</v>
      </c>
    </row>
    <row r="474" spans="1:10" x14ac:dyDescent="0.2">
      <c r="A474" s="1">
        <v>18</v>
      </c>
      <c r="B474" s="1">
        <v>10</v>
      </c>
      <c r="C474" s="1">
        <v>16</v>
      </c>
      <c r="D474" s="1">
        <v>4.2539999999999996</v>
      </c>
      <c r="E474" s="1">
        <v>-0.52700000000000002</v>
      </c>
      <c r="F474" s="1">
        <v>4.2539999999999996</v>
      </c>
      <c r="G474" s="1">
        <v>-0.52700000000000002</v>
      </c>
      <c r="H474" s="1">
        <v>0</v>
      </c>
      <c r="I474" s="1">
        <v>101.91800000000001</v>
      </c>
      <c r="J474" s="1">
        <v>98.171000000000006</v>
      </c>
    </row>
    <row r="475" spans="1:10" x14ac:dyDescent="0.2">
      <c r="A475" s="1">
        <v>19</v>
      </c>
      <c r="B475" s="1">
        <v>10</v>
      </c>
      <c r="C475" s="1">
        <v>16</v>
      </c>
      <c r="D475" s="1">
        <v>3.2770000000000001</v>
      </c>
      <c r="E475" s="1">
        <v>-0.53500000000000003</v>
      </c>
      <c r="F475" s="1">
        <v>3.2770000000000001</v>
      </c>
      <c r="G475" s="1">
        <v>-0.53500000000000003</v>
      </c>
      <c r="H475" s="1">
        <v>0</v>
      </c>
      <c r="I475" s="1">
        <v>101.432</v>
      </c>
      <c r="J475" s="1">
        <v>97.795000000000002</v>
      </c>
    </row>
    <row r="476" spans="1:10" x14ac:dyDescent="0.2">
      <c r="A476" s="1">
        <v>20</v>
      </c>
      <c r="B476" s="1">
        <v>10</v>
      </c>
      <c r="C476" s="1">
        <v>16</v>
      </c>
      <c r="D476" s="1">
        <v>1.72</v>
      </c>
      <c r="E476" s="1">
        <v>-0.61799999999999999</v>
      </c>
      <c r="F476" s="1">
        <v>1.72</v>
      </c>
      <c r="G476" s="1">
        <v>-0.61799999999999999</v>
      </c>
      <c r="H476" s="1">
        <v>0</v>
      </c>
      <c r="I476" s="1">
        <v>101.22799999999999</v>
      </c>
      <c r="J476" s="1">
        <v>97.701999999999998</v>
      </c>
    </row>
    <row r="477" spans="1:10" x14ac:dyDescent="0.2">
      <c r="A477" s="1">
        <v>21</v>
      </c>
      <c r="B477" s="1">
        <v>10</v>
      </c>
      <c r="C477" s="1">
        <v>15</v>
      </c>
      <c r="D477" s="1">
        <v>1.617</v>
      </c>
      <c r="E477" s="1">
        <v>-0.51100000000000001</v>
      </c>
      <c r="F477" s="1">
        <v>1.617</v>
      </c>
      <c r="G477" s="1">
        <v>-0.51100000000000001</v>
      </c>
      <c r="H477" s="1">
        <v>0</v>
      </c>
      <c r="I477" s="1">
        <v>100.753</v>
      </c>
      <c r="J477" s="1">
        <v>97.337000000000003</v>
      </c>
    </row>
    <row r="478" spans="1:10" x14ac:dyDescent="0.2">
      <c r="A478" s="1">
        <v>22</v>
      </c>
      <c r="B478" s="1">
        <v>10</v>
      </c>
      <c r="C478" s="1">
        <v>16</v>
      </c>
      <c r="D478" s="1">
        <v>1.1539999999999999</v>
      </c>
      <c r="E478" s="1">
        <v>-5.4379999999999997</v>
      </c>
      <c r="F478" s="1">
        <v>1.1539999999999999</v>
      </c>
      <c r="G478" s="1">
        <v>-5.4379999999999997</v>
      </c>
      <c r="H478" s="1">
        <v>0</v>
      </c>
      <c r="I478" s="1">
        <v>101.989</v>
      </c>
      <c r="J478" s="1">
        <v>98.683000000000007</v>
      </c>
    </row>
    <row r="479" spans="1:10" x14ac:dyDescent="0.2">
      <c r="A479" s="1">
        <v>23</v>
      </c>
      <c r="B479" s="1">
        <v>10</v>
      </c>
      <c r="C479" s="1">
        <v>16</v>
      </c>
      <c r="D479" s="1">
        <v>1.232</v>
      </c>
      <c r="E479" s="1">
        <v>-5.9139999999999997</v>
      </c>
      <c r="F479" s="1">
        <v>1.232</v>
      </c>
      <c r="G479" s="1">
        <v>-5.9139999999999997</v>
      </c>
      <c r="H479" s="1">
        <v>0</v>
      </c>
      <c r="I479" s="1">
        <v>99.828000000000003</v>
      </c>
      <c r="J479" s="1">
        <v>96.632000000000005</v>
      </c>
    </row>
    <row r="480" spans="1:10" x14ac:dyDescent="0.2">
      <c r="A480" s="1">
        <v>24</v>
      </c>
      <c r="B480" s="1">
        <v>10</v>
      </c>
      <c r="C480" s="1">
        <v>16</v>
      </c>
      <c r="D480" s="1">
        <v>1.819</v>
      </c>
      <c r="E480" s="1">
        <v>-5.8019999999999996</v>
      </c>
      <c r="F480" s="1">
        <v>1.819</v>
      </c>
      <c r="G480" s="1">
        <v>-5.8019999999999996</v>
      </c>
      <c r="H480" s="1">
        <v>0</v>
      </c>
      <c r="I480" s="1">
        <v>100.057</v>
      </c>
      <c r="J480" s="1">
        <v>96.971000000000004</v>
      </c>
    </row>
    <row r="481" spans="1:10" x14ac:dyDescent="0.2">
      <c r="A481" s="1">
        <v>25</v>
      </c>
      <c r="B481" s="1">
        <v>10</v>
      </c>
      <c r="C481" s="1">
        <v>14</v>
      </c>
      <c r="D481" s="1">
        <v>1.8140000000000001</v>
      </c>
      <c r="E481" s="1">
        <v>-6.52</v>
      </c>
      <c r="F481" s="1">
        <v>1.8140000000000001</v>
      </c>
      <c r="G481" s="1">
        <v>-6.52</v>
      </c>
      <c r="H481" s="1">
        <v>0</v>
      </c>
      <c r="I481" s="1">
        <v>99.186000000000007</v>
      </c>
      <c r="J481" s="1">
        <v>96.210999999999999</v>
      </c>
    </row>
    <row r="482" spans="1:10" x14ac:dyDescent="0.2">
      <c r="A482" s="1">
        <v>26</v>
      </c>
      <c r="B482" s="1">
        <v>10</v>
      </c>
      <c r="C482" s="1">
        <v>13</v>
      </c>
      <c r="D482" s="1">
        <v>2.0019999999999998</v>
      </c>
      <c r="E482" s="1">
        <v>-7.399</v>
      </c>
      <c r="F482" s="1">
        <v>2.0019999999999998</v>
      </c>
      <c r="G482" s="1">
        <v>-7.399</v>
      </c>
      <c r="H482" s="1">
        <v>0</v>
      </c>
      <c r="I482" s="1">
        <v>99.013999999999996</v>
      </c>
      <c r="J482" s="1">
        <v>96.149000000000001</v>
      </c>
    </row>
    <row r="483" spans="1:10" x14ac:dyDescent="0.2">
      <c r="A483" s="1">
        <v>27</v>
      </c>
      <c r="B483" s="1">
        <v>10</v>
      </c>
      <c r="C483" s="1">
        <v>13</v>
      </c>
      <c r="D483" s="1">
        <v>2.758</v>
      </c>
      <c r="E483" s="1">
        <v>-6.9080000000000004</v>
      </c>
      <c r="F483" s="1">
        <v>0.97599999999999998</v>
      </c>
      <c r="G483" s="1">
        <v>-1.109</v>
      </c>
      <c r="H483" s="1">
        <v>0</v>
      </c>
      <c r="I483" s="1">
        <v>100.98</v>
      </c>
      <c r="J483" s="1">
        <v>98.224999999999994</v>
      </c>
    </row>
    <row r="484" spans="1:10" x14ac:dyDescent="0.2">
      <c r="A484" s="1">
        <v>28</v>
      </c>
      <c r="B484" s="1">
        <v>10</v>
      </c>
      <c r="C484" s="1">
        <v>13</v>
      </c>
      <c r="D484" s="1">
        <v>3.3980000000000001</v>
      </c>
      <c r="E484" s="1">
        <v>-7.3540000000000001</v>
      </c>
      <c r="F484" s="1">
        <v>3.3980000000000001</v>
      </c>
      <c r="G484" s="1">
        <v>-3.097</v>
      </c>
      <c r="H484" s="1">
        <v>0</v>
      </c>
      <c r="I484" s="1">
        <v>99.852999999999994</v>
      </c>
      <c r="J484" s="1">
        <v>97.207999999999998</v>
      </c>
    </row>
    <row r="485" spans="1:10" x14ac:dyDescent="0.2">
      <c r="A485" s="1">
        <v>29</v>
      </c>
      <c r="B485" s="1">
        <v>10</v>
      </c>
      <c r="C485" s="1">
        <v>13</v>
      </c>
      <c r="D485" s="1">
        <v>3.6869999999999998</v>
      </c>
      <c r="E485" s="1">
        <v>-8.2870000000000008</v>
      </c>
      <c r="F485" s="1">
        <v>3.6869999999999998</v>
      </c>
      <c r="G485" s="1">
        <v>-3.87</v>
      </c>
      <c r="H485" s="1">
        <v>0</v>
      </c>
      <c r="I485" s="1">
        <v>99.450999999999993</v>
      </c>
      <c r="J485" s="1">
        <v>96.915999999999997</v>
      </c>
    </row>
    <row r="486" spans="1:10" x14ac:dyDescent="0.2">
      <c r="A486" s="1">
        <v>30</v>
      </c>
      <c r="B486" s="1">
        <v>10</v>
      </c>
      <c r="C486" s="1">
        <v>13</v>
      </c>
      <c r="D486" s="1">
        <v>4.4619999999999997</v>
      </c>
      <c r="E486" s="1">
        <v>-8.4689999999999994</v>
      </c>
      <c r="F486" s="1">
        <v>4.4619999999999997</v>
      </c>
      <c r="G486" s="1">
        <v>-8.4689999999999994</v>
      </c>
      <c r="H486" s="1">
        <v>0</v>
      </c>
      <c r="I486" s="1">
        <v>100.09</v>
      </c>
      <c r="J486" s="1">
        <v>97.665999999999997</v>
      </c>
    </row>
    <row r="487" spans="1:10" x14ac:dyDescent="0.2">
      <c r="A487" s="1">
        <v>31</v>
      </c>
      <c r="B487" s="1">
        <v>10</v>
      </c>
      <c r="C487" s="1">
        <v>12</v>
      </c>
      <c r="D487" s="1">
        <v>5.1909999999999998</v>
      </c>
      <c r="E487" s="1">
        <v>-7.9470000000000001</v>
      </c>
      <c r="F487" s="1">
        <v>5.1909999999999998</v>
      </c>
      <c r="G487" s="1">
        <v>-7.9470000000000001</v>
      </c>
      <c r="H487" s="1">
        <v>0</v>
      </c>
      <c r="I487" s="1">
        <v>98.911000000000001</v>
      </c>
      <c r="J487" s="1">
        <v>96.596999999999994</v>
      </c>
    </row>
    <row r="488" spans="1:10" x14ac:dyDescent="0.2">
      <c r="A488" s="1">
        <v>32</v>
      </c>
      <c r="B488" s="1">
        <v>10</v>
      </c>
      <c r="C488" s="1">
        <v>10</v>
      </c>
      <c r="D488" s="1">
        <v>5.6310000000000002</v>
      </c>
      <c r="E488" s="1">
        <v>-8.7119999999999997</v>
      </c>
      <c r="F488" s="1">
        <v>5.6310000000000002</v>
      </c>
      <c r="G488" s="1">
        <v>-8.7119999999999997</v>
      </c>
      <c r="H488" s="1">
        <v>0</v>
      </c>
      <c r="I488" s="1">
        <v>98.623999999999995</v>
      </c>
      <c r="J488" s="1">
        <v>96.42</v>
      </c>
    </row>
    <row r="489" spans="1:10" x14ac:dyDescent="0.2">
      <c r="A489" s="1">
        <v>33</v>
      </c>
      <c r="B489" s="1">
        <v>10</v>
      </c>
      <c r="C489" s="1">
        <v>10</v>
      </c>
      <c r="D489" s="1">
        <v>4.8849999999999998</v>
      </c>
      <c r="E489" s="1">
        <v>-7.9589999999999996</v>
      </c>
      <c r="F489" s="1">
        <v>4.8849999999999998</v>
      </c>
      <c r="G489" s="1">
        <v>-7.9589999999999996</v>
      </c>
      <c r="H489" s="1">
        <v>0</v>
      </c>
      <c r="I489" s="1">
        <v>98.49</v>
      </c>
      <c r="J489" s="1">
        <v>96.396000000000001</v>
      </c>
    </row>
    <row r="490" spans="1:10" x14ac:dyDescent="0.2">
      <c r="A490" s="1">
        <v>34</v>
      </c>
      <c r="B490" s="1">
        <v>10</v>
      </c>
      <c r="C490" s="1">
        <v>10</v>
      </c>
      <c r="D490" s="1">
        <v>5.2729999999999997</v>
      </c>
      <c r="E490" s="1">
        <v>-6.9610000000000003</v>
      </c>
      <c r="F490" s="1">
        <v>5.2729999999999997</v>
      </c>
      <c r="G490" s="1">
        <v>-6.9610000000000003</v>
      </c>
      <c r="H490" s="1">
        <v>0</v>
      </c>
      <c r="I490" s="1">
        <v>98.573999999999998</v>
      </c>
      <c r="J490" s="1">
        <v>96.59</v>
      </c>
    </row>
    <row r="491" spans="1:10" x14ac:dyDescent="0.2">
      <c r="A491" s="1">
        <v>35</v>
      </c>
      <c r="B491" s="1">
        <v>10</v>
      </c>
      <c r="C491" s="1">
        <v>10</v>
      </c>
      <c r="D491" s="1">
        <v>5.7759999999999998</v>
      </c>
      <c r="E491" s="1">
        <v>-5.6559999999999997</v>
      </c>
      <c r="F491" s="1">
        <v>5.7759999999999998</v>
      </c>
      <c r="G491" s="1">
        <v>-5.6559999999999997</v>
      </c>
      <c r="H491" s="1">
        <v>0</v>
      </c>
      <c r="I491" s="1">
        <v>98.881</v>
      </c>
      <c r="J491" s="1">
        <v>97.007999999999996</v>
      </c>
    </row>
    <row r="492" spans="1:10" x14ac:dyDescent="0.2">
      <c r="A492" s="1">
        <v>36</v>
      </c>
      <c r="B492" s="1">
        <v>10</v>
      </c>
      <c r="C492" s="1">
        <v>10</v>
      </c>
      <c r="D492" s="1">
        <v>5.97</v>
      </c>
      <c r="E492" s="1">
        <v>-4.5540000000000003</v>
      </c>
      <c r="F492" s="1">
        <v>5.97</v>
      </c>
      <c r="G492" s="1">
        <v>-4.5540000000000003</v>
      </c>
      <c r="H492" s="1">
        <v>0</v>
      </c>
      <c r="I492" s="1">
        <v>98.426000000000002</v>
      </c>
      <c r="J492" s="1">
        <v>96.662999999999997</v>
      </c>
    </row>
    <row r="493" spans="1:10" x14ac:dyDescent="0.2">
      <c r="A493" s="1">
        <v>37</v>
      </c>
      <c r="B493" s="1">
        <v>10</v>
      </c>
      <c r="C493" s="1">
        <v>10</v>
      </c>
      <c r="D493" s="1">
        <v>6.05</v>
      </c>
      <c r="E493" s="1">
        <v>-3.0710000000000002</v>
      </c>
      <c r="F493" s="1">
        <v>6.05</v>
      </c>
      <c r="G493" s="1">
        <v>-3.0710000000000002</v>
      </c>
      <c r="H493" s="1">
        <v>0</v>
      </c>
      <c r="I493" s="1">
        <v>98.6</v>
      </c>
      <c r="J493" s="1">
        <v>96.947000000000003</v>
      </c>
    </row>
    <row r="494" spans="1:10" x14ac:dyDescent="0.2">
      <c r="A494" s="1">
        <v>38</v>
      </c>
      <c r="B494" s="1">
        <v>10</v>
      </c>
      <c r="C494" s="1">
        <v>10</v>
      </c>
      <c r="D494" s="1">
        <v>3.0950000000000002</v>
      </c>
      <c r="E494" s="1">
        <v>-5.423</v>
      </c>
      <c r="F494" s="1">
        <v>3.0950000000000002</v>
      </c>
      <c r="G494" s="1">
        <v>-0.39700000000000002</v>
      </c>
      <c r="H494" s="1">
        <v>1</v>
      </c>
      <c r="I494" s="1">
        <v>95.144000000000005</v>
      </c>
      <c r="J494" s="1">
        <v>93.600999999999999</v>
      </c>
    </row>
    <row r="495" spans="1:10" x14ac:dyDescent="0.2">
      <c r="A495" s="1">
        <v>39</v>
      </c>
      <c r="B495" s="1">
        <v>10</v>
      </c>
      <c r="C495" s="1">
        <v>13</v>
      </c>
      <c r="D495" s="1">
        <v>12.859</v>
      </c>
      <c r="E495" s="1">
        <v>-1.222</v>
      </c>
      <c r="F495" s="1">
        <v>12.859</v>
      </c>
      <c r="G495" s="1">
        <v>-1.222</v>
      </c>
      <c r="H495" s="1">
        <v>0</v>
      </c>
      <c r="I495" s="1">
        <v>117.621</v>
      </c>
      <c r="J495" s="1">
        <v>116.188</v>
      </c>
    </row>
    <row r="496" spans="1:10" x14ac:dyDescent="0.2">
      <c r="A496" s="1">
        <v>40</v>
      </c>
      <c r="B496" s="1">
        <v>10</v>
      </c>
      <c r="C496" s="1">
        <v>12</v>
      </c>
      <c r="D496" s="1">
        <v>11.51</v>
      </c>
      <c r="E496" s="1">
        <v>-2.4340000000000002</v>
      </c>
      <c r="F496" s="1">
        <v>4.9509999999999996</v>
      </c>
      <c r="G496" s="1">
        <v>-2.4340000000000002</v>
      </c>
      <c r="H496" s="1">
        <v>0</v>
      </c>
      <c r="I496" s="1">
        <v>96.308000000000007</v>
      </c>
      <c r="J496" s="1">
        <v>94.986000000000004</v>
      </c>
    </row>
    <row r="497" spans="1:10" x14ac:dyDescent="0.2">
      <c r="A497" s="1">
        <v>41</v>
      </c>
      <c r="B497" s="1">
        <v>10</v>
      </c>
      <c r="C497" s="1">
        <v>12</v>
      </c>
      <c r="D497" s="1">
        <v>1.024</v>
      </c>
      <c r="E497" s="1">
        <v>-3.8660000000000001</v>
      </c>
      <c r="F497" s="1">
        <v>1.024</v>
      </c>
      <c r="G497" s="1">
        <v>-2.089</v>
      </c>
      <c r="H497" s="1">
        <v>0</v>
      </c>
      <c r="I497" s="1">
        <v>97.022999999999996</v>
      </c>
      <c r="J497" s="1">
        <v>95.811000000000007</v>
      </c>
    </row>
    <row r="498" spans="1:10" x14ac:dyDescent="0.2">
      <c r="A498" s="1">
        <v>42</v>
      </c>
      <c r="B498" s="1">
        <v>10</v>
      </c>
      <c r="C498" s="1">
        <v>12</v>
      </c>
      <c r="D498" s="1">
        <v>1.1240000000000001</v>
      </c>
      <c r="E498" s="1">
        <v>-4.8970000000000002</v>
      </c>
      <c r="F498" s="1">
        <v>1.1240000000000001</v>
      </c>
      <c r="G498" s="1">
        <v>-4.8970000000000002</v>
      </c>
      <c r="H498" s="1">
        <v>0</v>
      </c>
      <c r="I498" s="1">
        <v>96.843999999999994</v>
      </c>
      <c r="J498" s="1">
        <v>95.742000000000004</v>
      </c>
    </row>
    <row r="499" spans="1:10" x14ac:dyDescent="0.2">
      <c r="A499" s="1">
        <v>43</v>
      </c>
      <c r="B499" s="1">
        <v>10</v>
      </c>
      <c r="C499" s="1">
        <v>12</v>
      </c>
      <c r="D499" s="1">
        <v>0.97</v>
      </c>
      <c r="E499" s="1">
        <v>-6.1120000000000001</v>
      </c>
      <c r="F499" s="1">
        <v>0.97</v>
      </c>
      <c r="G499" s="1">
        <v>-6.1120000000000001</v>
      </c>
      <c r="H499" s="1">
        <v>0</v>
      </c>
      <c r="I499" s="1">
        <v>96.873000000000005</v>
      </c>
      <c r="J499" s="1">
        <v>95.881</v>
      </c>
    </row>
    <row r="500" spans="1:10" x14ac:dyDescent="0.2">
      <c r="A500" s="1">
        <v>44</v>
      </c>
      <c r="B500" s="1">
        <v>10</v>
      </c>
      <c r="C500" s="1">
        <v>12</v>
      </c>
      <c r="D500" s="1">
        <v>0.94</v>
      </c>
      <c r="E500" s="1">
        <v>-7.21</v>
      </c>
      <c r="F500" s="1">
        <v>0.94</v>
      </c>
      <c r="G500" s="1">
        <v>-7.21</v>
      </c>
      <c r="H500" s="1">
        <v>0</v>
      </c>
      <c r="I500" s="1">
        <v>97.123000000000005</v>
      </c>
      <c r="J500" s="1">
        <v>96.241</v>
      </c>
    </row>
    <row r="501" spans="1:10" x14ac:dyDescent="0.2">
      <c r="A501" s="1">
        <v>45</v>
      </c>
      <c r="B501" s="1">
        <v>10</v>
      </c>
      <c r="C501" s="1">
        <v>12</v>
      </c>
      <c r="D501" s="1">
        <v>0.94499999999999995</v>
      </c>
      <c r="E501" s="1">
        <v>-7.9340000000000002</v>
      </c>
      <c r="F501" s="1">
        <v>0.94499999999999995</v>
      </c>
      <c r="G501" s="1">
        <v>-7.9340000000000002</v>
      </c>
      <c r="H501" s="1">
        <v>0</v>
      </c>
      <c r="I501" s="1">
        <v>97.239000000000004</v>
      </c>
      <c r="J501" s="1">
        <v>96.468000000000004</v>
      </c>
    </row>
    <row r="502" spans="1:10" x14ac:dyDescent="0.2">
      <c r="A502" s="1">
        <v>46</v>
      </c>
      <c r="B502" s="1">
        <v>10</v>
      </c>
      <c r="C502" s="1">
        <v>12</v>
      </c>
      <c r="D502" s="1">
        <v>1.1279999999999999</v>
      </c>
      <c r="E502" s="1">
        <v>-8.9689999999999994</v>
      </c>
      <c r="F502" s="1">
        <v>1.1279999999999999</v>
      </c>
      <c r="G502" s="1">
        <v>-8.9689999999999994</v>
      </c>
      <c r="H502" s="1">
        <v>0</v>
      </c>
      <c r="I502" s="1">
        <v>97.179000000000002</v>
      </c>
      <c r="J502" s="1">
        <v>96.518000000000001</v>
      </c>
    </row>
    <row r="503" spans="1:10" x14ac:dyDescent="0.2">
      <c r="A503" s="1">
        <v>47</v>
      </c>
      <c r="B503" s="1">
        <v>10</v>
      </c>
      <c r="C503" s="1">
        <v>12</v>
      </c>
      <c r="D503" s="1">
        <v>0.82</v>
      </c>
      <c r="E503" s="1">
        <v>-11.048999999999999</v>
      </c>
      <c r="F503" s="1">
        <v>0.82</v>
      </c>
      <c r="G503" s="1">
        <v>-11.048999999999999</v>
      </c>
      <c r="H503" s="1">
        <v>0</v>
      </c>
      <c r="I503" s="1">
        <v>96.936000000000007</v>
      </c>
      <c r="J503" s="1">
        <v>96.385000000000005</v>
      </c>
    </row>
    <row r="504" spans="1:10" x14ac:dyDescent="0.2">
      <c r="A504" s="1">
        <v>48</v>
      </c>
      <c r="B504" s="1">
        <v>10</v>
      </c>
      <c r="C504" s="1">
        <v>12</v>
      </c>
      <c r="D504" s="1">
        <v>1.1479999999999999</v>
      </c>
      <c r="E504" s="1">
        <v>-12.875</v>
      </c>
      <c r="F504" s="1">
        <v>1.1479999999999999</v>
      </c>
      <c r="G504" s="1">
        <v>-12.875</v>
      </c>
      <c r="H504" s="1">
        <v>0</v>
      </c>
      <c r="I504" s="1">
        <v>97.179000000000002</v>
      </c>
      <c r="J504" s="1">
        <v>96.738</v>
      </c>
    </row>
    <row r="505" spans="1:10" x14ac:dyDescent="0.2">
      <c r="A505" s="1">
        <v>49</v>
      </c>
      <c r="B505" s="1">
        <v>10</v>
      </c>
      <c r="C505" s="1">
        <v>12</v>
      </c>
      <c r="D505" s="1">
        <v>1.2190000000000001</v>
      </c>
      <c r="E505" s="1">
        <v>-15.83</v>
      </c>
      <c r="F505" s="1">
        <v>1.2190000000000001</v>
      </c>
      <c r="G505" s="1">
        <v>-13.394</v>
      </c>
      <c r="H505" s="1">
        <v>0</v>
      </c>
      <c r="I505" s="1">
        <v>97.221999999999994</v>
      </c>
      <c r="J505" s="1">
        <v>96.891000000000005</v>
      </c>
    </row>
    <row r="506" spans="1:10" x14ac:dyDescent="0.2">
      <c r="A506" s="1">
        <v>50</v>
      </c>
      <c r="B506" s="1">
        <v>10</v>
      </c>
      <c r="C506" s="1">
        <v>12</v>
      </c>
      <c r="D506" s="1">
        <v>0.81799999999999995</v>
      </c>
      <c r="E506" s="1">
        <v>-17.789000000000001</v>
      </c>
      <c r="F506" s="1">
        <v>0.81799999999999995</v>
      </c>
      <c r="G506" s="1">
        <v>-14.236000000000001</v>
      </c>
      <c r="H506" s="1">
        <v>0</v>
      </c>
      <c r="I506" s="1">
        <v>97.224000000000004</v>
      </c>
      <c r="J506" s="1">
        <v>97.004000000000005</v>
      </c>
    </row>
    <row r="507" spans="1:10" x14ac:dyDescent="0.2">
      <c r="A507" s="1">
        <v>51</v>
      </c>
      <c r="B507" s="1">
        <v>10</v>
      </c>
      <c r="C507" s="1">
        <v>12</v>
      </c>
      <c r="D507" s="1">
        <v>0.74</v>
      </c>
      <c r="E507" s="1">
        <v>-19.606000000000002</v>
      </c>
      <c r="F507" s="1">
        <v>0.74</v>
      </c>
      <c r="G507" s="1">
        <v>-18.53</v>
      </c>
      <c r="H507" s="1">
        <v>0</v>
      </c>
      <c r="I507" s="1">
        <v>97.656999999999996</v>
      </c>
      <c r="J507" s="1">
        <v>97.546999999999997</v>
      </c>
    </row>
    <row r="508" spans="1:10" x14ac:dyDescent="0.2">
      <c r="A508" s="1">
        <v>52</v>
      </c>
      <c r="B508" s="1">
        <v>10</v>
      </c>
      <c r="C508" s="1">
        <v>12</v>
      </c>
      <c r="D508" s="1">
        <v>0.96899999999999997</v>
      </c>
      <c r="E508" s="1">
        <v>0</v>
      </c>
      <c r="F508" s="1">
        <v>0.96899999999999997</v>
      </c>
      <c r="G508" s="1">
        <v>-1.264</v>
      </c>
      <c r="H508" s="1">
        <v>0</v>
      </c>
      <c r="I508" s="1">
        <v>99.210999999999999</v>
      </c>
      <c r="J508" s="1">
        <v>99.210999999999999</v>
      </c>
    </row>
    <row r="509" spans="1:10" x14ac:dyDescent="0.2">
      <c r="A509" s="1">
        <v>1</v>
      </c>
      <c r="B509" s="1">
        <v>11</v>
      </c>
      <c r="C509" s="1">
        <v>19</v>
      </c>
      <c r="D509" s="1">
        <v>0.60099999999999998</v>
      </c>
      <c r="E509" s="1">
        <v>-0.54900000000000004</v>
      </c>
      <c r="F509" s="1">
        <v>0.60099999999999998</v>
      </c>
      <c r="G509" s="1">
        <v>-0.54900000000000004</v>
      </c>
      <c r="H509" s="1">
        <v>0</v>
      </c>
      <c r="I509" s="1">
        <v>130.37899999999999</v>
      </c>
      <c r="J509" s="1">
        <v>124.759</v>
      </c>
    </row>
    <row r="510" spans="1:10" x14ac:dyDescent="0.2">
      <c r="A510" s="1">
        <v>2</v>
      </c>
      <c r="B510" s="1">
        <v>11</v>
      </c>
      <c r="C510" s="1">
        <v>18</v>
      </c>
      <c r="D510" s="1">
        <v>1.0740000000000001</v>
      </c>
      <c r="E510" s="1">
        <v>-2.8460000000000001</v>
      </c>
      <c r="F510" s="1">
        <v>1.0740000000000001</v>
      </c>
      <c r="G510" s="1">
        <v>-2.8460000000000001</v>
      </c>
      <c r="H510" s="1">
        <v>0</v>
      </c>
      <c r="I510" s="1">
        <v>115.55200000000001</v>
      </c>
      <c r="J510" s="1">
        <v>110.042</v>
      </c>
    </row>
    <row r="511" spans="1:10" x14ac:dyDescent="0.2">
      <c r="A511" s="1">
        <v>3</v>
      </c>
      <c r="B511" s="1">
        <v>11</v>
      </c>
      <c r="C511" s="1">
        <v>18</v>
      </c>
      <c r="D511" s="1">
        <v>0.89200000000000002</v>
      </c>
      <c r="E511" s="1">
        <v>-5.3259999999999996</v>
      </c>
      <c r="F511" s="1">
        <v>0.89200000000000002</v>
      </c>
      <c r="G511" s="1">
        <v>-5.3259999999999996</v>
      </c>
      <c r="H511" s="1">
        <v>0</v>
      </c>
      <c r="I511" s="1">
        <v>115.318</v>
      </c>
      <c r="J511" s="1">
        <v>109.91800000000001</v>
      </c>
    </row>
    <row r="512" spans="1:10" x14ac:dyDescent="0.2">
      <c r="A512" s="1">
        <v>4</v>
      </c>
      <c r="B512" s="1">
        <v>11</v>
      </c>
      <c r="C512" s="1">
        <v>18</v>
      </c>
      <c r="D512" s="1">
        <v>1.7829999999999999</v>
      </c>
      <c r="E512" s="1">
        <v>-6.1909999999999998</v>
      </c>
      <c r="F512" s="1">
        <v>1.7829999999999999</v>
      </c>
      <c r="G512" s="1">
        <v>-6.1909999999999998</v>
      </c>
      <c r="H512" s="1">
        <v>0</v>
      </c>
      <c r="I512" s="1">
        <v>115.968</v>
      </c>
      <c r="J512" s="1">
        <v>110.678</v>
      </c>
    </row>
    <row r="513" spans="1:10" x14ac:dyDescent="0.2">
      <c r="A513" s="1">
        <v>5</v>
      </c>
      <c r="B513" s="1">
        <v>11</v>
      </c>
      <c r="C513" s="1">
        <v>18</v>
      </c>
      <c r="D513" s="1">
        <v>2.1480000000000001</v>
      </c>
      <c r="E513" s="1">
        <v>-7.2859999999999996</v>
      </c>
      <c r="F513" s="1">
        <v>2.1480000000000001</v>
      </c>
      <c r="G513" s="1">
        <v>-7.2859999999999996</v>
      </c>
      <c r="H513" s="1">
        <v>0</v>
      </c>
      <c r="I513" s="1">
        <v>115.79300000000001</v>
      </c>
      <c r="J513" s="1">
        <v>110.614</v>
      </c>
    </row>
    <row r="514" spans="1:10" x14ac:dyDescent="0.2">
      <c r="A514" s="1">
        <v>6</v>
      </c>
      <c r="B514" s="1">
        <v>11</v>
      </c>
      <c r="C514" s="1">
        <v>18</v>
      </c>
      <c r="D514" s="1">
        <v>0.67500000000000004</v>
      </c>
      <c r="E514" s="1">
        <v>-8.5969999999999995</v>
      </c>
      <c r="F514" s="1">
        <v>0.67500000000000004</v>
      </c>
      <c r="G514" s="1">
        <v>-8.5969999999999995</v>
      </c>
      <c r="H514" s="1">
        <v>0</v>
      </c>
      <c r="I514" s="1">
        <v>114.836</v>
      </c>
      <c r="J514" s="1">
        <v>109.767</v>
      </c>
    </row>
    <row r="515" spans="1:10" x14ac:dyDescent="0.2">
      <c r="A515" s="1">
        <v>7</v>
      </c>
      <c r="B515" s="1">
        <v>11</v>
      </c>
      <c r="C515" s="1">
        <v>18</v>
      </c>
      <c r="D515" s="1">
        <v>0.54700000000000004</v>
      </c>
      <c r="E515" s="1">
        <v>-9.4949999999999992</v>
      </c>
      <c r="F515" s="1">
        <v>0.54700000000000004</v>
      </c>
      <c r="G515" s="1">
        <v>-9.4949999999999992</v>
      </c>
      <c r="H515" s="1">
        <v>0</v>
      </c>
      <c r="I515" s="1">
        <v>115.108</v>
      </c>
      <c r="J515" s="1">
        <v>110.149</v>
      </c>
    </row>
    <row r="516" spans="1:10" x14ac:dyDescent="0.2">
      <c r="A516" s="1">
        <v>8</v>
      </c>
      <c r="B516" s="1">
        <v>11</v>
      </c>
      <c r="C516" s="1">
        <v>18</v>
      </c>
      <c r="D516" s="1">
        <v>0.86499999999999999</v>
      </c>
      <c r="E516" s="1">
        <v>-10.657999999999999</v>
      </c>
      <c r="F516" s="1">
        <v>0.86499999999999999</v>
      </c>
      <c r="G516" s="1">
        <v>-10.657999999999999</v>
      </c>
      <c r="H516" s="1">
        <v>0</v>
      </c>
      <c r="I516" s="1">
        <v>114.77500000000001</v>
      </c>
      <c r="J516" s="1">
        <v>109.926</v>
      </c>
    </row>
    <row r="517" spans="1:10" x14ac:dyDescent="0.2">
      <c r="A517" s="1">
        <v>9</v>
      </c>
      <c r="B517" s="1">
        <v>11</v>
      </c>
      <c r="C517" s="1">
        <v>18</v>
      </c>
      <c r="D517" s="1">
        <v>0.76700000000000002</v>
      </c>
      <c r="E517" s="1">
        <v>-12.127000000000001</v>
      </c>
      <c r="F517" s="1">
        <v>0.76700000000000002</v>
      </c>
      <c r="G517" s="1">
        <v>-12.127000000000001</v>
      </c>
      <c r="H517" s="1">
        <v>0</v>
      </c>
      <c r="I517" s="1">
        <v>114.113</v>
      </c>
      <c r="J517" s="1">
        <v>109.374</v>
      </c>
    </row>
    <row r="518" spans="1:10" x14ac:dyDescent="0.2">
      <c r="A518" s="1">
        <v>10</v>
      </c>
      <c r="B518" s="1">
        <v>11</v>
      </c>
      <c r="C518" s="1">
        <v>17</v>
      </c>
      <c r="D518" s="1">
        <v>2.2170000000000001</v>
      </c>
      <c r="E518" s="1">
        <v>-5.6790000000000003</v>
      </c>
      <c r="F518" s="1">
        <v>2.2170000000000001</v>
      </c>
      <c r="G518" s="1">
        <v>-5.6790000000000003</v>
      </c>
      <c r="H518" s="1">
        <v>0</v>
      </c>
      <c r="I518" s="1">
        <v>115.55500000000001</v>
      </c>
      <c r="J518" s="1">
        <v>110.92700000000001</v>
      </c>
    </row>
    <row r="519" spans="1:10" x14ac:dyDescent="0.2">
      <c r="A519" s="1">
        <v>11</v>
      </c>
      <c r="B519" s="1">
        <v>11</v>
      </c>
      <c r="C519" s="1">
        <v>16</v>
      </c>
      <c r="D519" s="1">
        <v>1.296</v>
      </c>
      <c r="E519" s="1">
        <v>-4.3579999999999997</v>
      </c>
      <c r="F519" s="1">
        <v>1.296</v>
      </c>
      <c r="G519" s="1">
        <v>-4.3579999999999997</v>
      </c>
      <c r="H519" s="1">
        <v>1</v>
      </c>
      <c r="I519" s="1">
        <v>110.333</v>
      </c>
      <c r="J519" s="1">
        <v>105.815</v>
      </c>
    </row>
    <row r="520" spans="1:10" x14ac:dyDescent="0.2">
      <c r="A520" s="1">
        <v>12</v>
      </c>
      <c r="B520" s="1">
        <v>11</v>
      </c>
      <c r="C520" s="1">
        <v>18</v>
      </c>
      <c r="D520" s="1">
        <v>1.867</v>
      </c>
      <c r="E520" s="1">
        <v>-17</v>
      </c>
      <c r="F520" s="1">
        <v>1.867</v>
      </c>
      <c r="G520" s="1">
        <v>-17</v>
      </c>
      <c r="H520" s="1">
        <v>0</v>
      </c>
      <c r="I520" s="1">
        <v>132.25800000000001</v>
      </c>
      <c r="J520" s="1">
        <v>127.85</v>
      </c>
    </row>
    <row r="521" spans="1:10" x14ac:dyDescent="0.2">
      <c r="A521" s="1">
        <v>13</v>
      </c>
      <c r="B521" s="1">
        <v>11</v>
      </c>
      <c r="C521" s="1">
        <v>18</v>
      </c>
      <c r="D521" s="1">
        <v>3.0070000000000001</v>
      </c>
      <c r="E521" s="1">
        <v>-24.128</v>
      </c>
      <c r="F521" s="1">
        <v>3.0070000000000001</v>
      </c>
      <c r="G521" s="1">
        <v>-24.128</v>
      </c>
      <c r="H521" s="1">
        <v>0</v>
      </c>
      <c r="I521" s="1">
        <v>108.601</v>
      </c>
      <c r="J521" s="1">
        <v>104.303</v>
      </c>
    </row>
    <row r="522" spans="1:10" x14ac:dyDescent="0.2">
      <c r="A522" s="1">
        <v>14</v>
      </c>
      <c r="B522" s="1">
        <v>11</v>
      </c>
      <c r="C522" s="1">
        <v>18</v>
      </c>
      <c r="D522" s="1">
        <v>3.0640000000000001</v>
      </c>
      <c r="E522" s="1">
        <v>-28.808</v>
      </c>
      <c r="F522" s="1">
        <v>3.0640000000000001</v>
      </c>
      <c r="G522" s="1">
        <v>-28.808</v>
      </c>
      <c r="H522" s="1">
        <v>0</v>
      </c>
      <c r="I522" s="1">
        <v>105.392</v>
      </c>
      <c r="J522" s="1">
        <v>101.20399999999999</v>
      </c>
    </row>
    <row r="523" spans="1:10" x14ac:dyDescent="0.2">
      <c r="A523" s="1">
        <v>15</v>
      </c>
      <c r="B523" s="1">
        <v>11</v>
      </c>
      <c r="C523" s="1">
        <v>18</v>
      </c>
      <c r="D523" s="1">
        <v>3.839</v>
      </c>
      <c r="E523" s="1">
        <v>-32.905999999999999</v>
      </c>
      <c r="F523" s="1">
        <v>3.839</v>
      </c>
      <c r="G523" s="1">
        <v>-32.905999999999999</v>
      </c>
      <c r="H523" s="1">
        <v>0</v>
      </c>
      <c r="I523" s="1">
        <v>104.45</v>
      </c>
      <c r="J523" s="1">
        <v>100.373</v>
      </c>
    </row>
    <row r="524" spans="1:10" x14ac:dyDescent="0.2">
      <c r="A524" s="1">
        <v>16</v>
      </c>
      <c r="B524" s="1">
        <v>11</v>
      </c>
      <c r="C524" s="1">
        <v>18</v>
      </c>
      <c r="D524" s="1">
        <v>5.34</v>
      </c>
      <c r="E524" s="1">
        <v>-36.182000000000002</v>
      </c>
      <c r="F524" s="1">
        <v>5.34</v>
      </c>
      <c r="G524" s="1">
        <v>-36.182000000000002</v>
      </c>
      <c r="H524" s="1">
        <v>0</v>
      </c>
      <c r="I524" s="1">
        <v>104.03100000000001</v>
      </c>
      <c r="J524" s="1">
        <v>100.06399999999999</v>
      </c>
    </row>
    <row r="525" spans="1:10" x14ac:dyDescent="0.2">
      <c r="A525" s="1">
        <v>17</v>
      </c>
      <c r="B525" s="1">
        <v>11</v>
      </c>
      <c r="C525" s="1">
        <v>18</v>
      </c>
      <c r="D525" s="1">
        <v>5.5659999999999998</v>
      </c>
      <c r="E525" s="1">
        <v>-39.008000000000003</v>
      </c>
      <c r="F525" s="1">
        <v>5.5659999999999998</v>
      </c>
      <c r="G525" s="1">
        <v>-39.008000000000003</v>
      </c>
      <c r="H525" s="1">
        <v>0</v>
      </c>
      <c r="I525" s="1">
        <v>103.15900000000001</v>
      </c>
      <c r="J525" s="1">
        <v>99.302000000000007</v>
      </c>
    </row>
    <row r="526" spans="1:10" x14ac:dyDescent="0.2">
      <c r="A526" s="1">
        <v>18</v>
      </c>
      <c r="B526" s="1">
        <v>11</v>
      </c>
      <c r="C526" s="1">
        <v>18</v>
      </c>
      <c r="D526" s="1">
        <v>6.5549999999999997</v>
      </c>
      <c r="E526" s="1">
        <v>-45.1</v>
      </c>
      <c r="F526" s="1">
        <v>6.5549999999999997</v>
      </c>
      <c r="G526" s="1">
        <v>-40.664999999999999</v>
      </c>
      <c r="H526" s="1">
        <v>0</v>
      </c>
      <c r="I526" s="1">
        <v>102.188</v>
      </c>
      <c r="J526" s="1">
        <v>98.441000000000003</v>
      </c>
    </row>
    <row r="527" spans="1:10" x14ac:dyDescent="0.2">
      <c r="A527" s="1">
        <v>19</v>
      </c>
      <c r="B527" s="1">
        <v>11</v>
      </c>
      <c r="C527" s="1">
        <v>18</v>
      </c>
      <c r="D527" s="1">
        <v>6.6950000000000003</v>
      </c>
      <c r="E527" s="1">
        <v>-50.643000000000001</v>
      </c>
      <c r="F527" s="1">
        <v>1.552</v>
      </c>
      <c r="G527" s="1">
        <v>-38.997</v>
      </c>
      <c r="H527" s="1">
        <v>0</v>
      </c>
      <c r="I527" s="1">
        <v>101.58</v>
      </c>
      <c r="J527" s="1">
        <v>97.942999999999998</v>
      </c>
    </row>
    <row r="528" spans="1:10" x14ac:dyDescent="0.2">
      <c r="A528" s="1">
        <v>20</v>
      </c>
      <c r="B528" s="1">
        <v>11</v>
      </c>
      <c r="C528" s="1">
        <v>18</v>
      </c>
      <c r="D528" s="1">
        <v>6.407</v>
      </c>
      <c r="E528" s="1">
        <v>-56.533999999999999</v>
      </c>
      <c r="F528" s="1">
        <v>6.407</v>
      </c>
      <c r="G528" s="1">
        <v>-4.0149999999999997</v>
      </c>
      <c r="H528" s="1">
        <v>0</v>
      </c>
      <c r="I528" s="1">
        <v>101.023</v>
      </c>
      <c r="J528" s="1">
        <v>97.497</v>
      </c>
    </row>
    <row r="529" spans="1:10" x14ac:dyDescent="0.2">
      <c r="A529" s="1">
        <v>21</v>
      </c>
      <c r="B529" s="1">
        <v>11</v>
      </c>
      <c r="C529" s="1">
        <v>17</v>
      </c>
      <c r="D529" s="1">
        <v>6.4550000000000001</v>
      </c>
      <c r="E529" s="1">
        <v>-12.279</v>
      </c>
      <c r="F529" s="1">
        <v>6.4550000000000001</v>
      </c>
      <c r="G529" s="1">
        <v>-7.9050000000000002</v>
      </c>
      <c r="H529" s="1">
        <v>0</v>
      </c>
      <c r="I529" s="1">
        <v>100.694</v>
      </c>
      <c r="J529" s="1">
        <v>97.278000000000006</v>
      </c>
    </row>
    <row r="530" spans="1:10" x14ac:dyDescent="0.2">
      <c r="A530" s="1">
        <v>22</v>
      </c>
      <c r="B530" s="1">
        <v>11</v>
      </c>
      <c r="C530" s="1">
        <v>17</v>
      </c>
      <c r="D530" s="1">
        <v>5.4379999999999997</v>
      </c>
      <c r="E530" s="1">
        <v>-13.051</v>
      </c>
      <c r="F530" s="1">
        <v>5.4379999999999997</v>
      </c>
      <c r="G530" s="1">
        <v>-13.051</v>
      </c>
      <c r="H530" s="1">
        <v>0</v>
      </c>
      <c r="I530" s="1">
        <v>100.461</v>
      </c>
      <c r="J530" s="1">
        <v>97.155000000000001</v>
      </c>
    </row>
    <row r="531" spans="1:10" x14ac:dyDescent="0.2">
      <c r="A531" s="1">
        <v>23</v>
      </c>
      <c r="B531" s="1">
        <v>11</v>
      </c>
      <c r="C531" s="1">
        <v>17</v>
      </c>
      <c r="D531" s="1">
        <v>5.9139999999999997</v>
      </c>
      <c r="E531" s="1">
        <v>-13.45</v>
      </c>
      <c r="F531" s="1">
        <v>5.9139999999999997</v>
      </c>
      <c r="G531" s="1">
        <v>-13.45</v>
      </c>
      <c r="H531" s="1">
        <v>0</v>
      </c>
      <c r="I531" s="1">
        <v>100.304</v>
      </c>
      <c r="J531" s="1">
        <v>97.108000000000004</v>
      </c>
    </row>
    <row r="532" spans="1:10" x14ac:dyDescent="0.2">
      <c r="A532" s="1">
        <v>24</v>
      </c>
      <c r="B532" s="1">
        <v>11</v>
      </c>
      <c r="C532" s="1">
        <v>17</v>
      </c>
      <c r="D532" s="1">
        <v>5.8019999999999996</v>
      </c>
      <c r="E532" s="1">
        <v>-68.010000000000005</v>
      </c>
      <c r="F532" s="1">
        <v>5.8019999999999996</v>
      </c>
      <c r="G532" s="1">
        <v>-23.134</v>
      </c>
      <c r="H532" s="1">
        <v>0</v>
      </c>
      <c r="I532" s="1">
        <v>99.944999999999993</v>
      </c>
      <c r="J532" s="1">
        <v>96.858999999999995</v>
      </c>
    </row>
    <row r="533" spans="1:10" x14ac:dyDescent="0.2">
      <c r="A533" s="1">
        <v>25</v>
      </c>
      <c r="B533" s="1">
        <v>11</v>
      </c>
      <c r="C533" s="1">
        <v>15</v>
      </c>
      <c r="D533" s="1">
        <v>6.52</v>
      </c>
      <c r="E533" s="1">
        <v>-6.5220000000000002</v>
      </c>
      <c r="F533" s="1">
        <v>6.52</v>
      </c>
      <c r="G533" s="1">
        <v>-6.5220000000000002</v>
      </c>
      <c r="H533" s="1">
        <v>0</v>
      </c>
      <c r="I533" s="1">
        <v>99.903999999999996</v>
      </c>
      <c r="J533" s="1">
        <v>96.929000000000002</v>
      </c>
    </row>
    <row r="534" spans="1:10" x14ac:dyDescent="0.2">
      <c r="A534" s="1">
        <v>26</v>
      </c>
      <c r="B534" s="1">
        <v>11</v>
      </c>
      <c r="C534" s="1">
        <v>14</v>
      </c>
      <c r="D534" s="1">
        <v>7.399</v>
      </c>
      <c r="E534" s="1">
        <v>-8.1150000000000002</v>
      </c>
      <c r="F534" s="1">
        <v>7.399</v>
      </c>
      <c r="G534" s="1">
        <v>-8.1150000000000002</v>
      </c>
      <c r="H534" s="1">
        <v>0</v>
      </c>
      <c r="I534" s="1">
        <v>99.893000000000001</v>
      </c>
      <c r="J534" s="1">
        <v>97.028000000000006</v>
      </c>
    </row>
    <row r="535" spans="1:10" x14ac:dyDescent="0.2">
      <c r="A535" s="1">
        <v>27</v>
      </c>
      <c r="B535" s="1">
        <v>11</v>
      </c>
      <c r="C535" s="1">
        <v>14</v>
      </c>
      <c r="D535" s="1">
        <v>6.9080000000000004</v>
      </c>
      <c r="E535" s="1">
        <v>-6.492</v>
      </c>
      <c r="F535" s="1">
        <v>5.7990000000000004</v>
      </c>
      <c r="G535" s="1">
        <v>-6.492</v>
      </c>
      <c r="H535" s="1">
        <v>0</v>
      </c>
      <c r="I535" s="1">
        <v>100.489</v>
      </c>
      <c r="J535" s="1">
        <v>97.733999999999995</v>
      </c>
    </row>
    <row r="536" spans="1:10" x14ac:dyDescent="0.2">
      <c r="A536" s="1">
        <v>28</v>
      </c>
      <c r="B536" s="1">
        <v>11</v>
      </c>
      <c r="C536" s="1">
        <v>14</v>
      </c>
      <c r="D536" s="1">
        <v>7.3540000000000001</v>
      </c>
      <c r="E536" s="1">
        <v>-5.6449999999999996</v>
      </c>
      <c r="F536" s="1">
        <v>2.9860000000000002</v>
      </c>
      <c r="G536" s="1">
        <v>-5.6449999999999996</v>
      </c>
      <c r="H536" s="1">
        <v>0</v>
      </c>
      <c r="I536" s="1">
        <v>100.29900000000001</v>
      </c>
      <c r="J536" s="1">
        <v>97.653999999999996</v>
      </c>
    </row>
    <row r="537" spans="1:10" x14ac:dyDescent="0.2">
      <c r="A537" s="1">
        <v>29</v>
      </c>
      <c r="B537" s="1">
        <v>11</v>
      </c>
      <c r="C537" s="1">
        <v>14</v>
      </c>
      <c r="D537" s="1">
        <v>8.2870000000000008</v>
      </c>
      <c r="E537" s="1">
        <v>-5.1360000000000001</v>
      </c>
      <c r="F537" s="1">
        <v>1.04</v>
      </c>
      <c r="G537" s="1">
        <v>-5.1360000000000001</v>
      </c>
      <c r="H537" s="1">
        <v>0</v>
      </c>
      <c r="I537" s="1">
        <v>100.384</v>
      </c>
      <c r="J537" s="1">
        <v>97.849000000000004</v>
      </c>
    </row>
    <row r="538" spans="1:10" x14ac:dyDescent="0.2">
      <c r="A538" s="1">
        <v>30</v>
      </c>
      <c r="B538" s="1">
        <v>11</v>
      </c>
      <c r="C538" s="1">
        <v>14</v>
      </c>
      <c r="D538" s="1">
        <v>8.4689999999999994</v>
      </c>
      <c r="E538" s="1">
        <v>-4.2439999999999998</v>
      </c>
      <c r="F538" s="1">
        <v>8.4689999999999994</v>
      </c>
      <c r="G538" s="1">
        <v>-2.2599999999999998</v>
      </c>
      <c r="H538" s="1">
        <v>0</v>
      </c>
      <c r="I538" s="1">
        <v>100.27200000000001</v>
      </c>
      <c r="J538" s="1">
        <v>97.847999999999999</v>
      </c>
    </row>
    <row r="539" spans="1:10" x14ac:dyDescent="0.2">
      <c r="A539" s="1">
        <v>31</v>
      </c>
      <c r="B539" s="1">
        <v>11</v>
      </c>
      <c r="C539" s="1">
        <v>13</v>
      </c>
      <c r="D539" s="1">
        <v>7.9470000000000001</v>
      </c>
      <c r="E539" s="1">
        <v>-0.105</v>
      </c>
      <c r="F539" s="1">
        <v>7.9470000000000001</v>
      </c>
      <c r="G539" s="1">
        <v>-0.105</v>
      </c>
      <c r="H539" s="1">
        <v>1</v>
      </c>
      <c r="I539" s="1">
        <v>98.388999999999996</v>
      </c>
      <c r="J539" s="1">
        <v>96.075000000000003</v>
      </c>
    </row>
    <row r="540" spans="1:10" x14ac:dyDescent="0.2">
      <c r="A540" s="1">
        <v>32</v>
      </c>
      <c r="B540" s="1">
        <v>11</v>
      </c>
      <c r="C540" s="1">
        <v>15</v>
      </c>
      <c r="D540" s="1">
        <v>12.164</v>
      </c>
      <c r="E540" s="1">
        <v>-30.225000000000001</v>
      </c>
      <c r="F540" s="1">
        <v>10.951000000000001</v>
      </c>
      <c r="G540" s="1">
        <v>-2.4239999999999999</v>
      </c>
      <c r="H540" s="1">
        <v>0</v>
      </c>
      <c r="I540" s="1">
        <v>117.23399999999999</v>
      </c>
      <c r="J540" s="1">
        <v>115.03</v>
      </c>
    </row>
    <row r="541" spans="1:10" x14ac:dyDescent="0.2">
      <c r="A541" s="1">
        <v>33</v>
      </c>
      <c r="B541" s="1">
        <v>11</v>
      </c>
      <c r="C541" s="1">
        <v>15</v>
      </c>
      <c r="D541" s="1">
        <v>10.433</v>
      </c>
      <c r="E541" s="1">
        <v>-33.881</v>
      </c>
      <c r="F541" s="1">
        <v>7.8029999999999999</v>
      </c>
      <c r="G541" s="1">
        <v>-6.0979999999999999</v>
      </c>
      <c r="H541" s="1">
        <v>0</v>
      </c>
      <c r="I541" s="1">
        <v>97.33</v>
      </c>
      <c r="J541" s="1">
        <v>95.236000000000004</v>
      </c>
    </row>
    <row r="542" spans="1:10" x14ac:dyDescent="0.2">
      <c r="A542" s="1">
        <v>34</v>
      </c>
      <c r="B542" s="1">
        <v>11</v>
      </c>
      <c r="C542" s="1">
        <v>15</v>
      </c>
      <c r="D542" s="1">
        <v>8.2989999999999995</v>
      </c>
      <c r="E542" s="1">
        <v>-36.276000000000003</v>
      </c>
      <c r="F542" s="1">
        <v>4.9729999999999999</v>
      </c>
      <c r="G542" s="1">
        <v>-9.8989999999999991</v>
      </c>
      <c r="H542" s="1">
        <v>0</v>
      </c>
      <c r="I542" s="1">
        <v>97.073999999999998</v>
      </c>
      <c r="J542" s="1">
        <v>95.09</v>
      </c>
    </row>
    <row r="543" spans="1:10" x14ac:dyDescent="0.2">
      <c r="A543" s="1">
        <v>35</v>
      </c>
      <c r="B543" s="1">
        <v>11</v>
      </c>
      <c r="C543" s="1">
        <v>15</v>
      </c>
      <c r="D543" s="1">
        <v>9.4</v>
      </c>
      <c r="E543" s="1">
        <v>-37.988</v>
      </c>
      <c r="F543" s="1">
        <v>2.3820000000000001</v>
      </c>
      <c r="G543" s="1">
        <v>-12.492000000000001</v>
      </c>
      <c r="H543" s="1">
        <v>0</v>
      </c>
      <c r="I543" s="1">
        <v>97.475999999999999</v>
      </c>
      <c r="J543" s="1">
        <v>95.602999999999994</v>
      </c>
    </row>
    <row r="544" spans="1:10" x14ac:dyDescent="0.2">
      <c r="A544" s="1">
        <v>36</v>
      </c>
      <c r="B544" s="1">
        <v>11</v>
      </c>
      <c r="C544" s="1">
        <v>14</v>
      </c>
      <c r="D544" s="1">
        <v>14.567</v>
      </c>
      <c r="E544" s="1">
        <v>-10.547000000000001</v>
      </c>
      <c r="F544" s="1">
        <v>14.567</v>
      </c>
      <c r="G544" s="1">
        <v>-1.3440000000000001</v>
      </c>
      <c r="H544" s="1">
        <v>0</v>
      </c>
      <c r="I544" s="1">
        <v>97.171999999999997</v>
      </c>
      <c r="J544" s="1">
        <v>95.409000000000006</v>
      </c>
    </row>
    <row r="545" spans="1:10" x14ac:dyDescent="0.2">
      <c r="A545" s="1">
        <v>37</v>
      </c>
      <c r="B545" s="1">
        <v>11</v>
      </c>
      <c r="C545" s="1">
        <v>14</v>
      </c>
      <c r="D545" s="1">
        <v>14.244999999999999</v>
      </c>
      <c r="E545" s="1">
        <v>-12.986000000000001</v>
      </c>
      <c r="F545" s="1">
        <v>14.244999999999999</v>
      </c>
      <c r="G545" s="1">
        <v>-4.8330000000000002</v>
      </c>
      <c r="H545" s="1">
        <v>0</v>
      </c>
      <c r="I545" s="1">
        <v>96.927000000000007</v>
      </c>
      <c r="J545" s="1">
        <v>95.274000000000001</v>
      </c>
    </row>
    <row r="546" spans="1:10" x14ac:dyDescent="0.2">
      <c r="A546" s="1">
        <v>38</v>
      </c>
      <c r="B546" s="1">
        <v>11</v>
      </c>
      <c r="C546" s="1">
        <v>14</v>
      </c>
      <c r="D546" s="1">
        <v>13.818</v>
      </c>
      <c r="E546" s="1">
        <v>-13.744999999999999</v>
      </c>
      <c r="F546" s="1">
        <v>13.818</v>
      </c>
      <c r="G546" s="1">
        <v>-7.9459999999999997</v>
      </c>
      <c r="H546" s="1">
        <v>0</v>
      </c>
      <c r="I546" s="1">
        <v>96.733000000000004</v>
      </c>
      <c r="J546" s="1">
        <v>95.19</v>
      </c>
    </row>
    <row r="547" spans="1:10" x14ac:dyDescent="0.2">
      <c r="A547" s="1">
        <v>39</v>
      </c>
      <c r="B547" s="1">
        <v>11</v>
      </c>
      <c r="C547" s="1">
        <v>14</v>
      </c>
      <c r="D547" s="1">
        <v>1.222</v>
      </c>
      <c r="E547" s="1">
        <v>-13.348000000000001</v>
      </c>
      <c r="F547" s="1">
        <v>1.222</v>
      </c>
      <c r="G547" s="1">
        <v>-10.295</v>
      </c>
      <c r="H547" s="1">
        <v>0</v>
      </c>
      <c r="I547" s="1">
        <v>97.688999999999993</v>
      </c>
      <c r="J547" s="1">
        <v>96.256</v>
      </c>
    </row>
    <row r="548" spans="1:10" x14ac:dyDescent="0.2">
      <c r="A548" s="1">
        <v>40</v>
      </c>
      <c r="B548" s="1">
        <v>11</v>
      </c>
      <c r="C548" s="1">
        <v>13</v>
      </c>
      <c r="D548" s="1">
        <v>2.4340000000000002</v>
      </c>
      <c r="E548" s="1">
        <v>-13.371</v>
      </c>
      <c r="F548" s="1">
        <v>2.4340000000000002</v>
      </c>
      <c r="G548" s="1">
        <v>-13.371</v>
      </c>
      <c r="H548" s="1">
        <v>0</v>
      </c>
      <c r="I548" s="1">
        <v>97.52</v>
      </c>
      <c r="J548" s="1">
        <v>96.197999999999993</v>
      </c>
    </row>
    <row r="549" spans="1:10" x14ac:dyDescent="0.2">
      <c r="A549" s="1">
        <v>41</v>
      </c>
      <c r="B549" s="1">
        <v>11</v>
      </c>
      <c r="C549" s="1">
        <v>13</v>
      </c>
      <c r="D549" s="1">
        <v>3.8660000000000001</v>
      </c>
      <c r="E549" s="1">
        <v>-11.952</v>
      </c>
      <c r="F549" s="1">
        <v>1.7769999999999999</v>
      </c>
      <c r="G549" s="1">
        <v>-11.952</v>
      </c>
      <c r="H549" s="1">
        <v>0</v>
      </c>
      <c r="I549" s="1">
        <v>98.454999999999998</v>
      </c>
      <c r="J549" s="1">
        <v>97.242999999999995</v>
      </c>
    </row>
    <row r="550" spans="1:10" x14ac:dyDescent="0.2">
      <c r="A550" s="1">
        <v>42</v>
      </c>
      <c r="B550" s="1">
        <v>11</v>
      </c>
      <c r="C550" s="1">
        <v>13</v>
      </c>
      <c r="D550" s="1">
        <v>4.8970000000000002</v>
      </c>
      <c r="E550" s="1">
        <v>-11.49</v>
      </c>
      <c r="F550" s="1">
        <v>4.8970000000000002</v>
      </c>
      <c r="G550" s="1">
        <v>-3.8879999999999999</v>
      </c>
      <c r="H550" s="1">
        <v>0</v>
      </c>
      <c r="I550" s="1">
        <v>97.875</v>
      </c>
      <c r="J550" s="1">
        <v>96.772999999999996</v>
      </c>
    </row>
    <row r="551" spans="1:10" x14ac:dyDescent="0.2">
      <c r="A551" s="1">
        <v>43</v>
      </c>
      <c r="B551" s="1">
        <v>11</v>
      </c>
      <c r="C551" s="1">
        <v>13</v>
      </c>
      <c r="D551" s="1">
        <v>6.1120000000000001</v>
      </c>
      <c r="E551" s="1">
        <v>-10.654999999999999</v>
      </c>
      <c r="F551" s="1">
        <v>6.1120000000000001</v>
      </c>
      <c r="G551" s="1">
        <v>-7.8490000000000002</v>
      </c>
      <c r="H551" s="1">
        <v>0</v>
      </c>
      <c r="I551" s="1">
        <v>98.087999999999994</v>
      </c>
      <c r="J551" s="1">
        <v>97.096000000000004</v>
      </c>
    </row>
    <row r="552" spans="1:10" x14ac:dyDescent="0.2">
      <c r="A552" s="1">
        <v>44</v>
      </c>
      <c r="B552" s="1">
        <v>11</v>
      </c>
      <c r="C552" s="1">
        <v>13</v>
      </c>
      <c r="D552" s="1">
        <v>7.21</v>
      </c>
      <c r="E552" s="1">
        <v>-9.6620000000000008</v>
      </c>
      <c r="F552" s="1">
        <v>7.21</v>
      </c>
      <c r="G552" s="1">
        <v>-9.6620000000000008</v>
      </c>
      <c r="H552" s="1">
        <v>0</v>
      </c>
      <c r="I552" s="1">
        <v>98.221000000000004</v>
      </c>
      <c r="J552" s="1">
        <v>97.338999999999999</v>
      </c>
    </row>
    <row r="553" spans="1:10" x14ac:dyDescent="0.2">
      <c r="A553" s="1">
        <v>45</v>
      </c>
      <c r="B553" s="1">
        <v>11</v>
      </c>
      <c r="C553" s="1">
        <v>13</v>
      </c>
      <c r="D553" s="1">
        <v>7.9340000000000002</v>
      </c>
      <c r="E553" s="1">
        <v>-10.622999999999999</v>
      </c>
      <c r="F553" s="1">
        <v>7.9340000000000002</v>
      </c>
      <c r="G553" s="1">
        <v>-9.1460000000000008</v>
      </c>
      <c r="H553" s="1">
        <v>0</v>
      </c>
      <c r="I553" s="1">
        <v>97.962999999999994</v>
      </c>
      <c r="J553" s="1">
        <v>97.191999999999993</v>
      </c>
    </row>
    <row r="554" spans="1:10" x14ac:dyDescent="0.2">
      <c r="A554" s="1">
        <v>46</v>
      </c>
      <c r="B554" s="1">
        <v>11</v>
      </c>
      <c r="C554" s="1">
        <v>13</v>
      </c>
      <c r="D554" s="1">
        <v>8.9689999999999994</v>
      </c>
      <c r="E554" s="1">
        <v>-10.013</v>
      </c>
      <c r="F554" s="1">
        <v>8.9689999999999994</v>
      </c>
      <c r="G554" s="1">
        <v>-7.093</v>
      </c>
      <c r="H554" s="1">
        <v>0</v>
      </c>
      <c r="I554" s="1">
        <v>98.213999999999999</v>
      </c>
      <c r="J554" s="1">
        <v>97.552999999999997</v>
      </c>
    </row>
    <row r="555" spans="1:10" x14ac:dyDescent="0.2">
      <c r="A555" s="1">
        <v>47</v>
      </c>
      <c r="B555" s="1">
        <v>11</v>
      </c>
      <c r="C555" s="1">
        <v>13</v>
      </c>
      <c r="D555" s="1">
        <v>11.048999999999999</v>
      </c>
      <c r="E555" s="1">
        <v>-8.0340000000000007</v>
      </c>
      <c r="F555" s="1">
        <v>11.048999999999999</v>
      </c>
      <c r="G555" s="1">
        <v>-3.528</v>
      </c>
      <c r="H555" s="1">
        <v>0</v>
      </c>
      <c r="I555" s="1">
        <v>99.016000000000005</v>
      </c>
      <c r="J555" s="1">
        <v>98.465000000000003</v>
      </c>
    </row>
    <row r="556" spans="1:10" x14ac:dyDescent="0.2">
      <c r="A556" s="1">
        <v>48</v>
      </c>
      <c r="B556" s="1">
        <v>11</v>
      </c>
      <c r="C556" s="1">
        <v>13</v>
      </c>
      <c r="D556" s="1">
        <v>12.875</v>
      </c>
      <c r="E556" s="1">
        <v>-6.2140000000000004</v>
      </c>
      <c r="F556" s="1">
        <v>12.875</v>
      </c>
      <c r="G556" s="1">
        <v>-0.85799999999999998</v>
      </c>
      <c r="H556" s="1">
        <v>0</v>
      </c>
      <c r="I556" s="1">
        <v>99.004999999999995</v>
      </c>
      <c r="J556" s="1">
        <v>98.563999999999993</v>
      </c>
    </row>
    <row r="557" spans="1:10" x14ac:dyDescent="0.2">
      <c r="A557" s="1">
        <v>49</v>
      </c>
      <c r="B557" s="1">
        <v>11</v>
      </c>
      <c r="C557" s="1">
        <v>13</v>
      </c>
      <c r="D557" s="1">
        <v>15.83</v>
      </c>
      <c r="E557" s="1">
        <v>-3.3370000000000002</v>
      </c>
      <c r="F557" s="1">
        <v>2.4359999999999999</v>
      </c>
      <c r="G557" s="1">
        <v>-3.3370000000000002</v>
      </c>
      <c r="H557" s="1">
        <v>0</v>
      </c>
      <c r="I557" s="1">
        <v>100.17700000000001</v>
      </c>
      <c r="J557" s="1">
        <v>99.846000000000004</v>
      </c>
    </row>
    <row r="558" spans="1:10" x14ac:dyDescent="0.2">
      <c r="A558" s="1">
        <v>50</v>
      </c>
      <c r="B558" s="1">
        <v>11</v>
      </c>
      <c r="C558" s="1">
        <v>13</v>
      </c>
      <c r="D558" s="1">
        <v>17.789000000000001</v>
      </c>
      <c r="E558" s="1">
        <v>-1.728</v>
      </c>
      <c r="F558" s="1">
        <v>3.5529999999999999</v>
      </c>
      <c r="G558" s="1">
        <v>-1.728</v>
      </c>
      <c r="H558" s="1">
        <v>0</v>
      </c>
      <c r="I558" s="1">
        <v>99.183000000000007</v>
      </c>
      <c r="J558" s="1">
        <v>98.962999999999994</v>
      </c>
    </row>
    <row r="559" spans="1:10" x14ac:dyDescent="0.2">
      <c r="A559" s="1">
        <v>51</v>
      </c>
      <c r="B559" s="1">
        <v>11</v>
      </c>
      <c r="C559" s="1">
        <v>13</v>
      </c>
      <c r="D559" s="1">
        <v>19.606000000000002</v>
      </c>
      <c r="E559" s="1">
        <v>-0.82599999999999996</v>
      </c>
      <c r="F559" s="1">
        <v>1.0760000000000001</v>
      </c>
      <c r="G559" s="1">
        <v>-0.82599999999999996</v>
      </c>
      <c r="H559" s="1">
        <v>0</v>
      </c>
      <c r="I559" s="1">
        <v>99.474000000000004</v>
      </c>
      <c r="J559" s="1">
        <v>99.364000000000004</v>
      </c>
    </row>
    <row r="560" spans="1:10" x14ac:dyDescent="0.2">
      <c r="A560" s="1">
        <v>1</v>
      </c>
      <c r="B560" s="1">
        <v>12</v>
      </c>
      <c r="C560" s="1">
        <v>10</v>
      </c>
      <c r="D560" s="1">
        <v>0.54900000000000004</v>
      </c>
      <c r="E560" s="1">
        <v>-0.47399999999999998</v>
      </c>
      <c r="F560" s="1">
        <v>0.54900000000000004</v>
      </c>
      <c r="G560" s="1">
        <v>-0.47399999999999998</v>
      </c>
      <c r="H560" s="1">
        <v>0</v>
      </c>
      <c r="I560" s="1">
        <v>122.902</v>
      </c>
      <c r="J560" s="1">
        <v>117.282</v>
      </c>
    </row>
    <row r="561" spans="1:10" x14ac:dyDescent="0.2">
      <c r="A561" s="1">
        <v>2</v>
      </c>
      <c r="B561" s="1">
        <v>12</v>
      </c>
      <c r="C561" s="1">
        <v>10</v>
      </c>
      <c r="D561" s="1">
        <v>2.093</v>
      </c>
      <c r="E561" s="1">
        <v>-0.33500000000000002</v>
      </c>
      <c r="F561" s="1">
        <v>2.093</v>
      </c>
      <c r="G561" s="1">
        <v>-0.33500000000000002</v>
      </c>
      <c r="H561" s="1">
        <v>0</v>
      </c>
      <c r="I561" s="1">
        <v>116.06699999999999</v>
      </c>
      <c r="J561" s="1">
        <v>110.557</v>
      </c>
    </row>
    <row r="562" spans="1:10" x14ac:dyDescent="0.2">
      <c r="A562" s="1">
        <v>3</v>
      </c>
      <c r="B562" s="1">
        <v>12</v>
      </c>
      <c r="C562" s="1">
        <v>10</v>
      </c>
      <c r="D562" s="1">
        <v>2.3940000000000001</v>
      </c>
      <c r="E562" s="1">
        <v>-0.36199999999999999</v>
      </c>
      <c r="F562" s="1">
        <v>2.3940000000000001</v>
      </c>
      <c r="G562" s="1">
        <v>-0.36199999999999999</v>
      </c>
      <c r="H562" s="1">
        <v>0</v>
      </c>
      <c r="I562" s="1">
        <v>114.53100000000001</v>
      </c>
      <c r="J562" s="1">
        <v>109.131</v>
      </c>
    </row>
    <row r="563" spans="1:10" x14ac:dyDescent="0.2">
      <c r="A563" s="1">
        <v>4</v>
      </c>
      <c r="B563" s="1">
        <v>12</v>
      </c>
      <c r="C563" s="1">
        <v>11</v>
      </c>
      <c r="D563" s="1">
        <v>2.4929999999999999</v>
      </c>
      <c r="E563" s="1">
        <v>-0.66200000000000003</v>
      </c>
      <c r="F563" s="1">
        <v>2.4929999999999999</v>
      </c>
      <c r="G563" s="1">
        <v>-0.66200000000000003</v>
      </c>
      <c r="H563" s="1">
        <v>0</v>
      </c>
      <c r="I563" s="1">
        <v>116</v>
      </c>
      <c r="J563" s="1">
        <v>110.71</v>
      </c>
    </row>
    <row r="564" spans="1:10" x14ac:dyDescent="0.2">
      <c r="A564" s="1">
        <v>5</v>
      </c>
      <c r="B564" s="1">
        <v>12</v>
      </c>
      <c r="C564" s="1">
        <v>11</v>
      </c>
      <c r="D564" s="1">
        <v>4.3010000000000002</v>
      </c>
      <c r="E564" s="1">
        <v>-0.79500000000000004</v>
      </c>
      <c r="F564" s="1">
        <v>4.3010000000000002</v>
      </c>
      <c r="G564" s="1">
        <v>-0.79500000000000004</v>
      </c>
      <c r="H564" s="1">
        <v>0</v>
      </c>
      <c r="I564" s="1">
        <v>114.803</v>
      </c>
      <c r="J564" s="1">
        <v>109.624</v>
      </c>
    </row>
    <row r="565" spans="1:10" x14ac:dyDescent="0.2">
      <c r="A565" s="1">
        <v>6</v>
      </c>
      <c r="B565" s="1">
        <v>12</v>
      </c>
      <c r="C565" s="1">
        <v>13</v>
      </c>
      <c r="D565" s="1">
        <v>1.7070000000000001</v>
      </c>
      <c r="E565" s="1">
        <v>-1.542</v>
      </c>
      <c r="F565" s="1">
        <v>1.7070000000000001</v>
      </c>
      <c r="G565" s="1">
        <v>-1.542</v>
      </c>
      <c r="H565" s="1">
        <v>0</v>
      </c>
      <c r="I565" s="1">
        <v>116.822</v>
      </c>
      <c r="J565" s="1">
        <v>111.753</v>
      </c>
    </row>
    <row r="566" spans="1:10" x14ac:dyDescent="0.2">
      <c r="A566" s="1">
        <v>7</v>
      </c>
      <c r="B566" s="1">
        <v>12</v>
      </c>
      <c r="C566" s="1">
        <v>13</v>
      </c>
      <c r="D566" s="1">
        <v>3.4220000000000002</v>
      </c>
      <c r="E566" s="1">
        <v>-1.38</v>
      </c>
      <c r="F566" s="1">
        <v>3.4220000000000002</v>
      </c>
      <c r="G566" s="1">
        <v>-1.38</v>
      </c>
      <c r="H566" s="1">
        <v>0</v>
      </c>
      <c r="I566" s="1">
        <v>114.854</v>
      </c>
      <c r="J566" s="1">
        <v>109.895</v>
      </c>
    </row>
    <row r="567" spans="1:10" x14ac:dyDescent="0.2">
      <c r="A567" s="1">
        <v>8</v>
      </c>
      <c r="B567" s="1">
        <v>12</v>
      </c>
      <c r="C567" s="1">
        <v>13</v>
      </c>
      <c r="D567" s="1">
        <v>4.7830000000000004</v>
      </c>
      <c r="E567" s="1">
        <v>-1.3819999999999999</v>
      </c>
      <c r="F567" s="1">
        <v>4.7830000000000004</v>
      </c>
      <c r="G567" s="1">
        <v>-1.3819999999999999</v>
      </c>
      <c r="H567" s="1">
        <v>0</v>
      </c>
      <c r="I567" s="1">
        <v>114.303</v>
      </c>
      <c r="J567" s="1">
        <v>109.45399999999999</v>
      </c>
    </row>
    <row r="568" spans="1:10" x14ac:dyDescent="0.2">
      <c r="A568" s="1">
        <v>9</v>
      </c>
      <c r="B568" s="1">
        <v>12</v>
      </c>
      <c r="C568" s="1">
        <v>13</v>
      </c>
      <c r="D568" s="1">
        <v>6.2089999999999996</v>
      </c>
      <c r="E568" s="1">
        <v>-1.425</v>
      </c>
      <c r="F568" s="1">
        <v>6.2089999999999996</v>
      </c>
      <c r="G568" s="1">
        <v>-1.425</v>
      </c>
      <c r="H568" s="1">
        <v>0</v>
      </c>
      <c r="I568" s="1">
        <v>114.524</v>
      </c>
      <c r="J568" s="1">
        <v>109.785</v>
      </c>
    </row>
    <row r="569" spans="1:10" x14ac:dyDescent="0.2">
      <c r="A569" s="1">
        <v>10</v>
      </c>
      <c r="B569" s="1">
        <v>12</v>
      </c>
      <c r="C569" s="1">
        <v>13</v>
      </c>
      <c r="D569" s="1">
        <v>2.1459999999999999</v>
      </c>
      <c r="E569" s="1">
        <v>-1.8129999999999999</v>
      </c>
      <c r="F569" s="1">
        <v>2.1459999999999999</v>
      </c>
      <c r="G569" s="1">
        <v>-1.8129999999999999</v>
      </c>
      <c r="H569" s="1">
        <v>0</v>
      </c>
      <c r="I569" s="1">
        <v>113.56100000000001</v>
      </c>
      <c r="J569" s="1">
        <v>108.93300000000001</v>
      </c>
    </row>
    <row r="570" spans="1:10" x14ac:dyDescent="0.2">
      <c r="A570" s="1">
        <v>11</v>
      </c>
      <c r="B570" s="1">
        <v>12</v>
      </c>
      <c r="C570" s="1">
        <v>12</v>
      </c>
      <c r="D570" s="1">
        <v>3.1360000000000001</v>
      </c>
      <c r="E570" s="1">
        <v>-3.3809999999999998</v>
      </c>
      <c r="F570" s="1">
        <v>3.1360000000000001</v>
      </c>
      <c r="G570" s="1">
        <v>-3.3809999999999998</v>
      </c>
      <c r="H570" s="1">
        <v>1</v>
      </c>
      <c r="I570" s="1">
        <v>108.42400000000001</v>
      </c>
      <c r="J570" s="1">
        <v>103.90600000000001</v>
      </c>
    </row>
    <row r="571" spans="1:10" x14ac:dyDescent="0.2">
      <c r="A571" s="1">
        <v>12</v>
      </c>
      <c r="B571" s="1">
        <v>12</v>
      </c>
      <c r="C571" s="1">
        <v>15</v>
      </c>
      <c r="D571" s="1">
        <v>1.2829999999999999</v>
      </c>
      <c r="E571" s="1">
        <v>-3.3540000000000001</v>
      </c>
      <c r="F571" s="1">
        <v>1.2829999999999999</v>
      </c>
      <c r="G571" s="1">
        <v>-3.3540000000000001</v>
      </c>
      <c r="H571" s="1">
        <v>0</v>
      </c>
      <c r="I571" s="1">
        <v>132.35</v>
      </c>
      <c r="J571" s="1">
        <v>127.94199999999999</v>
      </c>
    </row>
    <row r="572" spans="1:10" x14ac:dyDescent="0.2">
      <c r="A572" s="1">
        <v>13</v>
      </c>
      <c r="B572" s="1">
        <v>12</v>
      </c>
      <c r="C572" s="1">
        <v>15</v>
      </c>
      <c r="D572" s="1">
        <v>0.84799999999999998</v>
      </c>
      <c r="E572" s="1">
        <v>-3.3679999999999999</v>
      </c>
      <c r="F572" s="1">
        <v>0.84799999999999998</v>
      </c>
      <c r="G572" s="1">
        <v>-3.3679999999999999</v>
      </c>
      <c r="H572" s="1">
        <v>0</v>
      </c>
      <c r="I572" s="1">
        <v>108.084</v>
      </c>
      <c r="J572" s="1">
        <v>103.786</v>
      </c>
    </row>
    <row r="573" spans="1:10" x14ac:dyDescent="0.2">
      <c r="A573" s="1">
        <v>14</v>
      </c>
      <c r="B573" s="1">
        <v>12</v>
      </c>
      <c r="C573" s="1">
        <v>15</v>
      </c>
      <c r="D573" s="1">
        <v>0.72899999999999998</v>
      </c>
      <c r="E573" s="1">
        <v>-3.1179999999999999</v>
      </c>
      <c r="F573" s="1">
        <v>0.72899999999999998</v>
      </c>
      <c r="G573" s="1">
        <v>-3.1179999999999999</v>
      </c>
      <c r="H573" s="1">
        <v>0</v>
      </c>
      <c r="I573" s="1">
        <v>105.31100000000001</v>
      </c>
      <c r="J573" s="1">
        <v>101.123</v>
      </c>
    </row>
    <row r="574" spans="1:10" x14ac:dyDescent="0.2">
      <c r="A574" s="1">
        <v>15</v>
      </c>
      <c r="B574" s="1">
        <v>12</v>
      </c>
      <c r="C574" s="1">
        <v>15</v>
      </c>
      <c r="D574" s="1">
        <v>1.2689999999999999</v>
      </c>
      <c r="E574" s="1">
        <v>-3.04</v>
      </c>
      <c r="F574" s="1">
        <v>1.2689999999999999</v>
      </c>
      <c r="G574" s="1">
        <v>-3.04</v>
      </c>
      <c r="H574" s="1">
        <v>0</v>
      </c>
      <c r="I574" s="1">
        <v>103.968</v>
      </c>
      <c r="J574" s="1">
        <v>99.891000000000005</v>
      </c>
    </row>
    <row r="575" spans="1:10" x14ac:dyDescent="0.2">
      <c r="A575" s="1">
        <v>16</v>
      </c>
      <c r="B575" s="1">
        <v>12</v>
      </c>
      <c r="C575" s="1">
        <v>15</v>
      </c>
      <c r="D575" s="1">
        <v>0.98799999999999999</v>
      </c>
      <c r="E575" s="1">
        <v>-3.18</v>
      </c>
      <c r="F575" s="1">
        <v>0.98799999999999999</v>
      </c>
      <c r="G575" s="1">
        <v>-3.18</v>
      </c>
      <c r="H575" s="1">
        <v>0</v>
      </c>
      <c r="I575" s="1">
        <v>102.69499999999999</v>
      </c>
      <c r="J575" s="1">
        <v>98.727999999999994</v>
      </c>
    </row>
    <row r="576" spans="1:10" x14ac:dyDescent="0.2">
      <c r="A576" s="1">
        <v>17</v>
      </c>
      <c r="B576" s="1">
        <v>12</v>
      </c>
      <c r="C576" s="1">
        <v>14</v>
      </c>
      <c r="D576" s="1">
        <v>0.71499999999999997</v>
      </c>
      <c r="E576" s="1">
        <v>-2.6880000000000002</v>
      </c>
      <c r="F576" s="1">
        <v>0.71499999999999997</v>
      </c>
      <c r="G576" s="1">
        <v>-2.6880000000000002</v>
      </c>
      <c r="H576" s="1">
        <v>0</v>
      </c>
      <c r="I576" s="1">
        <v>102.51</v>
      </c>
      <c r="J576" s="1">
        <v>98.653000000000006</v>
      </c>
    </row>
    <row r="577" spans="1:10" x14ac:dyDescent="0.2">
      <c r="A577" s="1">
        <v>18</v>
      </c>
      <c r="B577" s="1">
        <v>12</v>
      </c>
      <c r="C577" s="1">
        <v>14</v>
      </c>
      <c r="D577" s="1">
        <v>0.93700000000000006</v>
      </c>
      <c r="E577" s="1">
        <v>-1.7869999999999999</v>
      </c>
      <c r="F577" s="1">
        <v>0.93700000000000006</v>
      </c>
      <c r="G577" s="1">
        <v>-1.7869999999999999</v>
      </c>
      <c r="H577" s="1">
        <v>0</v>
      </c>
      <c r="I577" s="1">
        <v>102.977</v>
      </c>
      <c r="J577" s="1">
        <v>99.23</v>
      </c>
    </row>
    <row r="578" spans="1:10" x14ac:dyDescent="0.2">
      <c r="A578" s="1">
        <v>19</v>
      </c>
      <c r="B578" s="1">
        <v>12</v>
      </c>
      <c r="C578" s="1">
        <v>14</v>
      </c>
      <c r="D578" s="1">
        <v>0.41499999999999998</v>
      </c>
      <c r="E578" s="1">
        <v>-0.57799999999999996</v>
      </c>
      <c r="F578" s="1">
        <v>0.41499999999999998</v>
      </c>
      <c r="G578" s="1">
        <v>-0.57799999999999996</v>
      </c>
      <c r="H578" s="1">
        <v>0</v>
      </c>
      <c r="I578" s="1">
        <v>103.61799999999999</v>
      </c>
      <c r="J578" s="1">
        <v>99.980999999999995</v>
      </c>
    </row>
    <row r="579" spans="1:10" x14ac:dyDescent="0.2">
      <c r="A579" s="1">
        <v>20</v>
      </c>
      <c r="B579" s="1">
        <v>12</v>
      </c>
      <c r="C579" s="1">
        <v>15</v>
      </c>
      <c r="D579" s="1">
        <v>0.96499999999999997</v>
      </c>
      <c r="E579" s="1">
        <v>-1.72</v>
      </c>
      <c r="F579" s="1">
        <v>0.96499999999999997</v>
      </c>
      <c r="G579" s="1">
        <v>-1.72</v>
      </c>
      <c r="H579" s="1">
        <v>0</v>
      </c>
      <c r="I579" s="1">
        <v>103.363</v>
      </c>
      <c r="J579" s="1">
        <v>99.837000000000003</v>
      </c>
    </row>
    <row r="580" spans="1:10" x14ac:dyDescent="0.2">
      <c r="A580" s="1">
        <v>21</v>
      </c>
      <c r="B580" s="1">
        <v>12</v>
      </c>
      <c r="C580" s="1">
        <v>14</v>
      </c>
      <c r="D580" s="1">
        <v>1.2749999999999999</v>
      </c>
      <c r="E580" s="1">
        <v>-1.617</v>
      </c>
      <c r="F580" s="1">
        <v>1.2749999999999999</v>
      </c>
      <c r="G580" s="1">
        <v>-1.617</v>
      </c>
      <c r="H580" s="1">
        <v>0</v>
      </c>
      <c r="I580" s="1">
        <v>100.85599999999999</v>
      </c>
      <c r="J580" s="1">
        <v>97.44</v>
      </c>
    </row>
    <row r="581" spans="1:10" x14ac:dyDescent="0.2">
      <c r="A581" s="1">
        <v>22</v>
      </c>
      <c r="B581" s="1">
        <v>12</v>
      </c>
      <c r="C581" s="1">
        <v>14</v>
      </c>
      <c r="D581" s="1">
        <v>1.635</v>
      </c>
      <c r="E581" s="1">
        <v>-1.49</v>
      </c>
      <c r="F581" s="1">
        <v>1.635</v>
      </c>
      <c r="G581" s="1">
        <v>-1.49</v>
      </c>
      <c r="H581" s="1">
        <v>0</v>
      </c>
      <c r="I581" s="1">
        <v>100.962</v>
      </c>
      <c r="J581" s="1">
        <v>97.656000000000006</v>
      </c>
    </row>
    <row r="582" spans="1:10" x14ac:dyDescent="0.2">
      <c r="A582" s="1">
        <v>23</v>
      </c>
      <c r="B582" s="1">
        <v>12</v>
      </c>
      <c r="C582" s="1">
        <v>14</v>
      </c>
      <c r="D582" s="1">
        <v>2.008</v>
      </c>
      <c r="E582" s="1">
        <v>-0.442</v>
      </c>
      <c r="F582" s="1">
        <v>2.008</v>
      </c>
      <c r="G582" s="1">
        <v>-0.442</v>
      </c>
      <c r="H582" s="1">
        <v>0</v>
      </c>
      <c r="I582" s="1">
        <v>100.798</v>
      </c>
      <c r="J582" s="1">
        <v>97.602000000000004</v>
      </c>
    </row>
    <row r="583" spans="1:10" x14ac:dyDescent="0.2">
      <c r="A583" s="1">
        <v>24</v>
      </c>
      <c r="B583" s="1">
        <v>12</v>
      </c>
      <c r="C583" s="1">
        <v>13</v>
      </c>
      <c r="D583" s="1">
        <v>4.0449999999999999</v>
      </c>
      <c r="E583" s="1">
        <v>-1.7290000000000001</v>
      </c>
      <c r="F583" s="1">
        <v>4.0449999999999999</v>
      </c>
      <c r="G583" s="1">
        <v>-1.7290000000000001</v>
      </c>
      <c r="H583" s="1">
        <v>1</v>
      </c>
      <c r="I583" s="1">
        <v>96.486999999999995</v>
      </c>
      <c r="J583" s="1">
        <v>93.400999999999996</v>
      </c>
    </row>
    <row r="584" spans="1:10" x14ac:dyDescent="0.2">
      <c r="A584" s="1">
        <v>25</v>
      </c>
      <c r="B584" s="1">
        <v>12</v>
      </c>
      <c r="C584" s="1">
        <v>17</v>
      </c>
      <c r="D584" s="1">
        <v>0.88600000000000001</v>
      </c>
      <c r="E584" s="1">
        <v>-62.582999999999998</v>
      </c>
      <c r="F584" s="1">
        <v>0.88600000000000001</v>
      </c>
      <c r="G584" s="1">
        <v>-19.356999999999999</v>
      </c>
      <c r="H584" s="1">
        <v>0</v>
      </c>
      <c r="I584" s="1">
        <v>118.358</v>
      </c>
      <c r="J584" s="1">
        <v>115.383</v>
      </c>
    </row>
    <row r="585" spans="1:10" x14ac:dyDescent="0.2">
      <c r="A585" s="1">
        <v>26</v>
      </c>
      <c r="B585" s="1">
        <v>12</v>
      </c>
      <c r="C585" s="1">
        <v>15</v>
      </c>
      <c r="D585" s="1">
        <v>8.1150000000000002</v>
      </c>
      <c r="E585" s="1">
        <v>-1.6839999999999999</v>
      </c>
      <c r="F585" s="1">
        <v>8.1150000000000002</v>
      </c>
      <c r="G585" s="1">
        <v>-1.6839999999999999</v>
      </c>
      <c r="H585" s="1">
        <v>0</v>
      </c>
      <c r="I585" s="1">
        <v>100.6</v>
      </c>
      <c r="J585" s="1">
        <v>97.734999999999999</v>
      </c>
    </row>
    <row r="586" spans="1:10" x14ac:dyDescent="0.2">
      <c r="A586" s="1">
        <v>27</v>
      </c>
      <c r="B586" s="1">
        <v>12</v>
      </c>
      <c r="C586" s="1">
        <v>15</v>
      </c>
      <c r="D586" s="1">
        <v>6.492</v>
      </c>
      <c r="E586" s="1">
        <v>-33.345999999999997</v>
      </c>
      <c r="F586" s="1">
        <v>6.492</v>
      </c>
      <c r="G586" s="1">
        <v>-28.82</v>
      </c>
      <c r="H586" s="1">
        <v>0</v>
      </c>
      <c r="I586" s="1">
        <v>98.866</v>
      </c>
      <c r="J586" s="1">
        <v>96.111000000000004</v>
      </c>
    </row>
    <row r="587" spans="1:10" x14ac:dyDescent="0.2">
      <c r="A587" s="1">
        <v>28</v>
      </c>
      <c r="B587" s="1">
        <v>12</v>
      </c>
      <c r="C587" s="1">
        <v>15</v>
      </c>
      <c r="D587" s="1">
        <v>5.6449999999999996</v>
      </c>
      <c r="E587" s="1">
        <v>-35.14</v>
      </c>
      <c r="F587" s="1">
        <v>5.6449999999999996</v>
      </c>
      <c r="G587" s="1">
        <v>-32.493000000000002</v>
      </c>
      <c r="H587" s="1">
        <v>0</v>
      </c>
      <c r="I587" s="1">
        <v>99.451999999999998</v>
      </c>
      <c r="J587" s="1">
        <v>96.807000000000002</v>
      </c>
    </row>
    <row r="588" spans="1:10" x14ac:dyDescent="0.2">
      <c r="A588" s="1">
        <v>29</v>
      </c>
      <c r="B588" s="1">
        <v>12</v>
      </c>
      <c r="C588" s="1">
        <v>15</v>
      </c>
      <c r="D588" s="1">
        <v>5.1360000000000001</v>
      </c>
      <c r="E588" s="1">
        <v>-35.845999999999997</v>
      </c>
      <c r="F588" s="1">
        <v>5.1360000000000001</v>
      </c>
      <c r="G588" s="1">
        <v>-34.104999999999997</v>
      </c>
      <c r="H588" s="1">
        <v>0</v>
      </c>
      <c r="I588" s="1">
        <v>99.875</v>
      </c>
      <c r="J588" s="1">
        <v>97.34</v>
      </c>
    </row>
    <row r="589" spans="1:10" x14ac:dyDescent="0.2">
      <c r="A589" s="1">
        <v>30</v>
      </c>
      <c r="B589" s="1">
        <v>12</v>
      </c>
      <c r="C589" s="1">
        <v>15</v>
      </c>
      <c r="D589" s="1">
        <v>4.2439999999999998</v>
      </c>
      <c r="E589" s="1">
        <v>-37.491999999999997</v>
      </c>
      <c r="F589" s="1">
        <v>1.984</v>
      </c>
      <c r="G589" s="1">
        <v>-12.407</v>
      </c>
      <c r="H589" s="1">
        <v>0</v>
      </c>
      <c r="I589" s="1">
        <v>99.38</v>
      </c>
      <c r="J589" s="1">
        <v>96.956000000000003</v>
      </c>
    </row>
    <row r="590" spans="1:10" x14ac:dyDescent="0.2">
      <c r="A590" s="1">
        <v>31</v>
      </c>
      <c r="B590" s="1">
        <v>12</v>
      </c>
      <c r="C590" s="1">
        <v>15</v>
      </c>
      <c r="D590" s="1">
        <v>5.7169999999999996</v>
      </c>
      <c r="E590" s="1">
        <v>-39.979999999999997</v>
      </c>
      <c r="F590" s="1">
        <v>5.7169999999999996</v>
      </c>
      <c r="G590" s="1">
        <v>-1.3440000000000001</v>
      </c>
      <c r="H590" s="1">
        <v>0</v>
      </c>
      <c r="I590" s="1">
        <v>99.966999999999999</v>
      </c>
      <c r="J590" s="1">
        <v>97.653000000000006</v>
      </c>
    </row>
    <row r="591" spans="1:10" x14ac:dyDescent="0.2">
      <c r="A591" s="1">
        <v>32</v>
      </c>
      <c r="B591" s="1">
        <v>12</v>
      </c>
      <c r="C591" s="1">
        <v>14</v>
      </c>
      <c r="D591" s="1">
        <v>4.343</v>
      </c>
      <c r="E591" s="1">
        <v>-12.164</v>
      </c>
      <c r="F591" s="1">
        <v>4.343</v>
      </c>
      <c r="G591" s="1">
        <v>-0.87</v>
      </c>
      <c r="H591" s="1">
        <v>0</v>
      </c>
      <c r="I591" s="1">
        <v>99.248000000000005</v>
      </c>
      <c r="J591" s="1">
        <v>97.043999999999997</v>
      </c>
    </row>
    <row r="592" spans="1:10" x14ac:dyDescent="0.2">
      <c r="A592" s="1">
        <v>33</v>
      </c>
      <c r="B592" s="1">
        <v>12</v>
      </c>
      <c r="C592" s="1">
        <v>14</v>
      </c>
      <c r="D592" s="1">
        <v>5.39</v>
      </c>
      <c r="E592" s="1">
        <v>-10.433</v>
      </c>
      <c r="F592" s="1">
        <v>5.39</v>
      </c>
      <c r="G592" s="1">
        <v>-2.63</v>
      </c>
      <c r="H592" s="1">
        <v>0</v>
      </c>
      <c r="I592" s="1">
        <v>99.061000000000007</v>
      </c>
      <c r="J592" s="1">
        <v>96.966999999999999</v>
      </c>
    </row>
    <row r="593" spans="1:10" x14ac:dyDescent="0.2">
      <c r="A593" s="1">
        <v>34</v>
      </c>
      <c r="B593" s="1">
        <v>12</v>
      </c>
      <c r="C593" s="1">
        <v>14</v>
      </c>
      <c r="D593" s="1">
        <v>7.1760000000000002</v>
      </c>
      <c r="E593" s="1">
        <v>-8.2989999999999995</v>
      </c>
      <c r="F593" s="1">
        <v>7.1760000000000002</v>
      </c>
      <c r="G593" s="1">
        <v>-3.3260000000000001</v>
      </c>
      <c r="H593" s="1">
        <v>0</v>
      </c>
      <c r="I593" s="1">
        <v>99.207999999999998</v>
      </c>
      <c r="J593" s="1">
        <v>97.224000000000004</v>
      </c>
    </row>
    <row r="594" spans="1:10" x14ac:dyDescent="0.2">
      <c r="A594" s="1">
        <v>35</v>
      </c>
      <c r="B594" s="1">
        <v>12</v>
      </c>
      <c r="C594" s="1">
        <v>14</v>
      </c>
      <c r="D594" s="1">
        <v>5.4189999999999996</v>
      </c>
      <c r="E594" s="1">
        <v>-9.4</v>
      </c>
      <c r="F594" s="1">
        <v>5.4189999999999996</v>
      </c>
      <c r="G594" s="1">
        <v>-7.0179999999999998</v>
      </c>
      <c r="H594" s="1">
        <v>1</v>
      </c>
      <c r="I594" s="1">
        <v>96.375</v>
      </c>
      <c r="J594" s="1">
        <v>94.501999999999995</v>
      </c>
    </row>
    <row r="595" spans="1:10" x14ac:dyDescent="0.2">
      <c r="A595" s="1">
        <v>36</v>
      </c>
      <c r="B595" s="1">
        <v>12</v>
      </c>
      <c r="C595" s="1">
        <v>15</v>
      </c>
      <c r="D595" s="1">
        <v>10.547000000000001</v>
      </c>
      <c r="E595" s="1">
        <v>-30.265000000000001</v>
      </c>
      <c r="F595" s="1">
        <v>9.2029999999999994</v>
      </c>
      <c r="G595" s="1">
        <v>-1.1879999999999999</v>
      </c>
      <c r="H595" s="1">
        <v>0</v>
      </c>
      <c r="I595" s="1">
        <v>117.119</v>
      </c>
      <c r="J595" s="1">
        <v>115.35599999999999</v>
      </c>
    </row>
    <row r="596" spans="1:10" x14ac:dyDescent="0.2">
      <c r="A596" s="1">
        <v>37</v>
      </c>
      <c r="B596" s="1">
        <v>12</v>
      </c>
      <c r="C596" s="1">
        <v>15</v>
      </c>
      <c r="D596" s="1">
        <v>12.986000000000001</v>
      </c>
      <c r="E596" s="1">
        <v>-29.983000000000001</v>
      </c>
      <c r="F596" s="1">
        <v>1.468</v>
      </c>
      <c r="G596" s="1">
        <v>-9.8119999999999994</v>
      </c>
      <c r="H596" s="1">
        <v>0</v>
      </c>
      <c r="I596" s="1">
        <v>99.366</v>
      </c>
      <c r="J596" s="1">
        <v>97.712999999999994</v>
      </c>
    </row>
    <row r="597" spans="1:10" x14ac:dyDescent="0.2">
      <c r="A597" s="1">
        <v>38</v>
      </c>
      <c r="B597" s="1">
        <v>12</v>
      </c>
      <c r="C597" s="1">
        <v>15</v>
      </c>
      <c r="D597" s="1">
        <v>13.744999999999999</v>
      </c>
      <c r="E597" s="1">
        <v>-32.517000000000003</v>
      </c>
      <c r="F597" s="1">
        <v>5.569</v>
      </c>
      <c r="G597" s="1">
        <v>-11.811999999999999</v>
      </c>
      <c r="H597" s="1">
        <v>0</v>
      </c>
      <c r="I597" s="1">
        <v>97.492000000000004</v>
      </c>
      <c r="J597" s="1">
        <v>95.948999999999998</v>
      </c>
    </row>
    <row r="598" spans="1:10" x14ac:dyDescent="0.2">
      <c r="A598" s="1">
        <v>39</v>
      </c>
      <c r="B598" s="1">
        <v>12</v>
      </c>
      <c r="C598" s="1">
        <v>15</v>
      </c>
      <c r="D598" s="1">
        <v>13.348000000000001</v>
      </c>
      <c r="E598" s="1">
        <v>-34.229999999999997</v>
      </c>
      <c r="F598" s="1">
        <v>3.0529999999999999</v>
      </c>
      <c r="G598" s="1">
        <v>-10.516</v>
      </c>
      <c r="H598" s="1">
        <v>0</v>
      </c>
      <c r="I598" s="1">
        <v>97.292000000000002</v>
      </c>
      <c r="J598" s="1">
        <v>95.858999999999995</v>
      </c>
    </row>
    <row r="599" spans="1:10" x14ac:dyDescent="0.2">
      <c r="A599" s="1">
        <v>40</v>
      </c>
      <c r="B599" s="1">
        <v>12</v>
      </c>
      <c r="C599" s="1">
        <v>14</v>
      </c>
      <c r="D599" s="1">
        <v>13.371</v>
      </c>
      <c r="E599" s="1">
        <v>-35.954000000000001</v>
      </c>
      <c r="F599" s="1">
        <v>13.371</v>
      </c>
      <c r="G599" s="1">
        <v>-1.1299999999999999</v>
      </c>
      <c r="H599" s="1">
        <v>0</v>
      </c>
      <c r="I599" s="1">
        <v>97.543000000000006</v>
      </c>
      <c r="J599" s="1">
        <v>96.221000000000004</v>
      </c>
    </row>
    <row r="600" spans="1:10" x14ac:dyDescent="0.2">
      <c r="A600" s="1">
        <v>41</v>
      </c>
      <c r="B600" s="1">
        <v>12</v>
      </c>
      <c r="C600" s="1">
        <v>14</v>
      </c>
      <c r="D600" s="1">
        <v>11.952</v>
      </c>
      <c r="E600" s="1">
        <v>-37.798000000000002</v>
      </c>
      <c r="F600" s="1">
        <v>11.952</v>
      </c>
      <c r="G600" s="1">
        <v>-5.093</v>
      </c>
      <c r="H600" s="1">
        <v>0</v>
      </c>
      <c r="I600" s="1">
        <v>97.036000000000001</v>
      </c>
      <c r="J600" s="1">
        <v>95.823999999999998</v>
      </c>
    </row>
    <row r="601" spans="1:10" x14ac:dyDescent="0.2">
      <c r="A601" s="1">
        <v>42</v>
      </c>
      <c r="B601" s="1">
        <v>12</v>
      </c>
      <c r="C601" s="1">
        <v>14</v>
      </c>
      <c r="D601" s="1">
        <v>11.49</v>
      </c>
      <c r="E601" s="1">
        <v>-40.950000000000003</v>
      </c>
      <c r="F601" s="1">
        <v>7.6020000000000003</v>
      </c>
      <c r="G601" s="1">
        <v>-4.6459999999999999</v>
      </c>
      <c r="H601" s="1">
        <v>0</v>
      </c>
      <c r="I601" s="1">
        <v>97.412999999999997</v>
      </c>
      <c r="J601" s="1">
        <v>96.311000000000007</v>
      </c>
    </row>
    <row r="602" spans="1:10" x14ac:dyDescent="0.2">
      <c r="A602" s="1">
        <v>43</v>
      </c>
      <c r="B602" s="1">
        <v>12</v>
      </c>
      <c r="C602" s="1">
        <v>14</v>
      </c>
      <c r="D602" s="1">
        <v>10.654999999999999</v>
      </c>
      <c r="E602" s="1">
        <v>-42.344999999999999</v>
      </c>
      <c r="F602" s="1">
        <v>2.806</v>
      </c>
      <c r="G602" s="1">
        <v>-3.101</v>
      </c>
      <c r="H602" s="1">
        <v>0</v>
      </c>
      <c r="I602" s="1">
        <v>97.253</v>
      </c>
      <c r="J602" s="1">
        <v>96.260999999999996</v>
      </c>
    </row>
    <row r="603" spans="1:10" x14ac:dyDescent="0.2">
      <c r="A603" s="1">
        <v>44</v>
      </c>
      <c r="B603" s="1">
        <v>12</v>
      </c>
      <c r="C603" s="1">
        <v>14</v>
      </c>
      <c r="D603" s="1">
        <v>9.6620000000000008</v>
      </c>
      <c r="E603" s="1">
        <v>-43.682000000000002</v>
      </c>
      <c r="F603" s="1">
        <v>9.6620000000000008</v>
      </c>
      <c r="G603" s="1">
        <v>-1.613</v>
      </c>
      <c r="H603" s="1">
        <v>0</v>
      </c>
      <c r="I603" s="1">
        <v>97.227999999999994</v>
      </c>
      <c r="J603" s="1">
        <v>96.346000000000004</v>
      </c>
    </row>
    <row r="604" spans="1:10" x14ac:dyDescent="0.2">
      <c r="A604" s="1">
        <v>45</v>
      </c>
      <c r="B604" s="1">
        <v>12</v>
      </c>
      <c r="C604" s="1">
        <v>14</v>
      </c>
      <c r="D604" s="1">
        <v>10.622999999999999</v>
      </c>
      <c r="E604" s="1">
        <v>-43.604999999999997</v>
      </c>
      <c r="F604" s="1">
        <v>1.4770000000000001</v>
      </c>
      <c r="G604" s="1">
        <v>-7.8570000000000002</v>
      </c>
      <c r="H604" s="1">
        <v>0</v>
      </c>
      <c r="I604" s="1">
        <v>98.924000000000007</v>
      </c>
      <c r="J604" s="1">
        <v>98.153000000000006</v>
      </c>
    </row>
    <row r="605" spans="1:10" x14ac:dyDescent="0.2">
      <c r="A605" s="1">
        <v>46</v>
      </c>
      <c r="B605" s="1">
        <v>12</v>
      </c>
      <c r="C605" s="1">
        <v>14</v>
      </c>
      <c r="D605" s="1">
        <v>10.013</v>
      </c>
      <c r="E605" s="1">
        <v>-44.993000000000002</v>
      </c>
      <c r="F605" s="1">
        <v>2.92</v>
      </c>
      <c r="G605" s="1">
        <v>-14.116</v>
      </c>
      <c r="H605" s="1">
        <v>0</v>
      </c>
      <c r="I605" s="1">
        <v>97.603999999999999</v>
      </c>
      <c r="J605" s="1">
        <v>96.942999999999998</v>
      </c>
    </row>
    <row r="606" spans="1:10" x14ac:dyDescent="0.2">
      <c r="A606" s="1">
        <v>47</v>
      </c>
      <c r="B606" s="1">
        <v>12</v>
      </c>
      <c r="C606" s="1">
        <v>14</v>
      </c>
      <c r="D606" s="1">
        <v>8.0340000000000007</v>
      </c>
      <c r="E606" s="1">
        <v>-46.149000000000001</v>
      </c>
      <c r="F606" s="1">
        <v>4.5060000000000002</v>
      </c>
      <c r="G606" s="1">
        <v>-14.557</v>
      </c>
      <c r="H606" s="1">
        <v>0</v>
      </c>
      <c r="I606" s="1">
        <v>97.037000000000006</v>
      </c>
      <c r="J606" s="1">
        <v>96.486000000000004</v>
      </c>
    </row>
    <row r="607" spans="1:10" x14ac:dyDescent="0.2">
      <c r="A607" s="1">
        <v>48</v>
      </c>
      <c r="B607" s="1">
        <v>12</v>
      </c>
      <c r="C607" s="1">
        <v>14</v>
      </c>
      <c r="D607" s="1">
        <v>6.2140000000000004</v>
      </c>
      <c r="E607" s="1">
        <v>-46.9</v>
      </c>
      <c r="F607" s="1">
        <v>5.3559999999999999</v>
      </c>
      <c r="G607" s="1">
        <v>-14.11</v>
      </c>
      <c r="H607" s="1">
        <v>0</v>
      </c>
      <c r="I607" s="1">
        <v>97.185000000000002</v>
      </c>
      <c r="J607" s="1">
        <v>96.744</v>
      </c>
    </row>
    <row r="608" spans="1:10" x14ac:dyDescent="0.2">
      <c r="A608" s="1">
        <v>49</v>
      </c>
      <c r="B608" s="1">
        <v>12</v>
      </c>
      <c r="C608" s="1">
        <v>14</v>
      </c>
      <c r="D608" s="1">
        <v>3.3370000000000002</v>
      </c>
      <c r="E608" s="1">
        <v>-48.515999999999998</v>
      </c>
      <c r="F608" s="1">
        <v>3.3370000000000002</v>
      </c>
      <c r="G608" s="1">
        <v>-13.849</v>
      </c>
      <c r="H608" s="1">
        <v>0</v>
      </c>
      <c r="I608" s="1">
        <v>97.3</v>
      </c>
      <c r="J608" s="1">
        <v>96.968999999999994</v>
      </c>
    </row>
    <row r="609" spans="1:10" x14ac:dyDescent="0.2">
      <c r="A609" s="1">
        <v>50</v>
      </c>
      <c r="B609" s="1">
        <v>12</v>
      </c>
      <c r="C609" s="1">
        <v>14</v>
      </c>
      <c r="D609" s="1">
        <v>1.728</v>
      </c>
      <c r="E609" s="1">
        <v>-50.029000000000003</v>
      </c>
      <c r="F609" s="1">
        <v>1.728</v>
      </c>
      <c r="G609" s="1">
        <v>-14.66</v>
      </c>
      <c r="H609" s="1">
        <v>0</v>
      </c>
      <c r="I609" s="1">
        <v>97.573999999999998</v>
      </c>
      <c r="J609" s="1">
        <v>97.353999999999999</v>
      </c>
    </row>
    <row r="610" spans="1:10" x14ac:dyDescent="0.2">
      <c r="A610" s="1">
        <v>51</v>
      </c>
      <c r="B610" s="1">
        <v>12</v>
      </c>
      <c r="C610" s="1">
        <v>14</v>
      </c>
      <c r="D610" s="1">
        <v>0.82599999999999996</v>
      </c>
      <c r="E610" s="1">
        <v>-50.334000000000003</v>
      </c>
      <c r="F610" s="1">
        <v>0.82599999999999996</v>
      </c>
      <c r="G610" s="1">
        <v>-14.609</v>
      </c>
      <c r="H610" s="1">
        <v>0</v>
      </c>
      <c r="I610" s="1">
        <v>98.572000000000003</v>
      </c>
      <c r="J610" s="1">
        <v>98.462000000000003</v>
      </c>
    </row>
    <row r="611" spans="1:10" x14ac:dyDescent="0.2">
      <c r="A611" s="1">
        <v>1</v>
      </c>
      <c r="B611" s="1">
        <v>14</v>
      </c>
      <c r="C611" s="1">
        <v>11</v>
      </c>
      <c r="D611" s="1">
        <v>0.47399999999999998</v>
      </c>
      <c r="E611" s="1">
        <v>-0.871</v>
      </c>
      <c r="F611" s="1">
        <v>0.47399999999999998</v>
      </c>
      <c r="G611" s="1">
        <v>-0.871</v>
      </c>
      <c r="H611" s="1">
        <v>0</v>
      </c>
      <c r="I611" s="1">
        <v>123.376</v>
      </c>
      <c r="J611" s="1">
        <v>117.756</v>
      </c>
    </row>
    <row r="612" spans="1:10" x14ac:dyDescent="0.2">
      <c r="A612" s="1">
        <v>2</v>
      </c>
      <c r="B612" s="1">
        <v>14</v>
      </c>
      <c r="C612" s="1">
        <v>11</v>
      </c>
      <c r="D612" s="1">
        <v>0.33500000000000002</v>
      </c>
      <c r="E612" s="1">
        <v>-0.59299999999999997</v>
      </c>
      <c r="F612" s="1">
        <v>0.33500000000000002</v>
      </c>
      <c r="G612" s="1">
        <v>-0.59299999999999997</v>
      </c>
      <c r="H612" s="1">
        <v>0</v>
      </c>
      <c r="I612" s="1">
        <v>115.928</v>
      </c>
      <c r="J612" s="1">
        <v>110.41800000000001</v>
      </c>
    </row>
    <row r="613" spans="1:10" x14ac:dyDescent="0.2">
      <c r="A613" s="1">
        <v>3</v>
      </c>
      <c r="B613" s="1">
        <v>14</v>
      </c>
      <c r="C613" s="1">
        <v>11</v>
      </c>
      <c r="D613" s="1">
        <v>0.36199999999999999</v>
      </c>
      <c r="E613" s="1">
        <v>-1.1419999999999999</v>
      </c>
      <c r="F613" s="1">
        <v>0.36199999999999999</v>
      </c>
      <c r="G613" s="1">
        <v>-1.1419999999999999</v>
      </c>
      <c r="H613" s="1">
        <v>0</v>
      </c>
      <c r="I613" s="1">
        <v>114.55800000000001</v>
      </c>
      <c r="J613" s="1">
        <v>109.158</v>
      </c>
    </row>
    <row r="614" spans="1:10" x14ac:dyDescent="0.2">
      <c r="A614" s="1">
        <v>4</v>
      </c>
      <c r="B614" s="1">
        <v>14</v>
      </c>
      <c r="C614" s="1">
        <v>10</v>
      </c>
      <c r="D614" s="1">
        <v>2.161</v>
      </c>
      <c r="E614" s="1">
        <v>-2.4929999999999999</v>
      </c>
      <c r="F614" s="1">
        <v>2.161</v>
      </c>
      <c r="G614" s="1">
        <v>-2.4929999999999999</v>
      </c>
      <c r="H614" s="1">
        <v>0</v>
      </c>
      <c r="I614" s="1">
        <v>113.145</v>
      </c>
      <c r="J614" s="1">
        <v>107.855</v>
      </c>
    </row>
    <row r="615" spans="1:10" x14ac:dyDescent="0.2">
      <c r="A615" s="1">
        <v>5</v>
      </c>
      <c r="B615" s="1">
        <v>14</v>
      </c>
      <c r="C615" s="1">
        <v>10</v>
      </c>
      <c r="D615" s="1">
        <v>1.583</v>
      </c>
      <c r="E615" s="1">
        <v>-4.3010000000000002</v>
      </c>
      <c r="F615" s="1">
        <v>1.583</v>
      </c>
      <c r="G615" s="1">
        <v>-4.3010000000000002</v>
      </c>
      <c r="H615" s="1">
        <v>0</v>
      </c>
      <c r="I615" s="1">
        <v>112.995</v>
      </c>
      <c r="J615" s="1">
        <v>107.816</v>
      </c>
    </row>
    <row r="616" spans="1:10" x14ac:dyDescent="0.2">
      <c r="A616" s="1">
        <v>6</v>
      </c>
      <c r="B616" s="1">
        <v>14</v>
      </c>
      <c r="C616" s="1">
        <v>10</v>
      </c>
      <c r="D616" s="1">
        <v>1.851</v>
      </c>
      <c r="E616" s="1">
        <v>-5.7859999999999996</v>
      </c>
      <c r="F616" s="1">
        <v>1.851</v>
      </c>
      <c r="G616" s="1">
        <v>-5.7859999999999996</v>
      </c>
      <c r="H616" s="1">
        <v>0</v>
      </c>
      <c r="I616" s="1">
        <v>113.139</v>
      </c>
      <c r="J616" s="1">
        <v>108.07</v>
      </c>
    </row>
    <row r="617" spans="1:10" x14ac:dyDescent="0.2">
      <c r="A617" s="1">
        <v>7</v>
      </c>
      <c r="B617" s="1">
        <v>14</v>
      </c>
      <c r="C617" s="1">
        <v>10</v>
      </c>
      <c r="D617" s="1">
        <v>1.696</v>
      </c>
      <c r="E617" s="1">
        <v>-6.194</v>
      </c>
      <c r="F617" s="1">
        <v>1.696</v>
      </c>
      <c r="G617" s="1">
        <v>-6.194</v>
      </c>
      <c r="H617" s="1">
        <v>0</v>
      </c>
      <c r="I617" s="1">
        <v>112.806</v>
      </c>
      <c r="J617" s="1">
        <v>107.84699999999999</v>
      </c>
    </row>
    <row r="618" spans="1:10" x14ac:dyDescent="0.2">
      <c r="A618" s="1">
        <v>8</v>
      </c>
      <c r="B618" s="1">
        <v>14</v>
      </c>
      <c r="C618" s="1">
        <v>10</v>
      </c>
      <c r="D618" s="1">
        <v>2.2080000000000002</v>
      </c>
      <c r="E618" s="1">
        <v>-5.4649999999999999</v>
      </c>
      <c r="F618" s="1">
        <v>2.2080000000000002</v>
      </c>
      <c r="G618" s="1">
        <v>-5.4649999999999999</v>
      </c>
      <c r="H618" s="1">
        <v>0</v>
      </c>
      <c r="I618" s="1">
        <v>113.173</v>
      </c>
      <c r="J618" s="1">
        <v>108.324</v>
      </c>
    </row>
    <row r="619" spans="1:10" x14ac:dyDescent="0.2">
      <c r="A619" s="1">
        <v>9</v>
      </c>
      <c r="B619" s="1">
        <v>14</v>
      </c>
      <c r="C619" s="1">
        <v>8</v>
      </c>
      <c r="D619" s="1">
        <v>5.3179999999999996</v>
      </c>
      <c r="E619" s="1">
        <v>-4.7</v>
      </c>
      <c r="F619" s="1">
        <v>5.3179999999999996</v>
      </c>
      <c r="G619" s="1">
        <v>-4.7</v>
      </c>
      <c r="H619" s="1">
        <v>0</v>
      </c>
      <c r="I619" s="1">
        <v>113.584</v>
      </c>
      <c r="J619" s="1">
        <v>108.845</v>
      </c>
    </row>
    <row r="620" spans="1:10" x14ac:dyDescent="0.2">
      <c r="A620" s="1">
        <v>10</v>
      </c>
      <c r="B620" s="1">
        <v>14</v>
      </c>
      <c r="C620" s="1">
        <v>8</v>
      </c>
      <c r="D620" s="1">
        <v>5.1760000000000002</v>
      </c>
      <c r="E620" s="1">
        <v>-4.7830000000000004</v>
      </c>
      <c r="F620" s="1">
        <v>5.1760000000000002</v>
      </c>
      <c r="G620" s="1">
        <v>-4.7830000000000004</v>
      </c>
      <c r="H620" s="1">
        <v>0</v>
      </c>
      <c r="I620" s="1">
        <v>111.961</v>
      </c>
      <c r="J620" s="1">
        <v>107.333</v>
      </c>
    </row>
    <row r="621" spans="1:10" x14ac:dyDescent="0.2">
      <c r="A621" s="1">
        <v>11</v>
      </c>
      <c r="B621" s="1">
        <v>14</v>
      </c>
      <c r="C621" s="1">
        <v>7</v>
      </c>
      <c r="D621" s="1">
        <v>8.2249999999999996</v>
      </c>
      <c r="E621" s="1">
        <v>-0.75800000000000001</v>
      </c>
      <c r="F621" s="1">
        <v>8.2249999999999996</v>
      </c>
      <c r="G621" s="1">
        <v>-0.75800000000000001</v>
      </c>
      <c r="H621" s="1">
        <v>1</v>
      </c>
      <c r="I621" s="1">
        <v>107.89100000000001</v>
      </c>
      <c r="J621" s="1">
        <v>103.373</v>
      </c>
    </row>
    <row r="622" spans="1:10" x14ac:dyDescent="0.2">
      <c r="A622" s="1">
        <v>12</v>
      </c>
      <c r="B622" s="1">
        <v>14</v>
      </c>
      <c r="C622" s="1">
        <v>11</v>
      </c>
      <c r="D622" s="1">
        <v>6.6539999999999999</v>
      </c>
      <c r="E622" s="1">
        <v>-3.4460000000000002</v>
      </c>
      <c r="F622" s="1">
        <v>6.6539999999999999</v>
      </c>
      <c r="G622" s="1">
        <v>-3.4460000000000002</v>
      </c>
      <c r="H622" s="1">
        <v>0</v>
      </c>
      <c r="I622" s="1">
        <v>133.93</v>
      </c>
      <c r="J622" s="1">
        <v>129.52199999999999</v>
      </c>
    </row>
    <row r="623" spans="1:10" x14ac:dyDescent="0.2">
      <c r="A623" s="1">
        <v>13</v>
      </c>
      <c r="B623" s="1">
        <v>14</v>
      </c>
      <c r="C623" s="1">
        <v>8</v>
      </c>
      <c r="D623" s="1">
        <v>3.75</v>
      </c>
      <c r="E623" s="1">
        <v>-1.276</v>
      </c>
      <c r="F623" s="1">
        <v>3.75</v>
      </c>
      <c r="G623" s="1">
        <v>-1.276</v>
      </c>
      <c r="H623" s="1">
        <v>0</v>
      </c>
      <c r="I623" s="1">
        <v>107.958</v>
      </c>
      <c r="J623" s="1">
        <v>103.66</v>
      </c>
    </row>
    <row r="624" spans="1:10" x14ac:dyDescent="0.2">
      <c r="A624" s="1">
        <v>14</v>
      </c>
      <c r="B624" s="1">
        <v>14</v>
      </c>
      <c r="C624" s="1">
        <v>8</v>
      </c>
      <c r="D624" s="1">
        <v>3.5009999999999999</v>
      </c>
      <c r="E624" s="1">
        <v>-1.3009999999999999</v>
      </c>
      <c r="F624" s="1">
        <v>3.5009999999999999</v>
      </c>
      <c r="G624" s="1">
        <v>-1.3009999999999999</v>
      </c>
      <c r="H624" s="1">
        <v>0</v>
      </c>
      <c r="I624" s="1">
        <v>104.46599999999999</v>
      </c>
      <c r="J624" s="1">
        <v>100.27800000000001</v>
      </c>
    </row>
    <row r="625" spans="1:10" x14ac:dyDescent="0.2">
      <c r="A625" s="1">
        <v>15</v>
      </c>
      <c r="B625" s="1">
        <v>14</v>
      </c>
      <c r="C625" s="1">
        <v>8</v>
      </c>
      <c r="D625" s="1">
        <v>3.3090000000000002</v>
      </c>
      <c r="E625" s="1">
        <v>-1.407</v>
      </c>
      <c r="F625" s="1">
        <v>3.3090000000000002</v>
      </c>
      <c r="G625" s="1">
        <v>-1.407</v>
      </c>
      <c r="H625" s="1">
        <v>0</v>
      </c>
      <c r="I625" s="1">
        <v>103.369</v>
      </c>
      <c r="J625" s="1">
        <v>99.292000000000002</v>
      </c>
    </row>
    <row r="626" spans="1:10" x14ac:dyDescent="0.2">
      <c r="A626" s="1">
        <v>16</v>
      </c>
      <c r="B626" s="1">
        <v>14</v>
      </c>
      <c r="C626" s="1">
        <v>9</v>
      </c>
      <c r="D626" s="1">
        <v>2.3959999999999999</v>
      </c>
      <c r="E626" s="1">
        <v>-4.9059999999999997</v>
      </c>
      <c r="F626" s="1">
        <v>2.3959999999999999</v>
      </c>
      <c r="G626" s="1">
        <v>-4.9059999999999997</v>
      </c>
      <c r="H626" s="1">
        <v>0</v>
      </c>
      <c r="I626" s="1">
        <v>102.87</v>
      </c>
      <c r="J626" s="1">
        <v>98.903000000000006</v>
      </c>
    </row>
    <row r="627" spans="1:10" x14ac:dyDescent="0.2">
      <c r="A627" s="1">
        <v>17</v>
      </c>
      <c r="B627" s="1">
        <v>14</v>
      </c>
      <c r="C627" s="1">
        <v>8</v>
      </c>
      <c r="D627" s="1">
        <v>3.161</v>
      </c>
      <c r="E627" s="1">
        <v>-4.9610000000000003</v>
      </c>
      <c r="F627" s="1">
        <v>3.161</v>
      </c>
      <c r="G627" s="1">
        <v>-3.9009999999999998</v>
      </c>
      <c r="H627" s="1">
        <v>0</v>
      </c>
      <c r="I627" s="1">
        <v>102.02800000000001</v>
      </c>
      <c r="J627" s="1">
        <v>98.171000000000006</v>
      </c>
    </row>
    <row r="628" spans="1:10" x14ac:dyDescent="0.2">
      <c r="A628" s="1">
        <v>18</v>
      </c>
      <c r="B628" s="1">
        <v>14</v>
      </c>
      <c r="C628" s="1">
        <v>8</v>
      </c>
      <c r="D628" s="1">
        <v>2.8980000000000001</v>
      </c>
      <c r="E628" s="1">
        <v>-4.7670000000000003</v>
      </c>
      <c r="F628" s="1">
        <v>2.8980000000000001</v>
      </c>
      <c r="G628" s="1">
        <v>-4.7670000000000003</v>
      </c>
      <c r="H628" s="1">
        <v>0</v>
      </c>
      <c r="I628" s="1">
        <v>101.37</v>
      </c>
      <c r="J628" s="1">
        <v>97.623000000000005</v>
      </c>
    </row>
    <row r="629" spans="1:10" x14ac:dyDescent="0.2">
      <c r="A629" s="1">
        <v>19</v>
      </c>
      <c r="B629" s="1">
        <v>14</v>
      </c>
      <c r="C629" s="1">
        <v>8</v>
      </c>
      <c r="D629" s="1">
        <v>2.3090000000000002</v>
      </c>
      <c r="E629" s="1">
        <v>-4.8730000000000002</v>
      </c>
      <c r="F629" s="1">
        <v>2.3090000000000002</v>
      </c>
      <c r="G629" s="1">
        <v>-4.8730000000000002</v>
      </c>
      <c r="H629" s="1">
        <v>0</v>
      </c>
      <c r="I629" s="1">
        <v>100.792</v>
      </c>
      <c r="J629" s="1">
        <v>97.155000000000001</v>
      </c>
    </row>
    <row r="630" spans="1:10" x14ac:dyDescent="0.2">
      <c r="A630" s="1">
        <v>20</v>
      </c>
      <c r="B630" s="1">
        <v>14</v>
      </c>
      <c r="C630" s="1">
        <v>8</v>
      </c>
      <c r="D630" s="1">
        <v>1.4119999999999999</v>
      </c>
      <c r="E630" s="1">
        <v>-5.1669999999999998</v>
      </c>
      <c r="F630" s="1">
        <v>1.4119999999999999</v>
      </c>
      <c r="G630" s="1">
        <v>-5.1669999999999998</v>
      </c>
      <c r="H630" s="1">
        <v>0</v>
      </c>
      <c r="I630" s="1">
        <v>100.486</v>
      </c>
      <c r="J630" s="1">
        <v>96.96</v>
      </c>
    </row>
    <row r="631" spans="1:10" x14ac:dyDescent="0.2">
      <c r="A631" s="1">
        <v>21</v>
      </c>
      <c r="B631" s="1">
        <v>14</v>
      </c>
      <c r="C631" s="1">
        <v>8</v>
      </c>
      <c r="D631" s="1">
        <v>1.196</v>
      </c>
      <c r="E631" s="1">
        <v>-5.0220000000000002</v>
      </c>
      <c r="F631" s="1">
        <v>1.196</v>
      </c>
      <c r="G631" s="1">
        <v>-5.0220000000000002</v>
      </c>
      <c r="H631" s="1">
        <v>0</v>
      </c>
      <c r="I631" s="1">
        <v>100.821</v>
      </c>
      <c r="J631" s="1">
        <v>97.405000000000001</v>
      </c>
    </row>
    <row r="632" spans="1:10" x14ac:dyDescent="0.2">
      <c r="A632" s="1">
        <v>22</v>
      </c>
      <c r="B632" s="1">
        <v>14</v>
      </c>
      <c r="C632" s="1">
        <v>8</v>
      </c>
      <c r="D632" s="1">
        <v>1.1100000000000001</v>
      </c>
      <c r="E632" s="1">
        <v>-3.9950000000000001</v>
      </c>
      <c r="F632" s="1">
        <v>1.1100000000000001</v>
      </c>
      <c r="G632" s="1">
        <v>-0.83699999999999997</v>
      </c>
      <c r="H632" s="1">
        <v>0</v>
      </c>
      <c r="I632" s="1">
        <v>101.221</v>
      </c>
      <c r="J632" s="1">
        <v>97.915000000000006</v>
      </c>
    </row>
    <row r="633" spans="1:10" x14ac:dyDescent="0.2">
      <c r="A633" s="1">
        <v>23</v>
      </c>
      <c r="B633" s="1">
        <v>14</v>
      </c>
      <c r="C633" s="1">
        <v>8</v>
      </c>
      <c r="D633" s="1">
        <v>1.0649999999999999</v>
      </c>
      <c r="E633" s="1">
        <v>-4.1040000000000001</v>
      </c>
      <c r="F633" s="1">
        <v>1.0649999999999999</v>
      </c>
      <c r="G633" s="1">
        <v>-4.1040000000000001</v>
      </c>
      <c r="H633" s="1">
        <v>0</v>
      </c>
      <c r="I633" s="1">
        <v>101.071</v>
      </c>
      <c r="J633" s="1">
        <v>97.875</v>
      </c>
    </row>
    <row r="634" spans="1:10" x14ac:dyDescent="0.2">
      <c r="A634" s="1">
        <v>24</v>
      </c>
      <c r="B634" s="1">
        <v>14</v>
      </c>
      <c r="C634" s="1">
        <v>8</v>
      </c>
      <c r="D634" s="1">
        <v>5.0679999999999996</v>
      </c>
      <c r="E634" s="1">
        <v>-2.5569999999999999</v>
      </c>
      <c r="F634" s="1">
        <v>5.0679999999999996</v>
      </c>
      <c r="G634" s="1">
        <v>-2.5569999999999999</v>
      </c>
      <c r="H634" s="1">
        <v>0</v>
      </c>
      <c r="I634" s="1">
        <v>101.45399999999999</v>
      </c>
      <c r="J634" s="1">
        <v>98.367999999999995</v>
      </c>
    </row>
    <row r="635" spans="1:10" x14ac:dyDescent="0.2">
      <c r="A635" s="1">
        <v>25</v>
      </c>
      <c r="B635" s="1">
        <v>14</v>
      </c>
      <c r="C635" s="1">
        <v>7</v>
      </c>
      <c r="D635" s="1">
        <v>13.973000000000001</v>
      </c>
      <c r="E635" s="1">
        <v>-5.681</v>
      </c>
      <c r="F635" s="1">
        <v>0.96399999999999997</v>
      </c>
      <c r="G635" s="1">
        <v>-5.681</v>
      </c>
      <c r="H635" s="1">
        <v>1</v>
      </c>
      <c r="I635" s="1">
        <v>96.397999999999996</v>
      </c>
      <c r="J635" s="1">
        <v>93.423000000000002</v>
      </c>
    </row>
    <row r="636" spans="1:10" x14ac:dyDescent="0.2">
      <c r="A636" s="1">
        <v>26</v>
      </c>
      <c r="B636" s="1">
        <v>14</v>
      </c>
      <c r="C636" s="1">
        <v>11</v>
      </c>
      <c r="D636" s="1">
        <v>2.3540000000000001</v>
      </c>
      <c r="E636" s="1">
        <v>-2.3650000000000002</v>
      </c>
      <c r="F636" s="1">
        <v>0.23699999999999999</v>
      </c>
      <c r="G636" s="1">
        <v>-2.3650000000000002</v>
      </c>
      <c r="H636" s="1">
        <v>0</v>
      </c>
      <c r="I636" s="1">
        <v>119.057</v>
      </c>
      <c r="J636" s="1">
        <v>116.19199999999999</v>
      </c>
    </row>
    <row r="637" spans="1:10" x14ac:dyDescent="0.2">
      <c r="A637" s="1">
        <v>27</v>
      </c>
      <c r="B637" s="1">
        <v>14</v>
      </c>
      <c r="C637" s="1">
        <v>11</v>
      </c>
      <c r="D637" s="1">
        <v>1.732</v>
      </c>
      <c r="E637" s="1">
        <v>-2.1520000000000001</v>
      </c>
      <c r="F637" s="1">
        <v>1.732</v>
      </c>
      <c r="G637" s="1">
        <v>-2.1520000000000001</v>
      </c>
      <c r="H637" s="1">
        <v>0</v>
      </c>
      <c r="I637" s="1">
        <v>100.437</v>
      </c>
      <c r="J637" s="1">
        <v>97.682000000000002</v>
      </c>
    </row>
    <row r="638" spans="1:10" x14ac:dyDescent="0.2">
      <c r="A638" s="1">
        <v>28</v>
      </c>
      <c r="B638" s="1">
        <v>14</v>
      </c>
      <c r="C638" s="1">
        <v>11</v>
      </c>
      <c r="D638" s="1">
        <v>0.75900000000000001</v>
      </c>
      <c r="E638" s="1">
        <v>-1.5680000000000001</v>
      </c>
      <c r="F638" s="1">
        <v>0.75900000000000001</v>
      </c>
      <c r="G638" s="1">
        <v>-1.5680000000000001</v>
      </c>
      <c r="H638" s="1">
        <v>0</v>
      </c>
      <c r="I638" s="1">
        <v>99.796999999999997</v>
      </c>
      <c r="J638" s="1">
        <v>97.152000000000001</v>
      </c>
    </row>
    <row r="639" spans="1:10" x14ac:dyDescent="0.2">
      <c r="A639" s="1">
        <v>29</v>
      </c>
      <c r="B639" s="1">
        <v>14</v>
      </c>
      <c r="C639" s="1">
        <v>11</v>
      </c>
      <c r="D639" s="1">
        <v>0.46</v>
      </c>
      <c r="E639" s="1">
        <v>-1.04</v>
      </c>
      <c r="F639" s="1">
        <v>0.46</v>
      </c>
      <c r="G639" s="1">
        <v>-1.04</v>
      </c>
      <c r="H639" s="1">
        <v>0</v>
      </c>
      <c r="I639" s="1">
        <v>99.69</v>
      </c>
      <c r="J639" s="1">
        <v>97.155000000000001</v>
      </c>
    </row>
    <row r="640" spans="1:10" x14ac:dyDescent="0.2">
      <c r="A640" s="1">
        <v>30</v>
      </c>
      <c r="B640" s="1">
        <v>14</v>
      </c>
      <c r="C640" s="1">
        <v>11</v>
      </c>
      <c r="D640" s="1">
        <v>0.58199999999999996</v>
      </c>
      <c r="E640" s="1">
        <v>-0.81200000000000006</v>
      </c>
      <c r="F640" s="1">
        <v>0.58199999999999996</v>
      </c>
      <c r="G640" s="1">
        <v>-0.81200000000000006</v>
      </c>
      <c r="H640" s="1">
        <v>0</v>
      </c>
      <c r="I640" s="1">
        <v>99.543000000000006</v>
      </c>
      <c r="J640" s="1">
        <v>97.119</v>
      </c>
    </row>
    <row r="641" spans="1:10" x14ac:dyDescent="0.2">
      <c r="A641" s="1">
        <v>31</v>
      </c>
      <c r="B641" s="1">
        <v>14</v>
      </c>
      <c r="C641" s="1">
        <v>11</v>
      </c>
      <c r="D641" s="1">
        <v>1.78</v>
      </c>
      <c r="E641" s="1">
        <v>-5.1909999999999998</v>
      </c>
      <c r="F641" s="1">
        <v>1.78</v>
      </c>
      <c r="G641" s="1">
        <v>-5.1909999999999998</v>
      </c>
      <c r="H641" s="1">
        <v>0</v>
      </c>
      <c r="I641" s="1">
        <v>98.994</v>
      </c>
      <c r="J641" s="1">
        <v>96.68</v>
      </c>
    </row>
    <row r="642" spans="1:10" x14ac:dyDescent="0.2">
      <c r="A642" s="1">
        <v>32</v>
      </c>
      <c r="B642" s="1">
        <v>14</v>
      </c>
      <c r="C642" s="1">
        <v>9</v>
      </c>
      <c r="D642" s="1">
        <v>2.891</v>
      </c>
      <c r="E642" s="1">
        <v>-5.6310000000000002</v>
      </c>
      <c r="F642" s="1">
        <v>2.891</v>
      </c>
      <c r="G642" s="1">
        <v>-5.6310000000000002</v>
      </c>
      <c r="H642" s="1">
        <v>0</v>
      </c>
      <c r="I642" s="1">
        <v>98.183999999999997</v>
      </c>
      <c r="J642" s="1">
        <v>95.98</v>
      </c>
    </row>
    <row r="643" spans="1:10" x14ac:dyDescent="0.2">
      <c r="A643" s="1">
        <v>33</v>
      </c>
      <c r="B643" s="1">
        <v>14</v>
      </c>
      <c r="C643" s="1">
        <v>9</v>
      </c>
      <c r="D643" s="1">
        <v>2.427</v>
      </c>
      <c r="E643" s="1">
        <v>-4.8849999999999998</v>
      </c>
      <c r="F643" s="1">
        <v>2.427</v>
      </c>
      <c r="G643" s="1">
        <v>-4.8849999999999998</v>
      </c>
      <c r="H643" s="1">
        <v>0</v>
      </c>
      <c r="I643" s="1">
        <v>99.236000000000004</v>
      </c>
      <c r="J643" s="1">
        <v>97.141999999999996</v>
      </c>
    </row>
    <row r="644" spans="1:10" x14ac:dyDescent="0.2">
      <c r="A644" s="1">
        <v>34</v>
      </c>
      <c r="B644" s="1">
        <v>14</v>
      </c>
      <c r="C644" s="1">
        <v>9</v>
      </c>
      <c r="D644" s="1">
        <v>3.67</v>
      </c>
      <c r="E644" s="1">
        <v>-5.2729999999999997</v>
      </c>
      <c r="F644" s="1">
        <v>3.67</v>
      </c>
      <c r="G644" s="1">
        <v>-5.2729999999999997</v>
      </c>
      <c r="H644" s="1">
        <v>0</v>
      </c>
      <c r="I644" s="1">
        <v>98.186000000000007</v>
      </c>
      <c r="J644" s="1">
        <v>96.201999999999998</v>
      </c>
    </row>
    <row r="645" spans="1:10" x14ac:dyDescent="0.2">
      <c r="A645" s="1">
        <v>35</v>
      </c>
      <c r="B645" s="1">
        <v>14</v>
      </c>
      <c r="C645" s="1">
        <v>9</v>
      </c>
      <c r="D645" s="1">
        <v>5.3920000000000003</v>
      </c>
      <c r="E645" s="1">
        <v>-5.7759999999999998</v>
      </c>
      <c r="F645" s="1">
        <v>5.3920000000000003</v>
      </c>
      <c r="G645" s="1">
        <v>-5.7759999999999998</v>
      </c>
      <c r="H645" s="1">
        <v>0</v>
      </c>
      <c r="I645" s="1">
        <v>98.378</v>
      </c>
      <c r="J645" s="1">
        <v>96.504999999999995</v>
      </c>
    </row>
    <row r="646" spans="1:10" x14ac:dyDescent="0.2">
      <c r="A646" s="1">
        <v>36</v>
      </c>
      <c r="B646" s="1">
        <v>14</v>
      </c>
      <c r="C646" s="1">
        <v>9</v>
      </c>
      <c r="D646" s="1">
        <v>6.0350000000000001</v>
      </c>
      <c r="E646" s="1">
        <v>-5.97</v>
      </c>
      <c r="F646" s="1">
        <v>4.72</v>
      </c>
      <c r="G646" s="1">
        <v>-5.97</v>
      </c>
      <c r="H646" s="1">
        <v>0</v>
      </c>
      <c r="I646" s="1">
        <v>98.231999999999999</v>
      </c>
      <c r="J646" s="1">
        <v>96.468999999999994</v>
      </c>
    </row>
    <row r="647" spans="1:10" x14ac:dyDescent="0.2">
      <c r="A647" s="1">
        <v>37</v>
      </c>
      <c r="B647" s="1">
        <v>14</v>
      </c>
      <c r="C647" s="1">
        <v>9</v>
      </c>
      <c r="D647" s="1">
        <v>7.4530000000000003</v>
      </c>
      <c r="E647" s="1">
        <v>-6.05</v>
      </c>
      <c r="F647" s="1">
        <v>1.46</v>
      </c>
      <c r="G647" s="1">
        <v>-6.05</v>
      </c>
      <c r="H647" s="1">
        <v>0</v>
      </c>
      <c r="I647" s="1">
        <v>98.52</v>
      </c>
      <c r="J647" s="1">
        <v>96.867000000000004</v>
      </c>
    </row>
    <row r="648" spans="1:10" x14ac:dyDescent="0.2">
      <c r="A648" s="1">
        <v>38</v>
      </c>
      <c r="B648" s="1">
        <v>14</v>
      </c>
      <c r="C648" s="1">
        <v>9</v>
      </c>
      <c r="D648" s="1">
        <v>7.8780000000000001</v>
      </c>
      <c r="E648" s="1">
        <v>-3.0950000000000002</v>
      </c>
      <c r="F648" s="1">
        <v>7.8780000000000001</v>
      </c>
      <c r="G648" s="1">
        <v>-3.0950000000000002</v>
      </c>
      <c r="H648" s="1">
        <v>0</v>
      </c>
      <c r="I648" s="1">
        <v>98.099000000000004</v>
      </c>
      <c r="J648" s="1">
        <v>96.555999999999997</v>
      </c>
    </row>
    <row r="649" spans="1:10" x14ac:dyDescent="0.2">
      <c r="A649" s="1">
        <v>39</v>
      </c>
      <c r="B649" s="1">
        <v>14</v>
      </c>
      <c r="C649" s="1">
        <v>9</v>
      </c>
      <c r="D649" s="1">
        <v>9.2609999999999992</v>
      </c>
      <c r="E649" s="1">
        <v>-7.1509999999999998</v>
      </c>
      <c r="F649" s="1">
        <v>9.2609999999999992</v>
      </c>
      <c r="G649" s="1">
        <v>-6.6459999999999999</v>
      </c>
      <c r="H649" s="1">
        <v>0</v>
      </c>
      <c r="I649" s="1">
        <v>98.734999999999999</v>
      </c>
      <c r="J649" s="1">
        <v>97.302000000000007</v>
      </c>
    </row>
    <row r="650" spans="1:10" x14ac:dyDescent="0.2">
      <c r="A650" s="1">
        <v>40</v>
      </c>
      <c r="B650" s="1">
        <v>14</v>
      </c>
      <c r="C650" s="1">
        <v>8</v>
      </c>
      <c r="D650" s="1">
        <v>7.4809999999999999</v>
      </c>
      <c r="E650" s="1">
        <v>-9.1489999999999991</v>
      </c>
      <c r="F650" s="1">
        <v>7.4809999999999999</v>
      </c>
      <c r="G650" s="1">
        <v>-9.1489999999999991</v>
      </c>
      <c r="H650" s="1">
        <v>1</v>
      </c>
      <c r="I650" s="1">
        <v>95.301000000000002</v>
      </c>
      <c r="J650" s="1">
        <v>93.978999999999999</v>
      </c>
    </row>
    <row r="651" spans="1:10" x14ac:dyDescent="0.2">
      <c r="A651" s="1">
        <v>41</v>
      </c>
      <c r="B651" s="1">
        <v>14</v>
      </c>
      <c r="C651" s="1">
        <v>11</v>
      </c>
      <c r="D651" s="1">
        <v>10.262</v>
      </c>
      <c r="E651" s="1">
        <v>-1.024</v>
      </c>
      <c r="F651" s="1">
        <v>10.262</v>
      </c>
      <c r="G651" s="1">
        <v>-1.024</v>
      </c>
      <c r="H651" s="1">
        <v>0</v>
      </c>
      <c r="I651" s="1">
        <v>118.98699999999999</v>
      </c>
      <c r="J651" s="1">
        <v>117.77500000000001</v>
      </c>
    </row>
    <row r="652" spans="1:10" x14ac:dyDescent="0.2">
      <c r="A652" s="1">
        <v>42</v>
      </c>
      <c r="B652" s="1">
        <v>14</v>
      </c>
      <c r="C652" s="1">
        <v>11</v>
      </c>
      <c r="D652" s="1">
        <v>9.7739999999999991</v>
      </c>
      <c r="E652" s="1">
        <v>-1.1240000000000001</v>
      </c>
      <c r="F652" s="1">
        <v>9.7739999999999991</v>
      </c>
      <c r="G652" s="1">
        <v>-1.1240000000000001</v>
      </c>
      <c r="H652" s="1">
        <v>0</v>
      </c>
      <c r="I652" s="1">
        <v>96.744</v>
      </c>
      <c r="J652" s="1">
        <v>95.641999999999996</v>
      </c>
    </row>
    <row r="653" spans="1:10" x14ac:dyDescent="0.2">
      <c r="A653" s="1">
        <v>43</v>
      </c>
      <c r="B653" s="1">
        <v>14</v>
      </c>
      <c r="C653" s="1">
        <v>11</v>
      </c>
      <c r="D653" s="1">
        <v>9.16</v>
      </c>
      <c r="E653" s="1">
        <v>-0.97</v>
      </c>
      <c r="F653" s="1">
        <v>9.16</v>
      </c>
      <c r="G653" s="1">
        <v>-0.97</v>
      </c>
      <c r="H653" s="1">
        <v>0</v>
      </c>
      <c r="I653" s="1">
        <v>97.027000000000001</v>
      </c>
      <c r="J653" s="1">
        <v>96.034999999999997</v>
      </c>
    </row>
    <row r="654" spans="1:10" x14ac:dyDescent="0.2">
      <c r="A654" s="1">
        <v>44</v>
      </c>
      <c r="B654" s="1">
        <v>14</v>
      </c>
      <c r="C654" s="1">
        <v>11</v>
      </c>
      <c r="D654" s="1">
        <v>8.7509999999999994</v>
      </c>
      <c r="E654" s="1">
        <v>-0.94</v>
      </c>
      <c r="F654" s="1">
        <v>8.7509999999999994</v>
      </c>
      <c r="G654" s="1">
        <v>-0.94</v>
      </c>
      <c r="H654" s="1">
        <v>0</v>
      </c>
      <c r="I654" s="1">
        <v>97.153000000000006</v>
      </c>
      <c r="J654" s="1">
        <v>96.271000000000001</v>
      </c>
    </row>
    <row r="655" spans="1:10" x14ac:dyDescent="0.2">
      <c r="A655" s="1">
        <v>45</v>
      </c>
      <c r="B655" s="1">
        <v>14</v>
      </c>
      <c r="C655" s="1">
        <v>11</v>
      </c>
      <c r="D655" s="1">
        <v>8.6470000000000002</v>
      </c>
      <c r="E655" s="1">
        <v>-0.94499999999999995</v>
      </c>
      <c r="F655" s="1">
        <v>8.6470000000000002</v>
      </c>
      <c r="G655" s="1">
        <v>-0.94499999999999995</v>
      </c>
      <c r="H655" s="1">
        <v>0</v>
      </c>
      <c r="I655" s="1">
        <v>97.233999999999995</v>
      </c>
      <c r="J655" s="1">
        <v>96.462999999999994</v>
      </c>
    </row>
    <row r="656" spans="1:10" x14ac:dyDescent="0.2">
      <c r="A656" s="1">
        <v>46</v>
      </c>
      <c r="B656" s="1">
        <v>14</v>
      </c>
      <c r="C656" s="1">
        <v>11</v>
      </c>
      <c r="D656" s="1">
        <v>7.7910000000000004</v>
      </c>
      <c r="E656" s="1">
        <v>-1.1279999999999999</v>
      </c>
      <c r="F656" s="1">
        <v>7.7910000000000004</v>
      </c>
      <c r="G656" s="1">
        <v>-1.1279999999999999</v>
      </c>
      <c r="H656" s="1">
        <v>0</v>
      </c>
      <c r="I656" s="1">
        <v>96.995999999999995</v>
      </c>
      <c r="J656" s="1">
        <v>96.334999999999994</v>
      </c>
    </row>
    <row r="657" spans="1:10" x14ac:dyDescent="0.2">
      <c r="A657" s="1">
        <v>47</v>
      </c>
      <c r="B657" s="1">
        <v>14</v>
      </c>
      <c r="C657" s="1">
        <v>11</v>
      </c>
      <c r="D657" s="1">
        <v>7.1680000000000001</v>
      </c>
      <c r="E657" s="1">
        <v>-0.82</v>
      </c>
      <c r="F657" s="1">
        <v>7.1680000000000001</v>
      </c>
      <c r="G657" s="1">
        <v>-0.82</v>
      </c>
      <c r="H657" s="1">
        <v>0</v>
      </c>
      <c r="I657" s="1">
        <v>97.244</v>
      </c>
      <c r="J657" s="1">
        <v>96.692999999999998</v>
      </c>
    </row>
    <row r="658" spans="1:10" x14ac:dyDescent="0.2">
      <c r="A658" s="1">
        <v>48</v>
      </c>
      <c r="B658" s="1">
        <v>14</v>
      </c>
      <c r="C658" s="1">
        <v>11</v>
      </c>
      <c r="D658" s="1">
        <v>6.0419999999999998</v>
      </c>
      <c r="E658" s="1">
        <v>-1.1479999999999999</v>
      </c>
      <c r="F658" s="1">
        <v>6.0419999999999998</v>
      </c>
      <c r="G658" s="1">
        <v>-1.1479999999999999</v>
      </c>
      <c r="H658" s="1">
        <v>0</v>
      </c>
      <c r="I658" s="1">
        <v>96.850999999999999</v>
      </c>
      <c r="J658" s="1">
        <v>96.41</v>
      </c>
    </row>
    <row r="659" spans="1:10" x14ac:dyDescent="0.2">
      <c r="A659" s="1">
        <v>49</v>
      </c>
      <c r="B659" s="1">
        <v>14</v>
      </c>
      <c r="C659" s="1">
        <v>11</v>
      </c>
      <c r="D659" s="1">
        <v>4.9660000000000002</v>
      </c>
      <c r="E659" s="1">
        <v>-1.2190000000000001</v>
      </c>
      <c r="F659" s="1">
        <v>4.9660000000000002</v>
      </c>
      <c r="G659" s="1">
        <v>-1.2190000000000001</v>
      </c>
      <c r="H659" s="1">
        <v>0</v>
      </c>
      <c r="I659" s="1">
        <v>97.150999999999996</v>
      </c>
      <c r="J659" s="1">
        <v>96.82</v>
      </c>
    </row>
    <row r="660" spans="1:10" x14ac:dyDescent="0.2">
      <c r="A660" s="1">
        <v>50</v>
      </c>
      <c r="B660" s="1">
        <v>14</v>
      </c>
      <c r="C660" s="1">
        <v>11</v>
      </c>
      <c r="D660" s="1">
        <v>3.6680000000000001</v>
      </c>
      <c r="E660" s="1">
        <v>-0.81799999999999995</v>
      </c>
      <c r="F660" s="1">
        <v>3.6680000000000001</v>
      </c>
      <c r="G660" s="1">
        <v>-0.81799999999999995</v>
      </c>
      <c r="H660" s="1">
        <v>0</v>
      </c>
      <c r="I660" s="1">
        <v>97.625</v>
      </c>
      <c r="J660" s="1">
        <v>97.405000000000001</v>
      </c>
    </row>
    <row r="661" spans="1:10" x14ac:dyDescent="0.2">
      <c r="A661" s="1">
        <v>51</v>
      </c>
      <c r="B661" s="1">
        <v>14</v>
      </c>
      <c r="C661" s="1">
        <v>11</v>
      </c>
      <c r="D661" s="1">
        <v>2.19</v>
      </c>
      <c r="E661" s="1">
        <v>-0.74</v>
      </c>
      <c r="F661" s="1">
        <v>2.19</v>
      </c>
      <c r="G661" s="1">
        <v>-0.74</v>
      </c>
      <c r="H661" s="1">
        <v>0</v>
      </c>
      <c r="I661" s="1">
        <v>97.734999999999999</v>
      </c>
      <c r="J661" s="1">
        <v>97.625</v>
      </c>
    </row>
    <row r="662" spans="1:10" x14ac:dyDescent="0.2">
      <c r="A662" s="1">
        <v>52</v>
      </c>
      <c r="B662" s="1">
        <v>14</v>
      </c>
      <c r="C662" s="1">
        <v>11</v>
      </c>
      <c r="D662" s="1">
        <v>0.60399999999999998</v>
      </c>
      <c r="E662" s="1">
        <v>-0.96899999999999997</v>
      </c>
      <c r="F662" s="1">
        <v>0.60399999999999998</v>
      </c>
      <c r="G662" s="1">
        <v>-0.96899999999999997</v>
      </c>
      <c r="H662" s="1">
        <v>0</v>
      </c>
      <c r="I662" s="1">
        <v>98.981999999999999</v>
      </c>
      <c r="J662" s="1">
        <v>98.981999999999999</v>
      </c>
    </row>
    <row r="663" spans="1:10" x14ac:dyDescent="0.2">
      <c r="A663" s="1">
        <v>1</v>
      </c>
      <c r="B663" s="1">
        <v>15</v>
      </c>
      <c r="C663" s="1">
        <v>7</v>
      </c>
      <c r="D663" s="1">
        <v>0.60299999999999998</v>
      </c>
      <c r="E663" s="1">
        <v>-0.28100000000000003</v>
      </c>
      <c r="F663" s="1">
        <v>0.60299999999999998</v>
      </c>
      <c r="G663" s="1">
        <v>-0.28100000000000003</v>
      </c>
      <c r="H663" s="1">
        <v>0</v>
      </c>
      <c r="I663" s="1">
        <v>120.926</v>
      </c>
      <c r="J663" s="1">
        <v>115.306</v>
      </c>
    </row>
    <row r="664" spans="1:10" x14ac:dyDescent="0.2">
      <c r="A664" s="1">
        <v>2</v>
      </c>
      <c r="B664" s="1">
        <v>15</v>
      </c>
      <c r="C664" s="1">
        <v>7</v>
      </c>
      <c r="D664" s="1">
        <v>0.55700000000000005</v>
      </c>
      <c r="E664" s="1">
        <v>-0.39500000000000002</v>
      </c>
      <c r="F664" s="1">
        <v>0.55700000000000005</v>
      </c>
      <c r="G664" s="1">
        <v>-0.39500000000000002</v>
      </c>
      <c r="H664" s="1">
        <v>0</v>
      </c>
      <c r="I664" s="1">
        <v>114.983</v>
      </c>
      <c r="J664" s="1">
        <v>109.473</v>
      </c>
    </row>
    <row r="665" spans="1:10" x14ac:dyDescent="0.2">
      <c r="A665" s="1">
        <v>3</v>
      </c>
      <c r="B665" s="1">
        <v>15</v>
      </c>
      <c r="C665" s="1">
        <v>7</v>
      </c>
      <c r="D665" s="1">
        <v>0.85799999999999998</v>
      </c>
      <c r="E665" s="1">
        <v>-0.83199999999999996</v>
      </c>
      <c r="F665" s="1">
        <v>0.85799999999999998</v>
      </c>
      <c r="G665" s="1">
        <v>-0.83199999999999996</v>
      </c>
      <c r="H665" s="1">
        <v>0</v>
      </c>
      <c r="I665" s="1">
        <v>113.324</v>
      </c>
      <c r="J665" s="1">
        <v>107.92400000000001</v>
      </c>
    </row>
    <row r="666" spans="1:10" x14ac:dyDescent="0.2">
      <c r="A666" s="1">
        <v>4</v>
      </c>
      <c r="B666" s="1">
        <v>15</v>
      </c>
      <c r="C666" s="1">
        <v>7</v>
      </c>
      <c r="D666" s="1">
        <v>0.81100000000000005</v>
      </c>
      <c r="E666" s="1">
        <v>-0.78100000000000003</v>
      </c>
      <c r="F666" s="1">
        <v>0.81100000000000005</v>
      </c>
      <c r="G666" s="1">
        <v>-0.78100000000000003</v>
      </c>
      <c r="H666" s="1">
        <v>0</v>
      </c>
      <c r="I666" s="1">
        <v>113.58199999999999</v>
      </c>
      <c r="J666" s="1">
        <v>108.292</v>
      </c>
    </row>
    <row r="667" spans="1:10" x14ac:dyDescent="0.2">
      <c r="A667" s="1">
        <v>5</v>
      </c>
      <c r="B667" s="1">
        <v>15</v>
      </c>
      <c r="C667" s="1">
        <v>7</v>
      </c>
      <c r="D667" s="1">
        <v>1.0580000000000001</v>
      </c>
      <c r="E667" s="1">
        <v>-1.0960000000000001</v>
      </c>
      <c r="F667" s="1">
        <v>1.0580000000000001</v>
      </c>
      <c r="G667" s="1">
        <v>-1.0960000000000001</v>
      </c>
      <c r="H667" s="1">
        <v>0</v>
      </c>
      <c r="I667" s="1">
        <v>113.059</v>
      </c>
      <c r="J667" s="1">
        <v>107.88</v>
      </c>
    </row>
    <row r="668" spans="1:10" x14ac:dyDescent="0.2">
      <c r="A668" s="1">
        <v>6</v>
      </c>
      <c r="B668" s="1">
        <v>15</v>
      </c>
      <c r="C668" s="1">
        <v>7</v>
      </c>
      <c r="D668" s="1">
        <v>1.2749999999999999</v>
      </c>
      <c r="E668" s="1">
        <v>-1.113</v>
      </c>
      <c r="F668" s="1">
        <v>1.2749999999999999</v>
      </c>
      <c r="G668" s="1">
        <v>-1.113</v>
      </c>
      <c r="H668" s="1">
        <v>0</v>
      </c>
      <c r="I668" s="1">
        <v>113.295</v>
      </c>
      <c r="J668" s="1">
        <v>108.226</v>
      </c>
    </row>
    <row r="669" spans="1:10" x14ac:dyDescent="0.2">
      <c r="A669" s="1">
        <v>7</v>
      </c>
      <c r="B669" s="1">
        <v>15</v>
      </c>
      <c r="C669" s="1">
        <v>7</v>
      </c>
      <c r="D669" s="1">
        <v>1.611</v>
      </c>
      <c r="E669" s="1">
        <v>-0.68700000000000006</v>
      </c>
      <c r="F669" s="1">
        <v>1.611</v>
      </c>
      <c r="G669" s="1">
        <v>-0.68700000000000006</v>
      </c>
      <c r="H669" s="1">
        <v>0</v>
      </c>
      <c r="I669" s="1">
        <v>113.31100000000001</v>
      </c>
      <c r="J669" s="1">
        <v>108.352</v>
      </c>
    </row>
    <row r="670" spans="1:10" x14ac:dyDescent="0.2">
      <c r="A670" s="1">
        <v>8</v>
      </c>
      <c r="B670" s="1">
        <v>15</v>
      </c>
      <c r="C670" s="1">
        <v>7</v>
      </c>
      <c r="D670" s="1">
        <v>1.9490000000000001</v>
      </c>
      <c r="E670" s="1">
        <v>-1.216</v>
      </c>
      <c r="F670" s="1">
        <v>1.9490000000000001</v>
      </c>
      <c r="G670" s="1">
        <v>-1.216</v>
      </c>
      <c r="H670" s="1">
        <v>0</v>
      </c>
      <c r="I670" s="1">
        <v>112.65300000000001</v>
      </c>
      <c r="J670" s="1">
        <v>107.804</v>
      </c>
    </row>
    <row r="671" spans="1:10" x14ac:dyDescent="0.2">
      <c r="A671" s="1">
        <v>9</v>
      </c>
      <c r="B671" s="1">
        <v>15</v>
      </c>
      <c r="C671" s="1">
        <v>7</v>
      </c>
      <c r="D671" s="1">
        <v>2.452</v>
      </c>
      <c r="E671" s="1">
        <v>-5.3179999999999996</v>
      </c>
      <c r="F671" s="1">
        <v>2.452</v>
      </c>
      <c r="G671" s="1">
        <v>-5.3179999999999996</v>
      </c>
      <c r="H671" s="1">
        <v>0</v>
      </c>
      <c r="I671" s="1">
        <v>112.253</v>
      </c>
      <c r="J671" s="1">
        <v>107.514</v>
      </c>
    </row>
    <row r="672" spans="1:10" x14ac:dyDescent="0.2">
      <c r="A672" s="1">
        <v>10</v>
      </c>
      <c r="B672" s="1">
        <v>15</v>
      </c>
      <c r="C672" s="1">
        <v>7</v>
      </c>
      <c r="D672" s="1">
        <v>3.0230000000000001</v>
      </c>
      <c r="E672" s="1">
        <v>-5.1760000000000002</v>
      </c>
      <c r="F672" s="1">
        <v>3.0230000000000001</v>
      </c>
      <c r="G672" s="1">
        <v>-5.1760000000000002</v>
      </c>
      <c r="H672" s="1">
        <v>0</v>
      </c>
      <c r="I672" s="1">
        <v>112.10299999999999</v>
      </c>
      <c r="J672" s="1">
        <v>107.47499999999999</v>
      </c>
    </row>
    <row r="673" spans="1:10" x14ac:dyDescent="0.2">
      <c r="A673" s="1">
        <v>11</v>
      </c>
      <c r="B673" s="1">
        <v>15</v>
      </c>
      <c r="C673" s="1">
        <v>8</v>
      </c>
      <c r="D673" s="1">
        <v>0.75800000000000001</v>
      </c>
      <c r="E673" s="1">
        <v>-4.4889999999999999</v>
      </c>
      <c r="F673" s="1">
        <v>0.75800000000000001</v>
      </c>
      <c r="G673" s="1">
        <v>-4.4889999999999999</v>
      </c>
      <c r="H673" s="1">
        <v>0</v>
      </c>
      <c r="I673" s="1">
        <v>113.825</v>
      </c>
      <c r="J673" s="1">
        <v>109.307</v>
      </c>
    </row>
    <row r="674" spans="1:10" x14ac:dyDescent="0.2">
      <c r="A674" s="1">
        <v>12</v>
      </c>
      <c r="B674" s="1">
        <v>15</v>
      </c>
      <c r="C674" s="1">
        <v>6</v>
      </c>
      <c r="D674" s="1">
        <v>9.8710000000000004</v>
      </c>
      <c r="E674" s="1">
        <v>-10.419</v>
      </c>
      <c r="F674" s="1">
        <v>9.8710000000000004</v>
      </c>
      <c r="G674" s="1">
        <v>-10.419</v>
      </c>
      <c r="H674" s="1">
        <v>1</v>
      </c>
      <c r="I674" s="1">
        <v>107.746</v>
      </c>
      <c r="J674" s="1">
        <v>103.33799999999999</v>
      </c>
    </row>
    <row r="675" spans="1:10" x14ac:dyDescent="0.2">
      <c r="A675" s="1">
        <v>13</v>
      </c>
      <c r="B675" s="1">
        <v>15</v>
      </c>
      <c r="C675" s="1">
        <v>7</v>
      </c>
      <c r="D675" s="1">
        <v>12.8</v>
      </c>
      <c r="E675" s="1">
        <v>-3.75</v>
      </c>
      <c r="F675" s="1">
        <v>12.8</v>
      </c>
      <c r="G675" s="1">
        <v>-3.75</v>
      </c>
      <c r="H675" s="1">
        <v>0</v>
      </c>
      <c r="I675" s="1">
        <v>129.63399999999999</v>
      </c>
      <c r="J675" s="1">
        <v>125.336</v>
      </c>
    </row>
    <row r="676" spans="1:10" x14ac:dyDescent="0.2">
      <c r="A676" s="1">
        <v>14</v>
      </c>
      <c r="B676" s="1">
        <v>15</v>
      </c>
      <c r="C676" s="1">
        <v>7</v>
      </c>
      <c r="D676" s="1">
        <v>10.551</v>
      </c>
      <c r="E676" s="1">
        <v>-3.5009999999999999</v>
      </c>
      <c r="F676" s="1">
        <v>10.551</v>
      </c>
      <c r="G676" s="1">
        <v>-3.5009999999999999</v>
      </c>
      <c r="H676" s="1">
        <v>0</v>
      </c>
      <c r="I676" s="1">
        <v>104.715</v>
      </c>
      <c r="J676" s="1">
        <v>100.527</v>
      </c>
    </row>
    <row r="677" spans="1:10" x14ac:dyDescent="0.2">
      <c r="A677" s="1">
        <v>15</v>
      </c>
      <c r="B677" s="1">
        <v>15</v>
      </c>
      <c r="C677" s="1">
        <v>7</v>
      </c>
      <c r="D677" s="1">
        <v>9.4659999999999993</v>
      </c>
      <c r="E677" s="1">
        <v>-3.3090000000000002</v>
      </c>
      <c r="F677" s="1">
        <v>7.5529999999999999</v>
      </c>
      <c r="G677" s="1">
        <v>-3.3090000000000002</v>
      </c>
      <c r="H677" s="1">
        <v>0</v>
      </c>
      <c r="I677" s="1">
        <v>103.56100000000001</v>
      </c>
      <c r="J677" s="1">
        <v>99.483999999999995</v>
      </c>
    </row>
    <row r="678" spans="1:10" x14ac:dyDescent="0.2">
      <c r="A678" s="1">
        <v>16</v>
      </c>
      <c r="B678" s="1">
        <v>15</v>
      </c>
      <c r="C678" s="1">
        <v>7</v>
      </c>
      <c r="D678" s="1">
        <v>9.3559999999999999</v>
      </c>
      <c r="E678" s="1">
        <v>-0.998</v>
      </c>
      <c r="F678" s="1">
        <v>1.595</v>
      </c>
      <c r="G678" s="1">
        <v>-0.998</v>
      </c>
      <c r="H678" s="1">
        <v>0</v>
      </c>
      <c r="I678" s="1">
        <v>102.785</v>
      </c>
      <c r="J678" s="1">
        <v>98.817999999999998</v>
      </c>
    </row>
    <row r="679" spans="1:10" x14ac:dyDescent="0.2">
      <c r="A679" s="1">
        <v>17</v>
      </c>
      <c r="B679" s="1">
        <v>15</v>
      </c>
      <c r="C679" s="1">
        <v>7</v>
      </c>
      <c r="D679" s="1">
        <v>10.114000000000001</v>
      </c>
      <c r="E679" s="1">
        <v>-3.161</v>
      </c>
      <c r="F679" s="1">
        <v>10.114000000000001</v>
      </c>
      <c r="G679" s="1">
        <v>-3.161</v>
      </c>
      <c r="H679" s="1">
        <v>0</v>
      </c>
      <c r="I679" s="1">
        <v>102.261</v>
      </c>
      <c r="J679" s="1">
        <v>98.403999999999996</v>
      </c>
    </row>
    <row r="680" spans="1:10" x14ac:dyDescent="0.2">
      <c r="A680" s="1">
        <v>18</v>
      </c>
      <c r="B680" s="1">
        <v>15</v>
      </c>
      <c r="C680" s="1">
        <v>7</v>
      </c>
      <c r="D680" s="1">
        <v>11.285</v>
      </c>
      <c r="E680" s="1">
        <v>-2.8980000000000001</v>
      </c>
      <c r="F680" s="1">
        <v>11.285</v>
      </c>
      <c r="G680" s="1">
        <v>-2.8980000000000001</v>
      </c>
      <c r="H680" s="1">
        <v>0</v>
      </c>
      <c r="I680" s="1">
        <v>101.633</v>
      </c>
      <c r="J680" s="1">
        <v>97.885999999999996</v>
      </c>
    </row>
    <row r="681" spans="1:10" x14ac:dyDescent="0.2">
      <c r="A681" s="1">
        <v>19</v>
      </c>
      <c r="B681" s="1">
        <v>15</v>
      </c>
      <c r="C681" s="1">
        <v>7</v>
      </c>
      <c r="D681" s="1">
        <v>11.367000000000001</v>
      </c>
      <c r="E681" s="1">
        <v>-2.3090000000000002</v>
      </c>
      <c r="F681" s="1">
        <v>10.260999999999999</v>
      </c>
      <c r="G681" s="1">
        <v>-2.3090000000000002</v>
      </c>
      <c r="H681" s="1">
        <v>0</v>
      </c>
      <c r="I681" s="1">
        <v>101.381</v>
      </c>
      <c r="J681" s="1">
        <v>97.744</v>
      </c>
    </row>
    <row r="682" spans="1:10" x14ac:dyDescent="0.2">
      <c r="A682" s="1">
        <v>20</v>
      </c>
      <c r="B682" s="1">
        <v>15</v>
      </c>
      <c r="C682" s="1">
        <v>7</v>
      </c>
      <c r="D682" s="1">
        <v>12.571999999999999</v>
      </c>
      <c r="E682" s="1">
        <v>-1.4119999999999999</v>
      </c>
      <c r="F682" s="1">
        <v>5.141</v>
      </c>
      <c r="G682" s="1">
        <v>-1.4119999999999999</v>
      </c>
      <c r="H682" s="1">
        <v>0</v>
      </c>
      <c r="I682" s="1">
        <v>101.383</v>
      </c>
      <c r="J682" s="1">
        <v>97.856999999999999</v>
      </c>
    </row>
    <row r="683" spans="1:10" x14ac:dyDescent="0.2">
      <c r="A683" s="1">
        <v>21</v>
      </c>
      <c r="B683" s="1">
        <v>15</v>
      </c>
      <c r="C683" s="1">
        <v>7</v>
      </c>
      <c r="D683" s="1">
        <v>14.089</v>
      </c>
      <c r="E683" s="1">
        <v>-1.196</v>
      </c>
      <c r="F683" s="1">
        <v>2.0110000000000001</v>
      </c>
      <c r="G683" s="1">
        <v>-1.196</v>
      </c>
      <c r="H683" s="1">
        <v>0</v>
      </c>
      <c r="I683" s="1">
        <v>101.03700000000001</v>
      </c>
      <c r="J683" s="1">
        <v>97.620999999999995</v>
      </c>
    </row>
    <row r="684" spans="1:10" x14ac:dyDescent="0.2">
      <c r="A684" s="1">
        <v>22</v>
      </c>
      <c r="B684" s="1">
        <v>15</v>
      </c>
      <c r="C684" s="1">
        <v>7</v>
      </c>
      <c r="D684" s="1">
        <v>16.306999999999999</v>
      </c>
      <c r="E684" s="1">
        <v>-1.1100000000000001</v>
      </c>
      <c r="F684" s="1">
        <v>0.47799999999999998</v>
      </c>
      <c r="G684" s="1">
        <v>-1.1100000000000001</v>
      </c>
      <c r="H684" s="1">
        <v>0</v>
      </c>
      <c r="I684" s="1">
        <v>101.307</v>
      </c>
      <c r="J684" s="1">
        <v>98.001000000000005</v>
      </c>
    </row>
    <row r="685" spans="1:10" x14ac:dyDescent="0.2">
      <c r="A685" s="1">
        <v>23</v>
      </c>
      <c r="B685" s="1">
        <v>15</v>
      </c>
      <c r="C685" s="1">
        <v>7</v>
      </c>
      <c r="D685" s="1">
        <v>18.332000000000001</v>
      </c>
      <c r="E685" s="1">
        <v>-1.0649999999999999</v>
      </c>
      <c r="F685" s="1">
        <v>7.5679999999999996</v>
      </c>
      <c r="G685" s="1">
        <v>-1.0649999999999999</v>
      </c>
      <c r="H685" s="1">
        <v>0</v>
      </c>
      <c r="I685" s="1">
        <v>101.116</v>
      </c>
      <c r="J685" s="1">
        <v>97.92</v>
      </c>
    </row>
    <row r="686" spans="1:10" x14ac:dyDescent="0.2">
      <c r="A686" s="1">
        <v>24</v>
      </c>
      <c r="B686" s="1">
        <v>15</v>
      </c>
      <c r="C686" s="1">
        <v>7</v>
      </c>
      <c r="D686" s="1">
        <v>16.823</v>
      </c>
      <c r="E686" s="1">
        <v>-5.0679999999999996</v>
      </c>
      <c r="F686" s="1">
        <v>1.921</v>
      </c>
      <c r="G686" s="1">
        <v>-5.0679999999999996</v>
      </c>
      <c r="H686" s="1">
        <v>1</v>
      </c>
      <c r="I686" s="1">
        <v>97.450999999999993</v>
      </c>
      <c r="J686" s="1">
        <v>94.364999999999995</v>
      </c>
    </row>
    <row r="687" spans="1:10" x14ac:dyDescent="0.2">
      <c r="A687" s="1">
        <v>25</v>
      </c>
      <c r="B687" s="1">
        <v>15</v>
      </c>
      <c r="C687" s="1">
        <v>16</v>
      </c>
      <c r="D687" s="1">
        <v>6.5220000000000002</v>
      </c>
      <c r="E687" s="1">
        <v>-0.88600000000000001</v>
      </c>
      <c r="F687" s="1">
        <v>6.5220000000000002</v>
      </c>
      <c r="G687" s="1">
        <v>-0.88600000000000001</v>
      </c>
      <c r="H687" s="1">
        <v>0</v>
      </c>
      <c r="I687" s="1">
        <v>138.91800000000001</v>
      </c>
      <c r="J687" s="1">
        <v>135.94300000000001</v>
      </c>
    </row>
    <row r="688" spans="1:10" x14ac:dyDescent="0.2">
      <c r="A688" s="1">
        <v>26</v>
      </c>
      <c r="B688" s="1">
        <v>15</v>
      </c>
      <c r="C688" s="1">
        <v>16</v>
      </c>
      <c r="D688" s="1">
        <v>1.6839999999999999</v>
      </c>
      <c r="E688" s="1">
        <v>-65.108999999999995</v>
      </c>
      <c r="F688" s="1">
        <v>1.6839999999999999</v>
      </c>
      <c r="G688" s="1">
        <v>-17.486000000000001</v>
      </c>
      <c r="H688" s="1">
        <v>1</v>
      </c>
      <c r="I688" s="1">
        <v>103.17</v>
      </c>
      <c r="J688" s="1">
        <v>100.30500000000001</v>
      </c>
    </row>
    <row r="689" spans="1:10" x14ac:dyDescent="0.2">
      <c r="A689" s="1">
        <v>27</v>
      </c>
      <c r="B689" s="1">
        <v>15</v>
      </c>
      <c r="C689" s="1">
        <v>16</v>
      </c>
      <c r="D689" s="1">
        <v>33.345999999999997</v>
      </c>
      <c r="E689" s="1">
        <v>-37.753999999999998</v>
      </c>
      <c r="F689" s="1">
        <v>4.5259999999999998</v>
      </c>
      <c r="G689" s="1">
        <v>-11.584</v>
      </c>
      <c r="H689" s="1">
        <v>0</v>
      </c>
      <c r="I689" s="1">
        <v>130.52799999999999</v>
      </c>
      <c r="J689" s="1">
        <v>127.773</v>
      </c>
    </row>
    <row r="690" spans="1:10" x14ac:dyDescent="0.2">
      <c r="A690" s="1">
        <v>28</v>
      </c>
      <c r="B690" s="1">
        <v>15</v>
      </c>
      <c r="C690" s="1">
        <v>16</v>
      </c>
      <c r="D690" s="1">
        <v>35.14</v>
      </c>
      <c r="E690" s="1">
        <v>-38.877000000000002</v>
      </c>
      <c r="F690" s="1">
        <v>2.6469999999999998</v>
      </c>
      <c r="G690" s="1">
        <v>-4.6319999999999997</v>
      </c>
      <c r="H690" s="1">
        <v>0</v>
      </c>
      <c r="I690" s="1">
        <v>101.246</v>
      </c>
      <c r="J690" s="1">
        <v>98.600999999999999</v>
      </c>
    </row>
    <row r="691" spans="1:10" x14ac:dyDescent="0.2">
      <c r="A691" s="1">
        <v>29</v>
      </c>
      <c r="B691" s="1">
        <v>15</v>
      </c>
      <c r="C691" s="1">
        <v>16</v>
      </c>
      <c r="D691" s="1">
        <v>35.845999999999997</v>
      </c>
      <c r="E691" s="1">
        <v>-40.451999999999998</v>
      </c>
      <c r="F691" s="1">
        <v>1.7410000000000001</v>
      </c>
      <c r="G691" s="1">
        <v>-0.85399999999999998</v>
      </c>
      <c r="H691" s="1">
        <v>0</v>
      </c>
      <c r="I691" s="1">
        <v>100.581</v>
      </c>
      <c r="J691" s="1">
        <v>98.046000000000006</v>
      </c>
    </row>
    <row r="692" spans="1:10" x14ac:dyDescent="0.2">
      <c r="A692" s="1">
        <v>30</v>
      </c>
      <c r="B692" s="1">
        <v>15</v>
      </c>
      <c r="C692" s="1">
        <v>16</v>
      </c>
      <c r="D692" s="1">
        <v>37.491999999999997</v>
      </c>
      <c r="E692" s="1">
        <v>-37.701000000000001</v>
      </c>
      <c r="F692" s="1">
        <v>4.05</v>
      </c>
      <c r="G692" s="1">
        <v>-1.181</v>
      </c>
      <c r="H692" s="1">
        <v>0</v>
      </c>
      <c r="I692" s="1">
        <v>101.026</v>
      </c>
      <c r="J692" s="1">
        <v>98.602000000000004</v>
      </c>
    </row>
    <row r="693" spans="1:10" x14ac:dyDescent="0.2">
      <c r="A693" s="1">
        <v>31</v>
      </c>
      <c r="B693" s="1">
        <v>15</v>
      </c>
      <c r="C693" s="1">
        <v>16</v>
      </c>
      <c r="D693" s="1">
        <v>39.979999999999997</v>
      </c>
      <c r="E693" s="1">
        <v>-60.137999999999998</v>
      </c>
      <c r="F693" s="1">
        <v>2.4729999999999999</v>
      </c>
      <c r="G693" s="1">
        <v>-2.1280000000000001</v>
      </c>
      <c r="H693" s="1">
        <v>0</v>
      </c>
      <c r="I693" s="1">
        <v>102.455</v>
      </c>
      <c r="J693" s="1">
        <v>100.14100000000001</v>
      </c>
    </row>
    <row r="694" spans="1:10" x14ac:dyDescent="0.2">
      <c r="A694" s="1">
        <v>32</v>
      </c>
      <c r="B694" s="1">
        <v>15</v>
      </c>
      <c r="C694" s="1">
        <v>16</v>
      </c>
      <c r="D694" s="1">
        <v>30.225000000000001</v>
      </c>
      <c r="E694" s="1">
        <v>-59.302</v>
      </c>
      <c r="F694" s="1">
        <v>2.0680000000000001</v>
      </c>
      <c r="G694" s="1">
        <v>-2.2320000000000002</v>
      </c>
      <c r="H694" s="1">
        <v>0</v>
      </c>
      <c r="I694" s="1">
        <v>101.657</v>
      </c>
      <c r="J694" s="1">
        <v>99.453000000000003</v>
      </c>
    </row>
    <row r="695" spans="1:10" x14ac:dyDescent="0.2">
      <c r="A695" s="1">
        <v>33</v>
      </c>
      <c r="B695" s="1">
        <v>15</v>
      </c>
      <c r="C695" s="1">
        <v>16</v>
      </c>
      <c r="D695" s="1">
        <v>33.881</v>
      </c>
      <c r="E695" s="1">
        <v>-58.22</v>
      </c>
      <c r="F695" s="1">
        <v>1.1839999999999999</v>
      </c>
      <c r="G695" s="1">
        <v>-20.466999999999999</v>
      </c>
      <c r="H695" s="1">
        <v>0</v>
      </c>
      <c r="I695" s="1">
        <v>100.986</v>
      </c>
      <c r="J695" s="1">
        <v>98.891999999999996</v>
      </c>
    </row>
    <row r="696" spans="1:10" x14ac:dyDescent="0.2">
      <c r="A696" s="1">
        <v>34</v>
      </c>
      <c r="B696" s="1">
        <v>15</v>
      </c>
      <c r="C696" s="1">
        <v>16</v>
      </c>
      <c r="D696" s="1">
        <v>36.276000000000003</v>
      </c>
      <c r="E696" s="1">
        <v>-58.817999999999998</v>
      </c>
      <c r="F696" s="1">
        <v>2.8580000000000001</v>
      </c>
      <c r="G696" s="1">
        <v>-22.452999999999999</v>
      </c>
      <c r="H696" s="1">
        <v>0</v>
      </c>
      <c r="I696" s="1">
        <v>99.468999999999994</v>
      </c>
      <c r="J696" s="1">
        <v>97.484999999999999</v>
      </c>
    </row>
    <row r="697" spans="1:10" x14ac:dyDescent="0.2">
      <c r="A697" s="1">
        <v>35</v>
      </c>
      <c r="B697" s="1">
        <v>15</v>
      </c>
      <c r="C697" s="1">
        <v>16</v>
      </c>
      <c r="D697" s="1">
        <v>37.988</v>
      </c>
      <c r="E697" s="1">
        <v>-60.527999999999999</v>
      </c>
      <c r="F697" s="1">
        <v>4.2480000000000002</v>
      </c>
      <c r="G697" s="1">
        <v>-25.184000000000001</v>
      </c>
      <c r="H697" s="1">
        <v>0</v>
      </c>
      <c r="I697" s="1">
        <v>99.188000000000002</v>
      </c>
      <c r="J697" s="1">
        <v>97.314999999999998</v>
      </c>
    </row>
    <row r="698" spans="1:10" x14ac:dyDescent="0.2">
      <c r="A698" s="1">
        <v>36</v>
      </c>
      <c r="B698" s="1">
        <v>15</v>
      </c>
      <c r="C698" s="1">
        <v>16</v>
      </c>
      <c r="D698" s="1">
        <v>30.265000000000001</v>
      </c>
      <c r="E698" s="1">
        <v>-60.948</v>
      </c>
      <c r="F698" s="1">
        <v>3.5129999999999999</v>
      </c>
      <c r="G698" s="1">
        <v>-22.431999999999999</v>
      </c>
      <c r="H698" s="1">
        <v>0</v>
      </c>
      <c r="I698" s="1">
        <v>99.995999999999995</v>
      </c>
      <c r="J698" s="1">
        <v>98.233000000000004</v>
      </c>
    </row>
    <row r="699" spans="1:10" x14ac:dyDescent="0.2">
      <c r="A699" s="1">
        <v>37</v>
      </c>
      <c r="B699" s="1">
        <v>15</v>
      </c>
      <c r="C699" s="1">
        <v>16</v>
      </c>
      <c r="D699" s="1">
        <v>29.983000000000001</v>
      </c>
      <c r="E699" s="1">
        <v>-61.71</v>
      </c>
      <c r="F699" s="1">
        <v>3.9830000000000001</v>
      </c>
      <c r="G699" s="1">
        <v>-20.707000000000001</v>
      </c>
      <c r="H699" s="1">
        <v>0</v>
      </c>
      <c r="I699" s="1">
        <v>99.084000000000003</v>
      </c>
      <c r="J699" s="1">
        <v>97.430999999999997</v>
      </c>
    </row>
    <row r="700" spans="1:10" x14ac:dyDescent="0.2">
      <c r="A700" s="1">
        <v>38</v>
      </c>
      <c r="B700" s="1">
        <v>15</v>
      </c>
      <c r="C700" s="1">
        <v>16</v>
      </c>
      <c r="D700" s="1">
        <v>32.517000000000003</v>
      </c>
      <c r="E700" s="1">
        <v>-61.722000000000001</v>
      </c>
      <c r="F700" s="1">
        <v>3.2719999999999998</v>
      </c>
      <c r="G700" s="1">
        <v>-18.004000000000001</v>
      </c>
      <c r="H700" s="1">
        <v>0</v>
      </c>
      <c r="I700" s="1">
        <v>100.026</v>
      </c>
      <c r="J700" s="1">
        <v>98.483000000000004</v>
      </c>
    </row>
    <row r="701" spans="1:10" x14ac:dyDescent="0.2">
      <c r="A701" s="1">
        <v>39</v>
      </c>
      <c r="B701" s="1">
        <v>15</v>
      </c>
      <c r="C701" s="1">
        <v>16</v>
      </c>
      <c r="D701" s="1">
        <v>34.229999999999997</v>
      </c>
      <c r="E701" s="1">
        <v>-64.442999999999998</v>
      </c>
      <c r="F701" s="1">
        <v>6.6029999999999998</v>
      </c>
      <c r="G701" s="1">
        <v>-16.344000000000001</v>
      </c>
      <c r="H701" s="1">
        <v>0</v>
      </c>
      <c r="I701" s="1">
        <v>99.004999999999995</v>
      </c>
      <c r="J701" s="1">
        <v>97.572000000000003</v>
      </c>
    </row>
    <row r="702" spans="1:10" x14ac:dyDescent="0.2">
      <c r="A702" s="1">
        <v>40</v>
      </c>
      <c r="B702" s="1">
        <v>15</v>
      </c>
      <c r="C702" s="1">
        <v>15</v>
      </c>
      <c r="D702" s="1">
        <v>35.954000000000001</v>
      </c>
      <c r="E702" s="1">
        <v>-66.174999999999997</v>
      </c>
      <c r="F702" s="1">
        <v>3.1349999999999998</v>
      </c>
      <c r="G702" s="1">
        <v>-14.178000000000001</v>
      </c>
      <c r="H702" s="1">
        <v>0</v>
      </c>
      <c r="I702" s="1">
        <v>99.266999999999996</v>
      </c>
      <c r="J702" s="1">
        <v>97.944999999999993</v>
      </c>
    </row>
    <row r="703" spans="1:10" x14ac:dyDescent="0.2">
      <c r="A703" s="1">
        <v>41</v>
      </c>
      <c r="B703" s="1">
        <v>15</v>
      </c>
      <c r="C703" s="1">
        <v>15</v>
      </c>
      <c r="D703" s="1">
        <v>37.798000000000002</v>
      </c>
      <c r="E703" s="1">
        <v>-69.254999999999995</v>
      </c>
      <c r="F703" s="1">
        <v>1.4910000000000001</v>
      </c>
      <c r="G703" s="1">
        <v>-2.528</v>
      </c>
      <c r="H703" s="1">
        <v>0</v>
      </c>
      <c r="I703" s="1">
        <v>98.88</v>
      </c>
      <c r="J703" s="1">
        <v>97.668000000000006</v>
      </c>
    </row>
    <row r="704" spans="1:10" x14ac:dyDescent="0.2">
      <c r="A704" s="1">
        <v>42</v>
      </c>
      <c r="B704" s="1">
        <v>15</v>
      </c>
      <c r="C704" s="1">
        <v>15</v>
      </c>
      <c r="D704" s="1">
        <v>40.950000000000003</v>
      </c>
      <c r="E704" s="1">
        <v>-68.872</v>
      </c>
      <c r="F704" s="1">
        <v>1.8819999999999999</v>
      </c>
      <c r="G704" s="1">
        <v>-1.377</v>
      </c>
      <c r="H704" s="1">
        <v>0</v>
      </c>
      <c r="I704" s="1">
        <v>100.565</v>
      </c>
      <c r="J704" s="1">
        <v>99.462999999999994</v>
      </c>
    </row>
    <row r="705" spans="1:10" x14ac:dyDescent="0.2">
      <c r="A705" s="1">
        <v>43</v>
      </c>
      <c r="B705" s="1">
        <v>15</v>
      </c>
      <c r="C705" s="1">
        <v>15</v>
      </c>
      <c r="D705" s="1">
        <v>42.344999999999999</v>
      </c>
      <c r="E705" s="1">
        <v>-70.072999999999993</v>
      </c>
      <c r="F705" s="1">
        <v>4.9859999999999998</v>
      </c>
      <c r="G705" s="1">
        <v>-3.863</v>
      </c>
      <c r="H705" s="1">
        <v>0</v>
      </c>
      <c r="I705" s="1">
        <v>98.647999999999996</v>
      </c>
      <c r="J705" s="1">
        <v>97.656000000000006</v>
      </c>
    </row>
    <row r="706" spans="1:10" x14ac:dyDescent="0.2">
      <c r="A706" s="1">
        <v>44</v>
      </c>
      <c r="B706" s="1">
        <v>15</v>
      </c>
      <c r="C706" s="1">
        <v>15</v>
      </c>
      <c r="D706" s="1">
        <v>43.682000000000002</v>
      </c>
      <c r="E706" s="1">
        <v>-74.956000000000003</v>
      </c>
      <c r="F706" s="1">
        <v>3.2610000000000001</v>
      </c>
      <c r="G706" s="1">
        <v>-5.9450000000000003</v>
      </c>
      <c r="H706" s="1">
        <v>0</v>
      </c>
      <c r="I706" s="1">
        <v>98.564999999999998</v>
      </c>
      <c r="J706" s="1">
        <v>97.683000000000007</v>
      </c>
    </row>
    <row r="707" spans="1:10" x14ac:dyDescent="0.2">
      <c r="A707" s="1">
        <v>45</v>
      </c>
      <c r="B707" s="1">
        <v>15</v>
      </c>
      <c r="C707" s="1">
        <v>15</v>
      </c>
      <c r="D707" s="1">
        <v>43.604999999999997</v>
      </c>
      <c r="E707" s="1">
        <v>-79.326999999999998</v>
      </c>
      <c r="F707" s="1">
        <v>0.33100000000000002</v>
      </c>
      <c r="G707" s="1">
        <v>-7.3120000000000003</v>
      </c>
      <c r="H707" s="1">
        <v>0</v>
      </c>
      <c r="I707" s="1">
        <v>98.846999999999994</v>
      </c>
      <c r="J707" s="1">
        <v>98.075999999999993</v>
      </c>
    </row>
    <row r="708" spans="1:10" x14ac:dyDescent="0.2">
      <c r="A708" s="1">
        <v>46</v>
      </c>
      <c r="B708" s="1">
        <v>15</v>
      </c>
      <c r="C708" s="1">
        <v>15</v>
      </c>
      <c r="D708" s="1">
        <v>44.993000000000002</v>
      </c>
      <c r="E708" s="1">
        <v>-83.337999999999994</v>
      </c>
      <c r="F708" s="1">
        <v>13.414999999999999</v>
      </c>
      <c r="G708" s="1">
        <v>-3.8889999999999998</v>
      </c>
      <c r="H708" s="1">
        <v>0</v>
      </c>
      <c r="I708" s="1">
        <v>98.992000000000004</v>
      </c>
      <c r="J708" s="1">
        <v>98.331000000000003</v>
      </c>
    </row>
    <row r="709" spans="1:10" x14ac:dyDescent="0.2">
      <c r="A709" s="1">
        <v>47</v>
      </c>
      <c r="B709" s="1">
        <v>15</v>
      </c>
      <c r="C709" s="1">
        <v>15</v>
      </c>
      <c r="D709" s="1">
        <v>46.149000000000001</v>
      </c>
      <c r="E709" s="1">
        <v>-86.981999999999999</v>
      </c>
      <c r="F709" s="1">
        <v>14.855</v>
      </c>
      <c r="G709" s="1">
        <v>-6.6870000000000003</v>
      </c>
      <c r="H709" s="1">
        <v>0</v>
      </c>
      <c r="I709" s="1">
        <v>98.192999999999998</v>
      </c>
      <c r="J709" s="1">
        <v>97.641999999999996</v>
      </c>
    </row>
    <row r="710" spans="1:10" x14ac:dyDescent="0.2">
      <c r="A710" s="1">
        <v>48</v>
      </c>
      <c r="B710" s="1">
        <v>15</v>
      </c>
      <c r="C710" s="1">
        <v>15</v>
      </c>
      <c r="D710" s="1">
        <v>46.9</v>
      </c>
      <c r="E710" s="1">
        <v>-89.893000000000001</v>
      </c>
      <c r="F710" s="1">
        <v>10.954000000000001</v>
      </c>
      <c r="G710" s="1">
        <v>-6.7720000000000002</v>
      </c>
      <c r="H710" s="1">
        <v>0</v>
      </c>
      <c r="I710" s="1">
        <v>97.936000000000007</v>
      </c>
      <c r="J710" s="1">
        <v>97.495000000000005</v>
      </c>
    </row>
    <row r="711" spans="1:10" x14ac:dyDescent="0.2">
      <c r="A711" s="1">
        <v>49</v>
      </c>
      <c r="B711" s="1">
        <v>15</v>
      </c>
      <c r="C711" s="1">
        <v>15</v>
      </c>
      <c r="D711" s="1">
        <v>48.515999999999998</v>
      </c>
      <c r="E711" s="1">
        <v>-90.787999999999997</v>
      </c>
      <c r="F711" s="1">
        <v>4.859</v>
      </c>
      <c r="G711" s="1">
        <v>-8.0210000000000008</v>
      </c>
      <c r="H711" s="1">
        <v>0</v>
      </c>
      <c r="I711" s="1">
        <v>98.915999999999997</v>
      </c>
      <c r="J711" s="1">
        <v>98.584999999999994</v>
      </c>
    </row>
    <row r="712" spans="1:10" x14ac:dyDescent="0.2">
      <c r="A712" s="1">
        <v>50</v>
      </c>
      <c r="B712" s="1">
        <v>15</v>
      </c>
      <c r="C712" s="1">
        <v>15</v>
      </c>
      <c r="D712" s="1">
        <v>50.029000000000003</v>
      </c>
      <c r="E712" s="1">
        <v>-93.903000000000006</v>
      </c>
      <c r="F712" s="1">
        <v>8.2989999999999995</v>
      </c>
      <c r="G712" s="1">
        <v>-2.3010000000000002</v>
      </c>
      <c r="H712" s="1">
        <v>0</v>
      </c>
      <c r="I712" s="1">
        <v>99.087000000000003</v>
      </c>
      <c r="J712" s="1">
        <v>98.867000000000004</v>
      </c>
    </row>
    <row r="713" spans="1:10" x14ac:dyDescent="0.2">
      <c r="A713" s="1">
        <v>51</v>
      </c>
      <c r="B713" s="1">
        <v>15</v>
      </c>
      <c r="C713" s="1">
        <v>15</v>
      </c>
      <c r="D713" s="1">
        <v>50.334000000000003</v>
      </c>
      <c r="E713" s="1">
        <v>0</v>
      </c>
      <c r="F713" s="1">
        <v>4.9740000000000002</v>
      </c>
      <c r="G713" s="1">
        <v>-8.4290000000000003</v>
      </c>
      <c r="H713" s="1">
        <v>0</v>
      </c>
      <c r="I713" s="1">
        <v>98.876999999999995</v>
      </c>
      <c r="J713" s="1">
        <v>98.766999999999996</v>
      </c>
    </row>
    <row r="714" spans="1:10" x14ac:dyDescent="0.2">
      <c r="A714" s="1">
        <v>1</v>
      </c>
      <c r="B714" s="1">
        <v>16</v>
      </c>
      <c r="C714" s="1">
        <v>8</v>
      </c>
      <c r="D714" s="1">
        <v>0.28100000000000003</v>
      </c>
      <c r="E714" s="1">
        <v>-1.1459999999999999</v>
      </c>
      <c r="F714" s="1">
        <v>0.28100000000000003</v>
      </c>
      <c r="G714" s="1">
        <v>-1.1459999999999999</v>
      </c>
      <c r="H714" s="1">
        <v>0</v>
      </c>
      <c r="I714" s="1">
        <v>121.20699999999999</v>
      </c>
      <c r="J714" s="1">
        <v>115.587</v>
      </c>
    </row>
    <row r="715" spans="1:10" x14ac:dyDescent="0.2">
      <c r="A715" s="1">
        <v>2</v>
      </c>
      <c r="B715" s="1">
        <v>16</v>
      </c>
      <c r="C715" s="1">
        <v>8</v>
      </c>
      <c r="D715" s="1">
        <v>0.39500000000000002</v>
      </c>
      <c r="E715" s="1">
        <v>-0.57199999999999995</v>
      </c>
      <c r="F715" s="1">
        <v>0.39500000000000002</v>
      </c>
      <c r="G715" s="1">
        <v>-0.57199999999999995</v>
      </c>
      <c r="H715" s="1">
        <v>0</v>
      </c>
      <c r="I715" s="1">
        <v>115.09699999999999</v>
      </c>
      <c r="J715" s="1">
        <v>109.587</v>
      </c>
    </row>
    <row r="716" spans="1:10" x14ac:dyDescent="0.2">
      <c r="A716" s="1">
        <v>3</v>
      </c>
      <c r="B716" s="1">
        <v>16</v>
      </c>
      <c r="C716" s="1">
        <v>8</v>
      </c>
      <c r="D716" s="1">
        <v>0.83199999999999996</v>
      </c>
      <c r="E716" s="1">
        <v>-1.0409999999999999</v>
      </c>
      <c r="F716" s="1">
        <v>0.83199999999999996</v>
      </c>
      <c r="G716" s="1">
        <v>-1.0409999999999999</v>
      </c>
      <c r="H716" s="1">
        <v>0</v>
      </c>
      <c r="I716" s="1">
        <v>113.761</v>
      </c>
      <c r="J716" s="1">
        <v>108.361</v>
      </c>
    </row>
    <row r="717" spans="1:10" x14ac:dyDescent="0.2">
      <c r="A717" s="1">
        <v>4</v>
      </c>
      <c r="B717" s="1">
        <v>16</v>
      </c>
      <c r="C717" s="1">
        <v>8</v>
      </c>
      <c r="D717" s="1">
        <v>0.78100000000000003</v>
      </c>
      <c r="E717" s="1">
        <v>-1.25</v>
      </c>
      <c r="F717" s="1">
        <v>0.78100000000000003</v>
      </c>
      <c r="G717" s="1">
        <v>-1.25</v>
      </c>
      <c r="H717" s="1">
        <v>0</v>
      </c>
      <c r="I717" s="1">
        <v>113.53100000000001</v>
      </c>
      <c r="J717" s="1">
        <v>108.241</v>
      </c>
    </row>
    <row r="718" spans="1:10" x14ac:dyDescent="0.2">
      <c r="A718" s="1">
        <v>5</v>
      </c>
      <c r="B718" s="1">
        <v>16</v>
      </c>
      <c r="C718" s="1">
        <v>8</v>
      </c>
      <c r="D718" s="1">
        <v>1.0960000000000001</v>
      </c>
      <c r="E718" s="1">
        <v>-1.4490000000000001</v>
      </c>
      <c r="F718" s="1">
        <v>1.0960000000000001</v>
      </c>
      <c r="G718" s="1">
        <v>-1.4490000000000001</v>
      </c>
      <c r="H718" s="1">
        <v>0</v>
      </c>
      <c r="I718" s="1">
        <v>113.374</v>
      </c>
      <c r="J718" s="1">
        <v>108.19499999999999</v>
      </c>
    </row>
    <row r="719" spans="1:10" x14ac:dyDescent="0.2">
      <c r="A719" s="1">
        <v>6</v>
      </c>
      <c r="B719" s="1">
        <v>16</v>
      </c>
      <c r="C719" s="1">
        <v>8</v>
      </c>
      <c r="D719" s="1">
        <v>1.113</v>
      </c>
      <c r="E719" s="1">
        <v>-1.008</v>
      </c>
      <c r="F719" s="1">
        <v>1.113</v>
      </c>
      <c r="G719" s="1">
        <v>-1.008</v>
      </c>
      <c r="H719" s="1">
        <v>0</v>
      </c>
      <c r="I719" s="1">
        <v>113.312</v>
      </c>
      <c r="J719" s="1">
        <v>108.24299999999999</v>
      </c>
    </row>
    <row r="720" spans="1:10" x14ac:dyDescent="0.2">
      <c r="A720" s="1">
        <v>7</v>
      </c>
      <c r="B720" s="1">
        <v>16</v>
      </c>
      <c r="C720" s="1">
        <v>8</v>
      </c>
      <c r="D720" s="1">
        <v>0.68700000000000006</v>
      </c>
      <c r="E720" s="1">
        <v>-1.0840000000000001</v>
      </c>
      <c r="F720" s="1">
        <v>0.68700000000000006</v>
      </c>
      <c r="G720" s="1">
        <v>-1.0840000000000001</v>
      </c>
      <c r="H720" s="1">
        <v>0</v>
      </c>
      <c r="I720" s="1">
        <v>112.88500000000001</v>
      </c>
      <c r="J720" s="1">
        <v>107.926</v>
      </c>
    </row>
    <row r="721" spans="1:10" x14ac:dyDescent="0.2">
      <c r="A721" s="1">
        <v>8</v>
      </c>
      <c r="B721" s="1">
        <v>16</v>
      </c>
      <c r="C721" s="1">
        <v>8</v>
      </c>
      <c r="D721" s="1">
        <v>1.216</v>
      </c>
      <c r="E721" s="1">
        <v>-0.56299999999999994</v>
      </c>
      <c r="F721" s="1">
        <v>1.216</v>
      </c>
      <c r="G721" s="1">
        <v>-0.56299999999999994</v>
      </c>
      <c r="H721" s="1">
        <v>0</v>
      </c>
      <c r="I721" s="1">
        <v>113.182</v>
      </c>
      <c r="J721" s="1">
        <v>108.333</v>
      </c>
    </row>
    <row r="722" spans="1:10" x14ac:dyDescent="0.2">
      <c r="A722" s="1">
        <v>9</v>
      </c>
      <c r="B722" s="1">
        <v>16</v>
      </c>
      <c r="C722" s="1">
        <v>9</v>
      </c>
      <c r="D722" s="1">
        <v>4.7</v>
      </c>
      <c r="E722" s="1">
        <v>-0.27200000000000002</v>
      </c>
      <c r="F722" s="1">
        <v>4.7</v>
      </c>
      <c r="G722" s="1">
        <v>-0.27200000000000002</v>
      </c>
      <c r="H722" s="1">
        <v>0</v>
      </c>
      <c r="I722" s="1">
        <v>121.05500000000001</v>
      </c>
      <c r="J722" s="1">
        <v>116.316</v>
      </c>
    </row>
    <row r="723" spans="1:10" x14ac:dyDescent="0.2">
      <c r="A723" s="1">
        <v>10</v>
      </c>
      <c r="B723" s="1">
        <v>16</v>
      </c>
      <c r="C723" s="1">
        <v>9</v>
      </c>
      <c r="D723" s="1">
        <v>4.7830000000000004</v>
      </c>
      <c r="E723" s="1">
        <v>-1.0740000000000001</v>
      </c>
      <c r="F723" s="1">
        <v>4.7830000000000004</v>
      </c>
      <c r="G723" s="1">
        <v>-1.0740000000000001</v>
      </c>
      <c r="H723" s="1">
        <v>0</v>
      </c>
      <c r="I723" s="1">
        <v>112.044</v>
      </c>
      <c r="J723" s="1">
        <v>107.416</v>
      </c>
    </row>
    <row r="724" spans="1:10" x14ac:dyDescent="0.2">
      <c r="A724" s="1">
        <v>11</v>
      </c>
      <c r="B724" s="1">
        <v>16</v>
      </c>
      <c r="C724" s="1">
        <v>9</v>
      </c>
      <c r="D724" s="1">
        <v>4.4889999999999999</v>
      </c>
      <c r="E724" s="1">
        <v>-5.03</v>
      </c>
      <c r="F724" s="1">
        <v>4.4889999999999999</v>
      </c>
      <c r="G724" s="1">
        <v>-5.03</v>
      </c>
      <c r="H724" s="1">
        <v>1</v>
      </c>
      <c r="I724" s="1">
        <v>108.355</v>
      </c>
      <c r="J724" s="1">
        <v>103.837</v>
      </c>
    </row>
    <row r="725" spans="1:10" x14ac:dyDescent="0.2">
      <c r="A725" s="1">
        <v>12</v>
      </c>
      <c r="B725" s="1">
        <v>16</v>
      </c>
      <c r="C725" s="1">
        <v>13</v>
      </c>
      <c r="D725" s="1">
        <v>4.593</v>
      </c>
      <c r="E725" s="1">
        <v>-3.3330000000000002</v>
      </c>
      <c r="F725" s="1">
        <v>4.593</v>
      </c>
      <c r="G725" s="1">
        <v>-3.3330000000000002</v>
      </c>
      <c r="H725" s="1">
        <v>0</v>
      </c>
      <c r="I725" s="1">
        <v>136.72200000000001</v>
      </c>
      <c r="J725" s="1">
        <v>132.31399999999999</v>
      </c>
    </row>
    <row r="726" spans="1:10" x14ac:dyDescent="0.2">
      <c r="A726" s="1">
        <v>13</v>
      </c>
      <c r="B726" s="1">
        <v>16</v>
      </c>
      <c r="C726" s="1">
        <v>12</v>
      </c>
      <c r="D726" s="1">
        <v>3.8359999999999999</v>
      </c>
      <c r="E726" s="1">
        <v>-2.21</v>
      </c>
      <c r="F726" s="1">
        <v>3.8359999999999999</v>
      </c>
      <c r="G726" s="1">
        <v>-2.21</v>
      </c>
      <c r="H726" s="1">
        <v>0</v>
      </c>
      <c r="I726" s="1">
        <v>108.83</v>
      </c>
      <c r="J726" s="1">
        <v>104.532</v>
      </c>
    </row>
    <row r="727" spans="1:10" x14ac:dyDescent="0.2">
      <c r="A727" s="1">
        <v>14</v>
      </c>
      <c r="B727" s="1">
        <v>16</v>
      </c>
      <c r="C727" s="1">
        <v>12</v>
      </c>
      <c r="D727" s="1">
        <v>4.4690000000000003</v>
      </c>
      <c r="E727" s="1">
        <v>-1.996</v>
      </c>
      <c r="F727" s="1">
        <v>4.4690000000000003</v>
      </c>
      <c r="G727" s="1">
        <v>-1.996</v>
      </c>
      <c r="H727" s="1">
        <v>0</v>
      </c>
      <c r="I727" s="1">
        <v>105.54</v>
      </c>
      <c r="J727" s="1">
        <v>101.352</v>
      </c>
    </row>
    <row r="728" spans="1:10" x14ac:dyDescent="0.2">
      <c r="A728" s="1">
        <v>15</v>
      </c>
      <c r="B728" s="1">
        <v>16</v>
      </c>
      <c r="C728" s="1">
        <v>12</v>
      </c>
      <c r="D728" s="1">
        <v>4.7</v>
      </c>
      <c r="E728" s="1">
        <v>-1.4119999999999999</v>
      </c>
      <c r="F728" s="1">
        <v>4.7</v>
      </c>
      <c r="G728" s="1">
        <v>-1.4119999999999999</v>
      </c>
      <c r="H728" s="1">
        <v>0</v>
      </c>
      <c r="I728" s="1">
        <v>104.15300000000001</v>
      </c>
      <c r="J728" s="1">
        <v>100.07599999999999</v>
      </c>
    </row>
    <row r="729" spans="1:10" x14ac:dyDescent="0.2">
      <c r="A729" s="1">
        <v>16</v>
      </c>
      <c r="B729" s="1">
        <v>16</v>
      </c>
      <c r="C729" s="1">
        <v>12</v>
      </c>
      <c r="D729" s="1">
        <v>5.8710000000000004</v>
      </c>
      <c r="E729" s="1">
        <v>-0.76200000000000001</v>
      </c>
      <c r="F729" s="1">
        <v>5.8710000000000004</v>
      </c>
      <c r="G729" s="1">
        <v>-0.76200000000000001</v>
      </c>
      <c r="H729" s="1">
        <v>0</v>
      </c>
      <c r="I729" s="1">
        <v>103.824</v>
      </c>
      <c r="J729" s="1">
        <v>99.856999999999999</v>
      </c>
    </row>
    <row r="730" spans="1:10" x14ac:dyDescent="0.2">
      <c r="A730" s="1">
        <v>17</v>
      </c>
      <c r="B730" s="1">
        <v>16</v>
      </c>
      <c r="C730" s="1">
        <v>11</v>
      </c>
      <c r="D730" s="1">
        <v>7.0750000000000002</v>
      </c>
      <c r="E730" s="1">
        <v>-0.60399999999999998</v>
      </c>
      <c r="F730" s="1">
        <v>7.0750000000000002</v>
      </c>
      <c r="G730" s="1">
        <v>-0.60399999999999998</v>
      </c>
      <c r="H730" s="1">
        <v>0</v>
      </c>
      <c r="I730" s="1">
        <v>103.042</v>
      </c>
      <c r="J730" s="1">
        <v>99.185000000000002</v>
      </c>
    </row>
    <row r="731" spans="1:10" x14ac:dyDescent="0.2">
      <c r="A731" s="1">
        <v>18</v>
      </c>
      <c r="B731" s="1">
        <v>16</v>
      </c>
      <c r="C731" s="1">
        <v>11</v>
      </c>
      <c r="D731" s="1">
        <v>8.09</v>
      </c>
      <c r="E731" s="1">
        <v>-0.59</v>
      </c>
      <c r="F731" s="1">
        <v>2.1139999999999999</v>
      </c>
      <c r="G731" s="1">
        <v>-0.59</v>
      </c>
      <c r="H731" s="1">
        <v>0</v>
      </c>
      <c r="I731" s="1">
        <v>102.67700000000001</v>
      </c>
      <c r="J731" s="1">
        <v>98.93</v>
      </c>
    </row>
    <row r="732" spans="1:10" x14ac:dyDescent="0.2">
      <c r="A732" s="1">
        <v>19</v>
      </c>
      <c r="B732" s="1">
        <v>16</v>
      </c>
      <c r="C732" s="1">
        <v>13</v>
      </c>
      <c r="D732" s="1">
        <v>2.2490000000000001</v>
      </c>
      <c r="E732" s="1">
        <v>-0.41499999999999998</v>
      </c>
      <c r="F732" s="1">
        <v>2.2490000000000001</v>
      </c>
      <c r="G732" s="1">
        <v>-0.41499999999999998</v>
      </c>
      <c r="H732" s="1">
        <v>0</v>
      </c>
      <c r="I732" s="1">
        <v>105.298</v>
      </c>
      <c r="J732" s="1">
        <v>101.661</v>
      </c>
    </row>
    <row r="733" spans="1:10" x14ac:dyDescent="0.2">
      <c r="A733" s="1">
        <v>20</v>
      </c>
      <c r="B733" s="1">
        <v>16</v>
      </c>
      <c r="C733" s="1">
        <v>12</v>
      </c>
      <c r="D733" s="1">
        <v>0.435</v>
      </c>
      <c r="E733" s="1">
        <v>-0.56999999999999995</v>
      </c>
      <c r="F733" s="1">
        <v>0.435</v>
      </c>
      <c r="G733" s="1">
        <v>-0.56999999999999995</v>
      </c>
      <c r="H733" s="1">
        <v>1</v>
      </c>
      <c r="I733" s="1">
        <v>98.113</v>
      </c>
      <c r="J733" s="1">
        <v>94.587000000000003</v>
      </c>
    </row>
    <row r="734" spans="1:10" x14ac:dyDescent="0.2">
      <c r="A734" s="1">
        <v>21</v>
      </c>
      <c r="B734" s="1">
        <v>16</v>
      </c>
      <c r="C734" s="1">
        <v>18</v>
      </c>
      <c r="D734" s="1">
        <v>12.279</v>
      </c>
      <c r="E734" s="1">
        <v>-47.908999999999999</v>
      </c>
      <c r="F734" s="1">
        <v>4.3739999999999997</v>
      </c>
      <c r="G734" s="1">
        <v>-23.806000000000001</v>
      </c>
      <c r="H734" s="1">
        <v>0</v>
      </c>
      <c r="I734" s="1">
        <v>127.383</v>
      </c>
      <c r="J734" s="1">
        <v>123.967</v>
      </c>
    </row>
    <row r="735" spans="1:10" x14ac:dyDescent="0.2">
      <c r="A735" s="1">
        <v>22</v>
      </c>
      <c r="B735" s="1">
        <v>16</v>
      </c>
      <c r="C735" s="1">
        <v>18</v>
      </c>
      <c r="D735" s="1">
        <v>13.051</v>
      </c>
      <c r="E735" s="1">
        <v>-49.686999999999998</v>
      </c>
      <c r="F735" s="1">
        <v>13.051</v>
      </c>
      <c r="G735" s="1">
        <v>-2.532</v>
      </c>
      <c r="H735" s="1">
        <v>0</v>
      </c>
      <c r="I735" s="1">
        <v>101.233</v>
      </c>
      <c r="J735" s="1">
        <v>97.927000000000007</v>
      </c>
    </row>
    <row r="736" spans="1:10" x14ac:dyDescent="0.2">
      <c r="A736" s="1">
        <v>23</v>
      </c>
      <c r="B736" s="1">
        <v>16</v>
      </c>
      <c r="C736" s="1">
        <v>18</v>
      </c>
      <c r="D736" s="1">
        <v>13.45</v>
      </c>
      <c r="E736" s="1">
        <v>-52.082000000000001</v>
      </c>
      <c r="F736" s="1">
        <v>13.45</v>
      </c>
      <c r="G736" s="1">
        <v>-5.9859999999999998</v>
      </c>
      <c r="H736" s="1">
        <v>0</v>
      </c>
      <c r="I736" s="1">
        <v>100.703</v>
      </c>
      <c r="J736" s="1">
        <v>97.507000000000005</v>
      </c>
    </row>
    <row r="737" spans="1:10" x14ac:dyDescent="0.2">
      <c r="A737" s="1">
        <v>1</v>
      </c>
      <c r="B737" s="1">
        <v>17</v>
      </c>
      <c r="C737" s="1">
        <v>13</v>
      </c>
      <c r="D737" s="1">
        <v>2.492</v>
      </c>
      <c r="E737" s="1">
        <v>-0.36299999999999999</v>
      </c>
      <c r="F737" s="1">
        <v>2.492</v>
      </c>
      <c r="G737" s="1">
        <v>-0.36299999999999999</v>
      </c>
      <c r="H737" s="1">
        <v>0</v>
      </c>
      <c r="I737" s="1">
        <v>126.739</v>
      </c>
      <c r="J737" s="1">
        <v>121.119</v>
      </c>
    </row>
    <row r="738" spans="1:10" x14ac:dyDescent="0.2">
      <c r="A738" s="1">
        <v>2</v>
      </c>
      <c r="B738" s="1">
        <v>17</v>
      </c>
      <c r="C738" s="1">
        <v>13</v>
      </c>
      <c r="D738" s="1">
        <v>1.7709999999999999</v>
      </c>
      <c r="E738" s="1">
        <v>-0.74</v>
      </c>
      <c r="F738" s="1">
        <v>1.7709999999999999</v>
      </c>
      <c r="G738" s="1">
        <v>-0.74</v>
      </c>
      <c r="H738" s="1">
        <v>0</v>
      </c>
      <c r="I738" s="1">
        <v>114.929</v>
      </c>
      <c r="J738" s="1">
        <v>109.419</v>
      </c>
    </row>
    <row r="739" spans="1:10" x14ac:dyDescent="0.2">
      <c r="A739" s="1">
        <v>3</v>
      </c>
      <c r="B739" s="1">
        <v>17</v>
      </c>
      <c r="C739" s="1">
        <v>13</v>
      </c>
      <c r="D739" s="1">
        <v>0.57099999999999995</v>
      </c>
      <c r="E739" s="1">
        <v>-2.2989999999999999</v>
      </c>
      <c r="F739" s="1">
        <v>0.57099999999999995</v>
      </c>
      <c r="G739" s="1">
        <v>-2.2989999999999999</v>
      </c>
      <c r="H739" s="1">
        <v>0</v>
      </c>
      <c r="I739" s="1">
        <v>113.907</v>
      </c>
      <c r="J739" s="1">
        <v>108.50700000000001</v>
      </c>
    </row>
    <row r="740" spans="1:10" x14ac:dyDescent="0.2">
      <c r="A740" s="1">
        <v>4</v>
      </c>
      <c r="B740" s="1">
        <v>17</v>
      </c>
      <c r="C740" s="1">
        <v>13</v>
      </c>
      <c r="D740" s="1">
        <v>0.32400000000000001</v>
      </c>
      <c r="E740" s="1">
        <v>-2.2999999999999998</v>
      </c>
      <c r="F740" s="1">
        <v>0.32400000000000001</v>
      </c>
      <c r="G740" s="1">
        <v>-2.2999999999999998</v>
      </c>
      <c r="H740" s="1">
        <v>0</v>
      </c>
      <c r="I740" s="1">
        <v>114.911</v>
      </c>
      <c r="J740" s="1">
        <v>109.621</v>
      </c>
    </row>
    <row r="741" spans="1:10" x14ac:dyDescent="0.2">
      <c r="A741" s="1">
        <v>5</v>
      </c>
      <c r="B741" s="1">
        <v>17</v>
      </c>
      <c r="C741" s="1">
        <v>13</v>
      </c>
      <c r="D741" s="1">
        <v>0.58899999999999997</v>
      </c>
      <c r="E741" s="1">
        <v>-2.1219999999999999</v>
      </c>
      <c r="F741" s="1">
        <v>0.58899999999999997</v>
      </c>
      <c r="G741" s="1">
        <v>-2.1219999999999999</v>
      </c>
      <c r="H741" s="1">
        <v>0</v>
      </c>
      <c r="I741" s="1">
        <v>115.20099999999999</v>
      </c>
      <c r="J741" s="1">
        <v>110.02200000000001</v>
      </c>
    </row>
    <row r="742" spans="1:10" x14ac:dyDescent="0.2">
      <c r="A742" s="1">
        <v>6</v>
      </c>
      <c r="B742" s="1">
        <v>17</v>
      </c>
      <c r="C742" s="1">
        <v>12</v>
      </c>
      <c r="D742" s="1">
        <v>0.49099999999999999</v>
      </c>
      <c r="E742" s="1">
        <v>-1.7070000000000001</v>
      </c>
      <c r="F742" s="1">
        <v>0.49099999999999999</v>
      </c>
      <c r="G742" s="1">
        <v>-1.7070000000000001</v>
      </c>
      <c r="H742" s="1">
        <v>0</v>
      </c>
      <c r="I742" s="1">
        <v>113.73099999999999</v>
      </c>
      <c r="J742" s="1">
        <v>108.66200000000001</v>
      </c>
    </row>
    <row r="743" spans="1:10" x14ac:dyDescent="0.2">
      <c r="A743" s="1">
        <v>7</v>
      </c>
      <c r="B743" s="1">
        <v>17</v>
      </c>
      <c r="C743" s="1">
        <v>12</v>
      </c>
      <c r="D743" s="1">
        <v>0.41599999999999998</v>
      </c>
      <c r="E743" s="1">
        <v>-3.4220000000000002</v>
      </c>
      <c r="F743" s="1">
        <v>0.41599999999999998</v>
      </c>
      <c r="G743" s="1">
        <v>-3.4220000000000002</v>
      </c>
      <c r="H743" s="1">
        <v>0</v>
      </c>
      <c r="I743" s="1">
        <v>113.139</v>
      </c>
      <c r="J743" s="1">
        <v>108.18</v>
      </c>
    </row>
    <row r="744" spans="1:10" x14ac:dyDescent="0.2">
      <c r="A744" s="1">
        <v>8</v>
      </c>
      <c r="B744" s="1">
        <v>17</v>
      </c>
      <c r="C744" s="1">
        <v>12</v>
      </c>
      <c r="D744" s="1">
        <v>0.91400000000000003</v>
      </c>
      <c r="E744" s="1">
        <v>-4.7830000000000004</v>
      </c>
      <c r="F744" s="1">
        <v>0.91400000000000003</v>
      </c>
      <c r="G744" s="1">
        <v>-4.7830000000000004</v>
      </c>
      <c r="H744" s="1">
        <v>0</v>
      </c>
      <c r="I744" s="1">
        <v>112.94199999999999</v>
      </c>
      <c r="J744" s="1">
        <v>108.093</v>
      </c>
    </row>
    <row r="745" spans="1:10" x14ac:dyDescent="0.2">
      <c r="A745" s="1">
        <v>9</v>
      </c>
      <c r="B745" s="1">
        <v>17</v>
      </c>
      <c r="C745" s="1">
        <v>12</v>
      </c>
      <c r="D745" s="1">
        <v>0.441</v>
      </c>
      <c r="E745" s="1">
        <v>-6.2089999999999996</v>
      </c>
      <c r="F745" s="1">
        <v>0.441</v>
      </c>
      <c r="G745" s="1">
        <v>-6.2089999999999996</v>
      </c>
      <c r="H745" s="1">
        <v>0</v>
      </c>
      <c r="I745" s="1">
        <v>113.098</v>
      </c>
      <c r="J745" s="1">
        <v>108.35899999999999</v>
      </c>
    </row>
    <row r="746" spans="1:10" x14ac:dyDescent="0.2">
      <c r="A746" s="1">
        <v>10</v>
      </c>
      <c r="B746" s="1">
        <v>17</v>
      </c>
      <c r="C746" s="1">
        <v>11</v>
      </c>
      <c r="D746" s="1">
        <v>0.80100000000000005</v>
      </c>
      <c r="E746" s="1">
        <v>-4.8979999999999997</v>
      </c>
      <c r="F746" s="1">
        <v>0.80100000000000005</v>
      </c>
      <c r="G746" s="1">
        <v>-4.8979999999999997</v>
      </c>
      <c r="H746" s="1">
        <v>0</v>
      </c>
      <c r="I746" s="1">
        <v>112.726</v>
      </c>
      <c r="J746" s="1">
        <v>108.098</v>
      </c>
    </row>
    <row r="747" spans="1:10" x14ac:dyDescent="0.2">
      <c r="A747" s="1">
        <v>11</v>
      </c>
      <c r="B747" s="1">
        <v>17</v>
      </c>
      <c r="C747" s="1">
        <v>11</v>
      </c>
      <c r="D747" s="1">
        <v>0.82199999999999995</v>
      </c>
      <c r="E747" s="1">
        <v>-3.1360000000000001</v>
      </c>
      <c r="F747" s="1">
        <v>0.82199999999999995</v>
      </c>
      <c r="G747" s="1">
        <v>-3.1360000000000001</v>
      </c>
      <c r="H747" s="1">
        <v>0</v>
      </c>
      <c r="I747" s="1">
        <v>112.33199999999999</v>
      </c>
      <c r="J747" s="1">
        <v>107.81399999999999</v>
      </c>
    </row>
    <row r="748" spans="1:10" x14ac:dyDescent="0.2">
      <c r="A748" s="1">
        <v>12</v>
      </c>
      <c r="B748" s="1">
        <v>17</v>
      </c>
      <c r="C748" s="1">
        <v>9</v>
      </c>
      <c r="D748" s="1">
        <v>0.64700000000000002</v>
      </c>
      <c r="E748" s="1">
        <v>-7.3639999999999999</v>
      </c>
      <c r="F748" s="1">
        <v>0.64700000000000002</v>
      </c>
      <c r="G748" s="1">
        <v>-7.3639999999999999</v>
      </c>
      <c r="H748" s="1">
        <v>1</v>
      </c>
      <c r="I748" s="1">
        <v>108.813</v>
      </c>
      <c r="J748" s="1">
        <v>104.405</v>
      </c>
    </row>
    <row r="749" spans="1:10" x14ac:dyDescent="0.2">
      <c r="A749" s="1">
        <v>13</v>
      </c>
      <c r="B749" s="1">
        <v>17</v>
      </c>
      <c r="C749" s="1">
        <v>11</v>
      </c>
      <c r="D749" s="1">
        <v>0.71499999999999997</v>
      </c>
      <c r="E749" s="1">
        <v>-3.8359999999999999</v>
      </c>
      <c r="F749" s="1">
        <v>0.71499999999999997</v>
      </c>
      <c r="G749" s="1">
        <v>-3.8359999999999999</v>
      </c>
      <c r="H749" s="1">
        <v>0</v>
      </c>
      <c r="I749" s="1">
        <v>127.051</v>
      </c>
      <c r="J749" s="1">
        <v>122.753</v>
      </c>
    </row>
    <row r="750" spans="1:10" x14ac:dyDescent="0.2">
      <c r="A750" s="1">
        <v>14</v>
      </c>
      <c r="B750" s="1">
        <v>17</v>
      </c>
      <c r="C750" s="1">
        <v>11</v>
      </c>
      <c r="D750" s="1">
        <v>0.76100000000000001</v>
      </c>
      <c r="E750" s="1">
        <v>-4.4690000000000003</v>
      </c>
      <c r="F750" s="1">
        <v>0.76100000000000001</v>
      </c>
      <c r="G750" s="1">
        <v>-4.4690000000000003</v>
      </c>
      <c r="H750" s="1">
        <v>0</v>
      </c>
      <c r="I750" s="1">
        <v>104.907</v>
      </c>
      <c r="J750" s="1">
        <v>100.71899999999999</v>
      </c>
    </row>
    <row r="751" spans="1:10" x14ac:dyDescent="0.2">
      <c r="A751" s="1">
        <v>15</v>
      </c>
      <c r="B751" s="1">
        <v>17</v>
      </c>
      <c r="C751" s="1">
        <v>11</v>
      </c>
      <c r="D751" s="1">
        <v>1.1779999999999999</v>
      </c>
      <c r="E751" s="1">
        <v>-4.7</v>
      </c>
      <c r="F751" s="1">
        <v>1.1779999999999999</v>
      </c>
      <c r="G751" s="1">
        <v>-4.7</v>
      </c>
      <c r="H751" s="1">
        <v>0</v>
      </c>
      <c r="I751" s="1">
        <v>103.922</v>
      </c>
      <c r="J751" s="1">
        <v>99.844999999999999</v>
      </c>
    </row>
    <row r="752" spans="1:10" x14ac:dyDescent="0.2">
      <c r="A752" s="1">
        <v>16</v>
      </c>
      <c r="B752" s="1">
        <v>17</v>
      </c>
      <c r="C752" s="1">
        <v>11</v>
      </c>
      <c r="D752" s="1">
        <v>0.94599999999999995</v>
      </c>
      <c r="E752" s="1">
        <v>-5.8710000000000004</v>
      </c>
      <c r="F752" s="1">
        <v>0.94599999999999995</v>
      </c>
      <c r="G752" s="1">
        <v>-5.8710000000000004</v>
      </c>
      <c r="H752" s="1">
        <v>0</v>
      </c>
      <c r="I752" s="1">
        <v>102.65300000000001</v>
      </c>
      <c r="J752" s="1">
        <v>98.686000000000007</v>
      </c>
    </row>
    <row r="753" spans="1:10" x14ac:dyDescent="0.2">
      <c r="A753" s="1">
        <v>17</v>
      </c>
      <c r="B753" s="1">
        <v>17</v>
      </c>
      <c r="C753" s="1">
        <v>10</v>
      </c>
      <c r="D753" s="1">
        <v>0.70099999999999996</v>
      </c>
      <c r="E753" s="1">
        <v>-7.0750000000000002</v>
      </c>
      <c r="F753" s="1">
        <v>0.70099999999999996</v>
      </c>
      <c r="G753" s="1">
        <v>-7.0750000000000002</v>
      </c>
      <c r="H753" s="1">
        <v>0</v>
      </c>
      <c r="I753" s="1">
        <v>101.83799999999999</v>
      </c>
      <c r="J753" s="1">
        <v>97.980999999999995</v>
      </c>
    </row>
    <row r="754" spans="1:10" x14ac:dyDescent="0.2">
      <c r="A754" s="1">
        <v>18</v>
      </c>
      <c r="B754" s="1">
        <v>17</v>
      </c>
      <c r="C754" s="1">
        <v>10</v>
      </c>
      <c r="D754" s="1">
        <v>1.1870000000000001</v>
      </c>
      <c r="E754" s="1">
        <v>-8.09</v>
      </c>
      <c r="F754" s="1">
        <v>1.1870000000000001</v>
      </c>
      <c r="G754" s="1">
        <v>-5.976</v>
      </c>
      <c r="H754" s="1">
        <v>0</v>
      </c>
      <c r="I754" s="1">
        <v>101.66200000000001</v>
      </c>
      <c r="J754" s="1">
        <v>97.915000000000006</v>
      </c>
    </row>
    <row r="755" spans="1:10" x14ac:dyDescent="0.2">
      <c r="A755" s="1">
        <v>19</v>
      </c>
      <c r="B755" s="1">
        <v>17</v>
      </c>
      <c r="C755" s="1">
        <v>10</v>
      </c>
      <c r="D755" s="1">
        <v>1.337</v>
      </c>
      <c r="E755" s="1">
        <v>-9.3420000000000005</v>
      </c>
      <c r="F755" s="1">
        <v>1.337</v>
      </c>
      <c r="G755" s="1">
        <v>-9.3420000000000005</v>
      </c>
      <c r="H755" s="1">
        <v>0</v>
      </c>
      <c r="I755" s="1">
        <v>101.048</v>
      </c>
      <c r="J755" s="1">
        <v>97.411000000000001</v>
      </c>
    </row>
    <row r="756" spans="1:10" x14ac:dyDescent="0.2">
      <c r="A756" s="1">
        <v>20</v>
      </c>
      <c r="B756" s="1">
        <v>17</v>
      </c>
      <c r="C756" s="1">
        <v>10</v>
      </c>
      <c r="D756" s="1">
        <v>1.5329999999999999</v>
      </c>
      <c r="E756" s="1">
        <v>-9.0419999999999998</v>
      </c>
      <c r="F756" s="1">
        <v>1.5329999999999999</v>
      </c>
      <c r="G756" s="1">
        <v>-9.0419999999999998</v>
      </c>
      <c r="H756" s="1">
        <v>0</v>
      </c>
      <c r="I756" s="1">
        <v>100.976</v>
      </c>
      <c r="J756" s="1">
        <v>97.45</v>
      </c>
    </row>
    <row r="757" spans="1:10" x14ac:dyDescent="0.2">
      <c r="A757" s="1">
        <v>21</v>
      </c>
      <c r="B757" s="1">
        <v>17</v>
      </c>
      <c r="C757" s="1">
        <v>10</v>
      </c>
      <c r="D757" s="1">
        <v>0.81499999999999995</v>
      </c>
      <c r="E757" s="1">
        <v>-9.1760000000000002</v>
      </c>
      <c r="F757" s="1">
        <v>0.81499999999999995</v>
      </c>
      <c r="G757" s="1">
        <v>-9.1760000000000002</v>
      </c>
      <c r="H757" s="1">
        <v>0</v>
      </c>
      <c r="I757" s="1">
        <v>99.957999999999998</v>
      </c>
      <c r="J757" s="1">
        <v>96.542000000000002</v>
      </c>
    </row>
    <row r="758" spans="1:10" x14ac:dyDescent="0.2">
      <c r="A758" s="1">
        <v>22</v>
      </c>
      <c r="B758" s="1">
        <v>17</v>
      </c>
      <c r="C758" s="1">
        <v>10</v>
      </c>
      <c r="D758" s="1">
        <v>0.75</v>
      </c>
      <c r="E758" s="1">
        <v>-9.2240000000000002</v>
      </c>
      <c r="F758" s="1">
        <v>0.75</v>
      </c>
      <c r="G758" s="1">
        <v>-9.2240000000000002</v>
      </c>
      <c r="H758" s="1">
        <v>0</v>
      </c>
      <c r="I758" s="1">
        <v>100.129</v>
      </c>
      <c r="J758" s="1">
        <v>96.822999999999993</v>
      </c>
    </row>
    <row r="759" spans="1:10" x14ac:dyDescent="0.2">
      <c r="A759" s="1">
        <v>23</v>
      </c>
      <c r="B759" s="1">
        <v>17</v>
      </c>
      <c r="C759" s="1">
        <v>10</v>
      </c>
      <c r="D759" s="1">
        <v>0.65500000000000003</v>
      </c>
      <c r="E759" s="1">
        <v>-8.2449999999999992</v>
      </c>
      <c r="F759" s="1">
        <v>0.65500000000000003</v>
      </c>
      <c r="G759" s="1">
        <v>-0.91</v>
      </c>
      <c r="H759" s="1">
        <v>0</v>
      </c>
      <c r="I759" s="1">
        <v>101.08499999999999</v>
      </c>
      <c r="J759" s="1">
        <v>97.888999999999996</v>
      </c>
    </row>
    <row r="760" spans="1:10" x14ac:dyDescent="0.2">
      <c r="A760" s="1">
        <v>24</v>
      </c>
      <c r="B760" s="1">
        <v>17</v>
      </c>
      <c r="C760" s="1">
        <v>10</v>
      </c>
      <c r="D760" s="1">
        <v>0.61</v>
      </c>
      <c r="E760" s="1">
        <v>-8.0790000000000006</v>
      </c>
      <c r="F760" s="1">
        <v>0.61</v>
      </c>
      <c r="G760" s="1">
        <v>-4.1959999999999997</v>
      </c>
      <c r="H760" s="1">
        <v>0</v>
      </c>
      <c r="I760" s="1">
        <v>99.861999999999995</v>
      </c>
      <c r="J760" s="1">
        <v>96.775999999999996</v>
      </c>
    </row>
    <row r="761" spans="1:10" x14ac:dyDescent="0.2">
      <c r="A761" s="1">
        <v>25</v>
      </c>
      <c r="B761" s="1">
        <v>17</v>
      </c>
      <c r="C761" s="1">
        <v>9</v>
      </c>
      <c r="D761" s="1">
        <v>0.83899999999999997</v>
      </c>
      <c r="E761" s="1">
        <v>-8.7420000000000009</v>
      </c>
      <c r="F761" s="1">
        <v>0.83899999999999997</v>
      </c>
      <c r="G761" s="1">
        <v>-6.9550000000000001</v>
      </c>
      <c r="H761" s="1">
        <v>0</v>
      </c>
      <c r="I761" s="1">
        <v>99.751000000000005</v>
      </c>
      <c r="J761" s="1">
        <v>96.775999999999996</v>
      </c>
    </row>
    <row r="762" spans="1:10" x14ac:dyDescent="0.2">
      <c r="A762" s="1">
        <v>26</v>
      </c>
      <c r="B762" s="1">
        <v>17</v>
      </c>
      <c r="C762" s="1">
        <v>8</v>
      </c>
      <c r="D762" s="1">
        <v>1.859</v>
      </c>
      <c r="E762" s="1">
        <v>-9.7949999999999999</v>
      </c>
      <c r="F762" s="1">
        <v>1.859</v>
      </c>
      <c r="G762" s="1">
        <v>-9.4550000000000001</v>
      </c>
      <c r="H762" s="1">
        <v>0</v>
      </c>
      <c r="I762" s="1">
        <v>100.03100000000001</v>
      </c>
      <c r="J762" s="1">
        <v>97.165999999999997</v>
      </c>
    </row>
    <row r="763" spans="1:10" x14ac:dyDescent="0.2">
      <c r="A763" s="1">
        <v>27</v>
      </c>
      <c r="B763" s="1">
        <v>17</v>
      </c>
      <c r="C763" s="1">
        <v>8</v>
      </c>
      <c r="D763" s="1">
        <v>1.7729999999999999</v>
      </c>
      <c r="E763" s="1">
        <v>-11.010999999999999</v>
      </c>
      <c r="F763" s="1">
        <v>0.47899999999999998</v>
      </c>
      <c r="G763" s="1">
        <v>-11.010999999999999</v>
      </c>
      <c r="H763" s="1">
        <v>0</v>
      </c>
      <c r="I763" s="1">
        <v>99.659000000000006</v>
      </c>
      <c r="J763" s="1">
        <v>96.903999999999996</v>
      </c>
    </row>
    <row r="764" spans="1:10" x14ac:dyDescent="0.2">
      <c r="A764" s="1">
        <v>28</v>
      </c>
      <c r="B764" s="1">
        <v>17</v>
      </c>
      <c r="C764" s="1">
        <v>8</v>
      </c>
      <c r="D764" s="1">
        <v>1.8720000000000001</v>
      </c>
      <c r="E764" s="1">
        <v>-12.342000000000001</v>
      </c>
      <c r="F764" s="1">
        <v>1.8720000000000001</v>
      </c>
      <c r="G764" s="1">
        <v>-3.3079999999999998</v>
      </c>
      <c r="H764" s="1">
        <v>0</v>
      </c>
      <c r="I764" s="1">
        <v>99.385999999999996</v>
      </c>
      <c r="J764" s="1">
        <v>96.741</v>
      </c>
    </row>
    <row r="765" spans="1:10" x14ac:dyDescent="0.2">
      <c r="A765" s="1">
        <v>29</v>
      </c>
      <c r="B765" s="1">
        <v>17</v>
      </c>
      <c r="C765" s="1">
        <v>8</v>
      </c>
      <c r="D765" s="1">
        <v>1.3959999999999999</v>
      </c>
      <c r="E765" s="1">
        <v>-14.127000000000001</v>
      </c>
      <c r="F765" s="1">
        <v>1.3959999999999999</v>
      </c>
      <c r="G765" s="1">
        <v>-7.3890000000000002</v>
      </c>
      <c r="H765" s="1">
        <v>0</v>
      </c>
      <c r="I765" s="1">
        <v>98.287999999999997</v>
      </c>
      <c r="J765" s="1">
        <v>95.753</v>
      </c>
    </row>
    <row r="766" spans="1:10" x14ac:dyDescent="0.2">
      <c r="A766" s="1">
        <v>30</v>
      </c>
      <c r="B766" s="1">
        <v>17</v>
      </c>
      <c r="C766" s="1">
        <v>8</v>
      </c>
      <c r="D766" s="1">
        <v>2.8159999999999998</v>
      </c>
      <c r="E766" s="1">
        <v>-12.510999999999999</v>
      </c>
      <c r="F766" s="1">
        <v>2.8159999999999998</v>
      </c>
      <c r="G766" s="1">
        <v>-11.406000000000001</v>
      </c>
      <c r="H766" s="1">
        <v>0</v>
      </c>
      <c r="I766" s="1">
        <v>98.138999999999996</v>
      </c>
      <c r="J766" s="1">
        <v>95.715000000000003</v>
      </c>
    </row>
    <row r="767" spans="1:10" x14ac:dyDescent="0.2">
      <c r="A767" s="1">
        <v>31</v>
      </c>
      <c r="B767" s="1">
        <v>17</v>
      </c>
      <c r="C767" s="1">
        <v>7</v>
      </c>
      <c r="D767" s="1">
        <v>15.166</v>
      </c>
      <c r="E767" s="1">
        <v>-14.129</v>
      </c>
      <c r="F767" s="1">
        <v>5.0860000000000003</v>
      </c>
      <c r="G767" s="1">
        <v>-11.694000000000001</v>
      </c>
      <c r="H767" s="1">
        <v>0</v>
      </c>
      <c r="I767" s="1">
        <v>97.986999999999995</v>
      </c>
      <c r="J767" s="1">
        <v>95.673000000000002</v>
      </c>
    </row>
    <row r="768" spans="1:10" x14ac:dyDescent="0.2">
      <c r="A768" s="1">
        <v>32</v>
      </c>
      <c r="B768" s="1">
        <v>17</v>
      </c>
      <c r="C768" s="1">
        <v>7</v>
      </c>
      <c r="D768" s="1">
        <v>15.087999999999999</v>
      </c>
      <c r="E768" s="1">
        <v>-15.781000000000001</v>
      </c>
      <c r="F768" s="1">
        <v>1.196</v>
      </c>
      <c r="G768" s="1">
        <v>-15.781000000000001</v>
      </c>
      <c r="H768" s="1">
        <v>1</v>
      </c>
      <c r="I768" s="1">
        <v>97.02</v>
      </c>
      <c r="J768" s="1">
        <v>94.816000000000003</v>
      </c>
    </row>
    <row r="769" spans="1:10" x14ac:dyDescent="0.2">
      <c r="A769" s="1">
        <v>33</v>
      </c>
      <c r="B769" s="1">
        <v>17</v>
      </c>
      <c r="C769" s="1">
        <v>8</v>
      </c>
      <c r="D769" s="1">
        <v>2.0760000000000001</v>
      </c>
      <c r="E769" s="1">
        <v>-2.427</v>
      </c>
      <c r="F769" s="1">
        <v>2.0760000000000001</v>
      </c>
      <c r="G769" s="1">
        <v>-2.427</v>
      </c>
      <c r="H769" s="1">
        <v>0</v>
      </c>
      <c r="I769" s="1">
        <v>115.48099999999999</v>
      </c>
      <c r="J769" s="1">
        <v>113.387</v>
      </c>
    </row>
    <row r="770" spans="1:10" x14ac:dyDescent="0.2">
      <c r="A770" s="1">
        <v>34</v>
      </c>
      <c r="B770" s="1">
        <v>17</v>
      </c>
      <c r="C770" s="1">
        <v>8</v>
      </c>
      <c r="D770" s="1">
        <v>1.5249999999999999</v>
      </c>
      <c r="E770" s="1">
        <v>-3.67</v>
      </c>
      <c r="F770" s="1">
        <v>1.5249999999999999</v>
      </c>
      <c r="G770" s="1">
        <v>-3.67</v>
      </c>
      <c r="H770" s="1">
        <v>0</v>
      </c>
      <c r="I770" s="1">
        <v>96.942999999999998</v>
      </c>
      <c r="J770" s="1">
        <v>94.959000000000003</v>
      </c>
    </row>
    <row r="771" spans="1:10" x14ac:dyDescent="0.2">
      <c r="A771" s="1">
        <v>35</v>
      </c>
      <c r="B771" s="1">
        <v>17</v>
      </c>
      <c r="C771" s="1">
        <v>8</v>
      </c>
      <c r="D771" s="1">
        <v>0.64</v>
      </c>
      <c r="E771" s="1">
        <v>-5.3920000000000003</v>
      </c>
      <c r="F771" s="1">
        <v>0.64</v>
      </c>
      <c r="G771" s="1">
        <v>-5.3920000000000003</v>
      </c>
      <c r="H771" s="1">
        <v>0</v>
      </c>
      <c r="I771" s="1">
        <v>96.656000000000006</v>
      </c>
      <c r="J771" s="1">
        <v>94.783000000000001</v>
      </c>
    </row>
    <row r="772" spans="1:10" x14ac:dyDescent="0.2">
      <c r="A772" s="1">
        <v>36</v>
      </c>
      <c r="B772" s="1">
        <v>17</v>
      </c>
      <c r="C772" s="1">
        <v>8</v>
      </c>
      <c r="D772" s="1">
        <v>0.75700000000000001</v>
      </c>
      <c r="E772" s="1">
        <v>-6.0350000000000001</v>
      </c>
      <c r="F772" s="1">
        <v>0.75700000000000001</v>
      </c>
      <c r="G772" s="1">
        <v>-1.3149999999999999</v>
      </c>
      <c r="H772" s="1">
        <v>0</v>
      </c>
      <c r="I772" s="1">
        <v>97.588999999999999</v>
      </c>
      <c r="J772" s="1">
        <v>95.825999999999993</v>
      </c>
    </row>
    <row r="773" spans="1:10" x14ac:dyDescent="0.2">
      <c r="A773" s="1">
        <v>37</v>
      </c>
      <c r="B773" s="1">
        <v>17</v>
      </c>
      <c r="C773" s="1">
        <v>8</v>
      </c>
      <c r="D773" s="1">
        <v>0.61499999999999999</v>
      </c>
      <c r="E773" s="1">
        <v>-7.4530000000000003</v>
      </c>
      <c r="F773" s="1">
        <v>0.61499999999999999</v>
      </c>
      <c r="G773" s="1">
        <v>-5.9930000000000003</v>
      </c>
      <c r="H773" s="1">
        <v>0</v>
      </c>
      <c r="I773" s="1">
        <v>97.102000000000004</v>
      </c>
      <c r="J773" s="1">
        <v>95.448999999999998</v>
      </c>
    </row>
    <row r="774" spans="1:10" x14ac:dyDescent="0.2">
      <c r="A774" s="1">
        <v>38</v>
      </c>
      <c r="B774" s="1">
        <v>17</v>
      </c>
      <c r="C774" s="1">
        <v>8</v>
      </c>
      <c r="D774" s="1">
        <v>0.93</v>
      </c>
      <c r="E774" s="1">
        <v>-7.8780000000000001</v>
      </c>
      <c r="F774" s="1">
        <v>0.93</v>
      </c>
      <c r="G774" s="1">
        <v>-7.8780000000000001</v>
      </c>
      <c r="H774" s="1">
        <v>0</v>
      </c>
      <c r="I774" s="1">
        <v>97.674000000000007</v>
      </c>
      <c r="J774" s="1">
        <v>96.131</v>
      </c>
    </row>
    <row r="775" spans="1:10" x14ac:dyDescent="0.2">
      <c r="A775" s="1">
        <v>39</v>
      </c>
      <c r="B775" s="1">
        <v>17</v>
      </c>
      <c r="C775" s="1">
        <v>8</v>
      </c>
      <c r="D775" s="1">
        <v>0.95899999999999996</v>
      </c>
      <c r="E775" s="1">
        <v>-9.2609999999999992</v>
      </c>
      <c r="F775" s="1">
        <v>0.95899999999999996</v>
      </c>
      <c r="G775" s="1">
        <v>-9.2609999999999992</v>
      </c>
      <c r="H775" s="1">
        <v>0</v>
      </c>
      <c r="I775" s="1">
        <v>97.352000000000004</v>
      </c>
      <c r="J775" s="1">
        <v>95.918999999999997</v>
      </c>
    </row>
    <row r="776" spans="1:10" x14ac:dyDescent="0.2">
      <c r="A776" s="1">
        <v>40</v>
      </c>
      <c r="B776" s="1">
        <v>17</v>
      </c>
      <c r="C776" s="1">
        <v>7</v>
      </c>
      <c r="D776" s="1">
        <v>0.69499999999999995</v>
      </c>
      <c r="E776" s="1">
        <v>-7.4809999999999999</v>
      </c>
      <c r="F776" s="1">
        <v>0.69499999999999995</v>
      </c>
      <c r="G776" s="1">
        <v>-7.4809999999999999</v>
      </c>
      <c r="H776" s="1">
        <v>0</v>
      </c>
      <c r="I776" s="1">
        <v>97.081000000000003</v>
      </c>
      <c r="J776" s="1">
        <v>95.759</v>
      </c>
    </row>
    <row r="777" spans="1:10" x14ac:dyDescent="0.2">
      <c r="A777" s="1">
        <v>41</v>
      </c>
      <c r="B777" s="1">
        <v>17</v>
      </c>
      <c r="C777" s="1">
        <v>7</v>
      </c>
      <c r="D777" s="1">
        <v>1.0309999999999999</v>
      </c>
      <c r="E777" s="1">
        <v>-16.798999999999999</v>
      </c>
      <c r="F777" s="1">
        <v>1.0309999999999999</v>
      </c>
      <c r="G777" s="1">
        <v>-16.798999999999999</v>
      </c>
      <c r="H777" s="1">
        <v>0</v>
      </c>
      <c r="I777" s="1">
        <v>97.436999999999998</v>
      </c>
      <c r="J777" s="1">
        <v>96.224999999999994</v>
      </c>
    </row>
    <row r="778" spans="1:10" x14ac:dyDescent="0.2">
      <c r="A778" s="1">
        <v>42</v>
      </c>
      <c r="B778" s="1">
        <v>17</v>
      </c>
      <c r="C778" s="1">
        <v>7</v>
      </c>
      <c r="D778" s="1">
        <v>0.876</v>
      </c>
      <c r="E778" s="1">
        <v>-16.920999999999999</v>
      </c>
      <c r="F778" s="1">
        <v>0.876</v>
      </c>
      <c r="G778" s="1">
        <v>-16.920999999999999</v>
      </c>
      <c r="H778" s="1">
        <v>0</v>
      </c>
      <c r="I778" s="1">
        <v>97.201999999999998</v>
      </c>
      <c r="J778" s="1">
        <v>96.1</v>
      </c>
    </row>
    <row r="779" spans="1:10" x14ac:dyDescent="0.2">
      <c r="A779" s="1">
        <v>43</v>
      </c>
      <c r="B779" s="1">
        <v>17</v>
      </c>
      <c r="C779" s="1">
        <v>7</v>
      </c>
      <c r="D779" s="1">
        <v>0.99399999999999999</v>
      </c>
      <c r="E779" s="1">
        <v>-16.577000000000002</v>
      </c>
      <c r="F779" s="1">
        <v>0.99399999999999999</v>
      </c>
      <c r="G779" s="1">
        <v>-16.577000000000002</v>
      </c>
      <c r="H779" s="1">
        <v>0</v>
      </c>
      <c r="I779" s="1">
        <v>97.614999999999995</v>
      </c>
      <c r="J779" s="1">
        <v>96.623000000000005</v>
      </c>
    </row>
    <row r="780" spans="1:10" x14ac:dyDescent="0.2">
      <c r="A780" s="1">
        <v>44</v>
      </c>
      <c r="B780" s="1">
        <v>17</v>
      </c>
      <c r="C780" s="1">
        <v>7</v>
      </c>
      <c r="D780" s="1">
        <v>0.59199999999999997</v>
      </c>
      <c r="E780" s="1">
        <v>-16.477</v>
      </c>
      <c r="F780" s="1">
        <v>0.59199999999999997</v>
      </c>
      <c r="G780" s="1">
        <v>-16.477</v>
      </c>
      <c r="H780" s="1">
        <v>0</v>
      </c>
      <c r="I780" s="1">
        <v>97.516000000000005</v>
      </c>
      <c r="J780" s="1">
        <v>96.634</v>
      </c>
    </row>
    <row r="781" spans="1:10" x14ac:dyDescent="0.2">
      <c r="A781" s="1">
        <v>45</v>
      </c>
      <c r="B781" s="1">
        <v>17</v>
      </c>
      <c r="C781" s="1">
        <v>7</v>
      </c>
      <c r="D781" s="1">
        <v>0.78500000000000003</v>
      </c>
      <c r="E781" s="1">
        <v>-16.038</v>
      </c>
      <c r="F781" s="1">
        <v>0.78500000000000003</v>
      </c>
      <c r="G781" s="1">
        <v>-16.038</v>
      </c>
      <c r="H781" s="1">
        <v>0</v>
      </c>
      <c r="I781" s="1">
        <v>98.129000000000005</v>
      </c>
      <c r="J781" s="1">
        <v>97.358000000000004</v>
      </c>
    </row>
    <row r="782" spans="1:10" x14ac:dyDescent="0.2">
      <c r="A782" s="1">
        <v>46</v>
      </c>
      <c r="B782" s="1">
        <v>17</v>
      </c>
      <c r="C782" s="1">
        <v>7</v>
      </c>
      <c r="D782" s="1">
        <v>0.90200000000000002</v>
      </c>
      <c r="E782" s="1">
        <v>-15.425000000000001</v>
      </c>
      <c r="F782" s="1">
        <v>0.90200000000000002</v>
      </c>
      <c r="G782" s="1">
        <v>-0.92400000000000004</v>
      </c>
      <c r="H782" s="1">
        <v>0</v>
      </c>
      <c r="I782" s="1">
        <v>98.048000000000002</v>
      </c>
      <c r="J782" s="1">
        <v>97.387</v>
      </c>
    </row>
    <row r="783" spans="1:10" x14ac:dyDescent="0.2">
      <c r="A783" s="1">
        <v>47</v>
      </c>
      <c r="B783" s="1">
        <v>17</v>
      </c>
      <c r="C783" s="1">
        <v>7</v>
      </c>
      <c r="D783" s="1">
        <v>0.59</v>
      </c>
      <c r="E783" s="1">
        <v>-15.117000000000001</v>
      </c>
      <c r="F783" s="1">
        <v>0.59</v>
      </c>
      <c r="G783" s="1">
        <v>-3.6520000000000001</v>
      </c>
      <c r="H783" s="1">
        <v>0</v>
      </c>
      <c r="I783" s="1">
        <v>98.106999999999999</v>
      </c>
      <c r="J783" s="1">
        <v>97.555999999999997</v>
      </c>
    </row>
    <row r="784" spans="1:10" x14ac:dyDescent="0.2">
      <c r="A784" s="1">
        <v>48</v>
      </c>
      <c r="B784" s="1">
        <v>17</v>
      </c>
      <c r="C784" s="1">
        <v>7</v>
      </c>
      <c r="D784" s="1">
        <v>1.4430000000000001</v>
      </c>
      <c r="E784" s="1">
        <v>-13.837</v>
      </c>
      <c r="F784" s="1">
        <v>1.4430000000000001</v>
      </c>
      <c r="G784" s="1">
        <v>-1.0529999999999999</v>
      </c>
      <c r="H784" s="1">
        <v>0</v>
      </c>
      <c r="I784" s="1">
        <v>98.994</v>
      </c>
      <c r="J784" s="1">
        <v>98.552999999999997</v>
      </c>
    </row>
    <row r="785" spans="1:10" x14ac:dyDescent="0.2">
      <c r="A785" s="1">
        <v>49</v>
      </c>
      <c r="B785" s="1">
        <v>17</v>
      </c>
      <c r="C785" s="1">
        <v>7</v>
      </c>
      <c r="D785" s="1">
        <v>1.7350000000000001</v>
      </c>
      <c r="E785" s="1">
        <v>-13.504</v>
      </c>
      <c r="F785" s="1">
        <v>1.7350000000000001</v>
      </c>
      <c r="G785" s="1">
        <v>-4.7649999999999997</v>
      </c>
      <c r="H785" s="1">
        <v>0</v>
      </c>
      <c r="I785" s="1">
        <v>98.313000000000002</v>
      </c>
      <c r="J785" s="1">
        <v>97.981999999999999</v>
      </c>
    </row>
    <row r="786" spans="1:10" x14ac:dyDescent="0.2">
      <c r="A786" s="1">
        <v>50</v>
      </c>
      <c r="B786" s="1">
        <v>17</v>
      </c>
      <c r="C786" s="1">
        <v>7</v>
      </c>
      <c r="D786" s="1">
        <v>2.2410000000000001</v>
      </c>
      <c r="E786" s="1">
        <v>-11.443</v>
      </c>
      <c r="F786" s="1">
        <v>2.2410000000000001</v>
      </c>
      <c r="G786" s="1">
        <v>-5.782</v>
      </c>
      <c r="H786" s="1">
        <v>0</v>
      </c>
      <c r="I786" s="1">
        <v>100.67100000000001</v>
      </c>
      <c r="J786" s="1">
        <v>100.45099999999999</v>
      </c>
    </row>
    <row r="787" spans="1:10" x14ac:dyDescent="0.2">
      <c r="A787" s="1">
        <v>51</v>
      </c>
      <c r="B787" s="1">
        <v>17</v>
      </c>
      <c r="C787" s="1">
        <v>7</v>
      </c>
      <c r="D787" s="1">
        <v>3.4910000000000001</v>
      </c>
      <c r="E787" s="1">
        <v>-10.439</v>
      </c>
      <c r="F787" s="1">
        <v>3.4910000000000001</v>
      </c>
      <c r="G787" s="1">
        <v>-7.093</v>
      </c>
      <c r="H787" s="1">
        <v>0</v>
      </c>
      <c r="I787" s="1">
        <v>100.123</v>
      </c>
      <c r="J787" s="1">
        <v>100.01300000000001</v>
      </c>
    </row>
    <row r="788" spans="1:10" x14ac:dyDescent="0.2">
      <c r="A788" s="1">
        <v>52</v>
      </c>
      <c r="B788" s="1">
        <v>17</v>
      </c>
      <c r="C788" s="1">
        <v>7</v>
      </c>
      <c r="D788" s="1">
        <v>4.9249999999999998</v>
      </c>
      <c r="E788" s="1">
        <v>-9.952</v>
      </c>
      <c r="F788" s="1">
        <v>3.32</v>
      </c>
      <c r="G788" s="1">
        <v>-8.5950000000000006</v>
      </c>
      <c r="H788" s="1">
        <v>0</v>
      </c>
      <c r="I788" s="1">
        <v>100.93300000000001</v>
      </c>
      <c r="J788" s="1">
        <v>100.93300000000001</v>
      </c>
    </row>
    <row r="789" spans="1:10" x14ac:dyDescent="0.2">
      <c r="A789" s="1">
        <v>1</v>
      </c>
      <c r="B789" s="1">
        <v>18</v>
      </c>
      <c r="C789" s="1">
        <v>17</v>
      </c>
      <c r="D789" s="1">
        <v>0.85599999999999998</v>
      </c>
      <c r="E789" s="1">
        <v>-1.2250000000000001</v>
      </c>
      <c r="F789" s="1">
        <v>0.85599999999999998</v>
      </c>
      <c r="G789" s="1">
        <v>-1.2250000000000001</v>
      </c>
      <c r="H789" s="1">
        <v>0</v>
      </c>
      <c r="I789" s="1">
        <v>128.553</v>
      </c>
      <c r="J789" s="1">
        <v>122.93300000000001</v>
      </c>
    </row>
    <row r="790" spans="1:10" x14ac:dyDescent="0.2">
      <c r="A790" s="1">
        <v>2</v>
      </c>
      <c r="B790" s="1">
        <v>18</v>
      </c>
      <c r="C790" s="1">
        <v>17</v>
      </c>
      <c r="D790" s="1">
        <v>0.85699999999999998</v>
      </c>
      <c r="E790" s="1">
        <v>-1.0740000000000001</v>
      </c>
      <c r="F790" s="1">
        <v>0.85699999999999998</v>
      </c>
      <c r="G790" s="1">
        <v>-1.0740000000000001</v>
      </c>
      <c r="H790" s="1">
        <v>0</v>
      </c>
      <c r="I790" s="1">
        <v>116.304</v>
      </c>
      <c r="J790" s="1">
        <v>110.794</v>
      </c>
    </row>
    <row r="791" spans="1:10" x14ac:dyDescent="0.2">
      <c r="A791" s="1">
        <v>3</v>
      </c>
      <c r="B791" s="1">
        <v>18</v>
      </c>
      <c r="C791" s="1">
        <v>17</v>
      </c>
      <c r="D791" s="1">
        <v>1.103</v>
      </c>
      <c r="E791" s="1">
        <v>-0.89200000000000002</v>
      </c>
      <c r="F791" s="1">
        <v>1.103</v>
      </c>
      <c r="G791" s="1">
        <v>-0.89200000000000002</v>
      </c>
      <c r="H791" s="1">
        <v>0</v>
      </c>
      <c r="I791" s="1">
        <v>115.5</v>
      </c>
      <c r="J791" s="1">
        <v>110.1</v>
      </c>
    </row>
    <row r="792" spans="1:10" x14ac:dyDescent="0.2">
      <c r="A792" s="1">
        <v>4</v>
      </c>
      <c r="B792" s="1">
        <v>18</v>
      </c>
      <c r="C792" s="1">
        <v>17</v>
      </c>
      <c r="D792" s="1">
        <v>0.75700000000000001</v>
      </c>
      <c r="E792" s="1">
        <v>-1.7829999999999999</v>
      </c>
      <c r="F792" s="1">
        <v>0.75700000000000001</v>
      </c>
      <c r="G792" s="1">
        <v>-1.7829999999999999</v>
      </c>
      <c r="H792" s="1">
        <v>0</v>
      </c>
      <c r="I792" s="1">
        <v>115.077</v>
      </c>
      <c r="J792" s="1">
        <v>109.78700000000001</v>
      </c>
    </row>
    <row r="793" spans="1:10" x14ac:dyDescent="0.2">
      <c r="A793" s="1">
        <v>5</v>
      </c>
      <c r="B793" s="1">
        <v>18</v>
      </c>
      <c r="C793" s="1">
        <v>16</v>
      </c>
      <c r="D793" s="1">
        <v>0.38200000000000001</v>
      </c>
      <c r="E793" s="1">
        <v>-0.504</v>
      </c>
      <c r="F793" s="1">
        <v>0.38200000000000001</v>
      </c>
      <c r="G793" s="1">
        <v>-0.504</v>
      </c>
      <c r="H793" s="1">
        <v>0</v>
      </c>
      <c r="I793" s="1">
        <v>114.92400000000001</v>
      </c>
      <c r="J793" s="1">
        <v>109.745</v>
      </c>
    </row>
    <row r="794" spans="1:10" x14ac:dyDescent="0.2">
      <c r="A794" s="1">
        <v>6</v>
      </c>
      <c r="B794" s="1">
        <v>18</v>
      </c>
      <c r="C794" s="1">
        <v>15</v>
      </c>
      <c r="D794" s="1">
        <v>2.343</v>
      </c>
      <c r="E794" s="1">
        <v>-0.624</v>
      </c>
      <c r="F794" s="1">
        <v>2.343</v>
      </c>
      <c r="G794" s="1">
        <v>-0.624</v>
      </c>
      <c r="H794" s="1">
        <v>0</v>
      </c>
      <c r="I794" s="1">
        <v>114.652</v>
      </c>
      <c r="J794" s="1">
        <v>109.583</v>
      </c>
    </row>
    <row r="795" spans="1:10" x14ac:dyDescent="0.2">
      <c r="A795" s="1">
        <v>7</v>
      </c>
      <c r="B795" s="1">
        <v>18</v>
      </c>
      <c r="C795" s="1">
        <v>15</v>
      </c>
      <c r="D795" s="1">
        <v>1.6859999999999999</v>
      </c>
      <c r="E795" s="1">
        <v>-0.35699999999999998</v>
      </c>
      <c r="F795" s="1">
        <v>1.6859999999999999</v>
      </c>
      <c r="G795" s="1">
        <v>-0.35699999999999998</v>
      </c>
      <c r="H795" s="1">
        <v>0</v>
      </c>
      <c r="I795" s="1">
        <v>114.035</v>
      </c>
      <c r="J795" s="1">
        <v>109.07599999999999</v>
      </c>
    </row>
    <row r="796" spans="1:10" x14ac:dyDescent="0.2">
      <c r="A796" s="1">
        <v>8</v>
      </c>
      <c r="B796" s="1">
        <v>18</v>
      </c>
      <c r="C796" s="1">
        <v>16</v>
      </c>
      <c r="D796" s="1">
        <v>1.401</v>
      </c>
      <c r="E796" s="1">
        <v>-3.1509999999999998</v>
      </c>
      <c r="F796" s="1">
        <v>1.401</v>
      </c>
      <c r="G796" s="1">
        <v>-3.1509999999999998</v>
      </c>
      <c r="H796" s="1">
        <v>0</v>
      </c>
      <c r="I796" s="1">
        <v>114.66800000000001</v>
      </c>
      <c r="J796" s="1">
        <v>109.819</v>
      </c>
    </row>
    <row r="797" spans="1:10" x14ac:dyDescent="0.2">
      <c r="A797" s="1">
        <v>9</v>
      </c>
      <c r="B797" s="1">
        <v>18</v>
      </c>
      <c r="C797" s="1">
        <v>16</v>
      </c>
      <c r="D797" s="1">
        <v>1.1879999999999999</v>
      </c>
      <c r="E797" s="1">
        <v>-3.399</v>
      </c>
      <c r="F797" s="1">
        <v>1.1879999999999999</v>
      </c>
      <c r="G797" s="1">
        <v>-3.399</v>
      </c>
      <c r="H797" s="1">
        <v>0</v>
      </c>
      <c r="I797" s="1">
        <v>113.96299999999999</v>
      </c>
      <c r="J797" s="1">
        <v>109.224</v>
      </c>
    </row>
    <row r="798" spans="1:10" x14ac:dyDescent="0.2">
      <c r="A798" s="1">
        <v>10</v>
      </c>
      <c r="B798" s="1">
        <v>18</v>
      </c>
      <c r="C798" s="1">
        <v>15</v>
      </c>
      <c r="D798" s="1">
        <v>1.0349999999999999</v>
      </c>
      <c r="E798" s="1">
        <v>-3.9649999999999999</v>
      </c>
      <c r="F798" s="1">
        <v>1.0349999999999999</v>
      </c>
      <c r="G798" s="1">
        <v>-3.9649999999999999</v>
      </c>
      <c r="H798" s="1">
        <v>0</v>
      </c>
      <c r="I798" s="1">
        <v>113.539</v>
      </c>
      <c r="J798" s="1">
        <v>108.911</v>
      </c>
    </row>
    <row r="799" spans="1:10" x14ac:dyDescent="0.2">
      <c r="A799" s="1">
        <v>11</v>
      </c>
      <c r="B799" s="1">
        <v>18</v>
      </c>
      <c r="C799" s="1">
        <v>13</v>
      </c>
      <c r="D799" s="1">
        <v>3.3809999999999998</v>
      </c>
      <c r="E799" s="1">
        <v>-1.2829999999999999</v>
      </c>
      <c r="F799" s="1">
        <v>3.3809999999999998</v>
      </c>
      <c r="G799" s="1">
        <v>-1.2829999999999999</v>
      </c>
      <c r="H799" s="1">
        <v>1</v>
      </c>
      <c r="I799" s="1">
        <v>108.95699999999999</v>
      </c>
      <c r="J799" s="1">
        <v>104.43899999999999</v>
      </c>
    </row>
    <row r="800" spans="1:10" x14ac:dyDescent="0.2">
      <c r="A800" s="1">
        <v>12</v>
      </c>
      <c r="B800" s="1">
        <v>18</v>
      </c>
      <c r="C800" s="1">
        <v>16</v>
      </c>
      <c r="D800" s="1">
        <v>3.3540000000000001</v>
      </c>
      <c r="E800" s="1">
        <v>-5.6260000000000003</v>
      </c>
      <c r="F800" s="1">
        <v>3.3540000000000001</v>
      </c>
      <c r="G800" s="1">
        <v>-5.6260000000000003</v>
      </c>
      <c r="H800" s="1">
        <v>0</v>
      </c>
      <c r="I800" s="1">
        <v>132.32300000000001</v>
      </c>
      <c r="J800" s="1">
        <v>127.91500000000001</v>
      </c>
    </row>
    <row r="801" spans="1:10" x14ac:dyDescent="0.2">
      <c r="A801" s="1">
        <v>13</v>
      </c>
      <c r="B801" s="1">
        <v>18</v>
      </c>
      <c r="C801" s="1">
        <v>16</v>
      </c>
      <c r="D801" s="1">
        <v>3.3679999999999999</v>
      </c>
      <c r="E801" s="1">
        <v>-4.9889999999999999</v>
      </c>
      <c r="F801" s="1">
        <v>3.3679999999999999</v>
      </c>
      <c r="G801" s="1">
        <v>-4.9889999999999999</v>
      </c>
      <c r="H801" s="1">
        <v>0</v>
      </c>
      <c r="I801" s="1">
        <v>108.098</v>
      </c>
      <c r="J801" s="1">
        <v>103.8</v>
      </c>
    </row>
    <row r="802" spans="1:10" x14ac:dyDescent="0.2">
      <c r="A802" s="1">
        <v>14</v>
      </c>
      <c r="B802" s="1">
        <v>18</v>
      </c>
      <c r="C802" s="1">
        <v>16</v>
      </c>
      <c r="D802" s="1">
        <v>3.1179999999999999</v>
      </c>
      <c r="E802" s="1">
        <v>-5.2629999999999999</v>
      </c>
      <c r="F802" s="1">
        <v>3.1179999999999999</v>
      </c>
      <c r="G802" s="1">
        <v>-5.2629999999999999</v>
      </c>
      <c r="H802" s="1">
        <v>0</v>
      </c>
      <c r="I802" s="1">
        <v>105.06100000000001</v>
      </c>
      <c r="J802" s="1">
        <v>100.873</v>
      </c>
    </row>
    <row r="803" spans="1:10" x14ac:dyDescent="0.2">
      <c r="A803" s="1">
        <v>15</v>
      </c>
      <c r="B803" s="1">
        <v>18</v>
      </c>
      <c r="C803" s="1">
        <v>16</v>
      </c>
      <c r="D803" s="1">
        <v>3.04</v>
      </c>
      <c r="E803" s="1">
        <v>-5.048</v>
      </c>
      <c r="F803" s="1">
        <v>3.04</v>
      </c>
      <c r="G803" s="1">
        <v>-5.048</v>
      </c>
      <c r="H803" s="1">
        <v>0</v>
      </c>
      <c r="I803" s="1">
        <v>103.89</v>
      </c>
      <c r="J803" s="1">
        <v>99.813000000000002</v>
      </c>
    </row>
    <row r="804" spans="1:10" x14ac:dyDescent="0.2">
      <c r="A804" s="1">
        <v>16</v>
      </c>
      <c r="B804" s="1">
        <v>18</v>
      </c>
      <c r="C804" s="1">
        <v>16</v>
      </c>
      <c r="D804" s="1">
        <v>3.18</v>
      </c>
      <c r="E804" s="1">
        <v>-4.7430000000000003</v>
      </c>
      <c r="F804" s="1">
        <v>3.18</v>
      </c>
      <c r="G804" s="1">
        <v>-4.7430000000000003</v>
      </c>
      <c r="H804" s="1">
        <v>0</v>
      </c>
      <c r="I804" s="1">
        <v>102.83499999999999</v>
      </c>
      <c r="J804" s="1">
        <v>98.867999999999995</v>
      </c>
    </row>
    <row r="805" spans="1:10" x14ac:dyDescent="0.2">
      <c r="A805" s="1">
        <v>17</v>
      </c>
      <c r="B805" s="1">
        <v>18</v>
      </c>
      <c r="C805" s="1">
        <v>15</v>
      </c>
      <c r="D805" s="1">
        <v>2.6880000000000002</v>
      </c>
      <c r="E805" s="1">
        <v>-4.4119999999999999</v>
      </c>
      <c r="F805" s="1">
        <v>2.6880000000000002</v>
      </c>
      <c r="G805" s="1">
        <v>-4.4119999999999999</v>
      </c>
      <c r="H805" s="1">
        <v>0</v>
      </c>
      <c r="I805" s="1">
        <v>102.018</v>
      </c>
      <c r="J805" s="1">
        <v>98.161000000000001</v>
      </c>
    </row>
    <row r="806" spans="1:10" x14ac:dyDescent="0.2">
      <c r="A806" s="1">
        <v>18</v>
      </c>
      <c r="B806" s="1">
        <v>18</v>
      </c>
      <c r="C806" s="1">
        <v>15</v>
      </c>
      <c r="D806" s="1">
        <v>1.7869999999999999</v>
      </c>
      <c r="E806" s="1">
        <v>-4.2539999999999996</v>
      </c>
      <c r="F806" s="1">
        <v>1.7869999999999999</v>
      </c>
      <c r="G806" s="1">
        <v>-4.2539999999999996</v>
      </c>
      <c r="H806" s="1">
        <v>0</v>
      </c>
      <c r="I806" s="1">
        <v>102.07599999999999</v>
      </c>
      <c r="J806" s="1">
        <v>98.328999999999994</v>
      </c>
    </row>
    <row r="807" spans="1:10" x14ac:dyDescent="0.2">
      <c r="A807" s="1">
        <v>19</v>
      </c>
      <c r="B807" s="1">
        <v>18</v>
      </c>
      <c r="C807" s="1">
        <v>15</v>
      </c>
      <c r="D807" s="1">
        <v>0.57799999999999996</v>
      </c>
      <c r="E807" s="1">
        <v>-3.2770000000000001</v>
      </c>
      <c r="F807" s="1">
        <v>0.57799999999999996</v>
      </c>
      <c r="G807" s="1">
        <v>-3.2770000000000001</v>
      </c>
      <c r="H807" s="1">
        <v>0</v>
      </c>
      <c r="I807" s="1">
        <v>102.40900000000001</v>
      </c>
      <c r="J807" s="1">
        <v>98.772000000000006</v>
      </c>
    </row>
    <row r="808" spans="1:10" x14ac:dyDescent="0.2">
      <c r="A808" s="1">
        <v>20</v>
      </c>
      <c r="B808" s="1">
        <v>18</v>
      </c>
      <c r="C808" s="1">
        <v>14</v>
      </c>
      <c r="D808" s="1">
        <v>4.13</v>
      </c>
      <c r="E808" s="1">
        <v>-0.96499999999999997</v>
      </c>
      <c r="F808" s="1">
        <v>4.13</v>
      </c>
      <c r="G808" s="1">
        <v>-0.96499999999999997</v>
      </c>
      <c r="H808" s="1">
        <v>0</v>
      </c>
      <c r="I808" s="1">
        <v>101.82</v>
      </c>
      <c r="J808" s="1">
        <v>98.293999999999997</v>
      </c>
    </row>
    <row r="809" spans="1:10" x14ac:dyDescent="0.2">
      <c r="A809" s="1">
        <v>21</v>
      </c>
      <c r="B809" s="1">
        <v>18</v>
      </c>
      <c r="C809" s="1">
        <v>13</v>
      </c>
      <c r="D809" s="1">
        <v>4.4779999999999998</v>
      </c>
      <c r="E809" s="1">
        <v>-1.2749999999999999</v>
      </c>
      <c r="F809" s="1">
        <v>4.4779999999999998</v>
      </c>
      <c r="G809" s="1">
        <v>-1.2749999999999999</v>
      </c>
      <c r="H809" s="1">
        <v>0</v>
      </c>
      <c r="I809" s="1">
        <v>100.54600000000001</v>
      </c>
      <c r="J809" s="1">
        <v>97.13</v>
      </c>
    </row>
    <row r="810" spans="1:10" x14ac:dyDescent="0.2">
      <c r="A810" s="1">
        <v>22</v>
      </c>
      <c r="B810" s="1">
        <v>18</v>
      </c>
      <c r="C810" s="1">
        <v>13</v>
      </c>
      <c r="D810" s="1">
        <v>4.6589999999999998</v>
      </c>
      <c r="E810" s="1">
        <v>-1.635</v>
      </c>
      <c r="F810" s="1">
        <v>4.6589999999999998</v>
      </c>
      <c r="G810" s="1">
        <v>-1.635</v>
      </c>
      <c r="H810" s="1">
        <v>0</v>
      </c>
      <c r="I810" s="1">
        <v>100.602</v>
      </c>
      <c r="J810" s="1">
        <v>97.296000000000006</v>
      </c>
    </row>
    <row r="811" spans="1:10" x14ac:dyDescent="0.2">
      <c r="A811" s="1">
        <v>23</v>
      </c>
      <c r="B811" s="1">
        <v>18</v>
      </c>
      <c r="C811" s="1">
        <v>13</v>
      </c>
      <c r="D811" s="1">
        <v>5.15</v>
      </c>
      <c r="E811" s="1">
        <v>-2.008</v>
      </c>
      <c r="F811" s="1">
        <v>5.15</v>
      </c>
      <c r="G811" s="1">
        <v>-2.008</v>
      </c>
      <c r="H811" s="1">
        <v>0</v>
      </c>
      <c r="I811" s="1">
        <v>100.425</v>
      </c>
      <c r="J811" s="1">
        <v>97.228999999999999</v>
      </c>
    </row>
    <row r="812" spans="1:10" x14ac:dyDescent="0.2">
      <c r="A812" s="1">
        <v>24</v>
      </c>
      <c r="B812" s="1">
        <v>18</v>
      </c>
      <c r="C812" s="1">
        <v>14</v>
      </c>
      <c r="D812" s="1">
        <v>1.7290000000000001</v>
      </c>
      <c r="E812" s="1">
        <v>-1.696</v>
      </c>
      <c r="F812" s="1">
        <v>1.7290000000000001</v>
      </c>
      <c r="G812" s="1">
        <v>-1.696</v>
      </c>
      <c r="H812" s="1">
        <v>0</v>
      </c>
      <c r="I812" s="1">
        <v>100.224</v>
      </c>
      <c r="J812" s="1">
        <v>97.138000000000005</v>
      </c>
    </row>
    <row r="813" spans="1:10" x14ac:dyDescent="0.2">
      <c r="A813" s="1">
        <v>25</v>
      </c>
      <c r="B813" s="1">
        <v>18</v>
      </c>
      <c r="C813" s="1">
        <v>12</v>
      </c>
      <c r="D813" s="1">
        <v>3.2309999999999999</v>
      </c>
      <c r="E813" s="1">
        <v>-3.5419999999999998</v>
      </c>
      <c r="F813" s="1">
        <v>3.2309999999999999</v>
      </c>
      <c r="G813" s="1">
        <v>-3.5419999999999998</v>
      </c>
      <c r="H813" s="1">
        <v>1</v>
      </c>
      <c r="I813" s="1">
        <v>97.344999999999999</v>
      </c>
      <c r="J813" s="1">
        <v>94.37</v>
      </c>
    </row>
    <row r="814" spans="1:10" x14ac:dyDescent="0.2">
      <c r="A814" s="1">
        <v>1</v>
      </c>
      <c r="B814" s="1">
        <v>19</v>
      </c>
      <c r="C814" s="1">
        <v>16</v>
      </c>
      <c r="D814" s="1">
        <v>0.32</v>
      </c>
      <c r="E814" s="1">
        <v>-0.85599999999999998</v>
      </c>
      <c r="F814" s="1">
        <v>0.32</v>
      </c>
      <c r="G814" s="1">
        <v>-0.85599999999999998</v>
      </c>
      <c r="H814" s="1">
        <v>0</v>
      </c>
      <c r="I814" s="1">
        <v>127.697</v>
      </c>
      <c r="J814" s="1">
        <v>122.077</v>
      </c>
    </row>
    <row r="815" spans="1:10" x14ac:dyDescent="0.2">
      <c r="A815" s="1">
        <v>2</v>
      </c>
      <c r="B815" s="1">
        <v>19</v>
      </c>
      <c r="C815" s="1">
        <v>16</v>
      </c>
      <c r="D815" s="1">
        <v>0.21</v>
      </c>
      <c r="E815" s="1">
        <v>-0.85699999999999998</v>
      </c>
      <c r="F815" s="1">
        <v>0.21</v>
      </c>
      <c r="G815" s="1">
        <v>-0.85699999999999998</v>
      </c>
      <c r="H815" s="1">
        <v>0</v>
      </c>
      <c r="I815" s="1">
        <v>116.303</v>
      </c>
      <c r="J815" s="1">
        <v>110.79300000000001</v>
      </c>
    </row>
    <row r="816" spans="1:10" x14ac:dyDescent="0.2">
      <c r="A816" s="1">
        <v>3</v>
      </c>
      <c r="B816" s="1">
        <v>19</v>
      </c>
      <c r="C816" s="1">
        <v>16</v>
      </c>
      <c r="D816" s="1">
        <v>0.27600000000000002</v>
      </c>
      <c r="E816" s="1">
        <v>-1.103</v>
      </c>
      <c r="F816" s="1">
        <v>0.27600000000000002</v>
      </c>
      <c r="G816" s="1">
        <v>-1.103</v>
      </c>
      <c r="H816" s="1">
        <v>0</v>
      </c>
      <c r="I816" s="1">
        <v>115.254</v>
      </c>
      <c r="J816" s="1">
        <v>109.854</v>
      </c>
    </row>
    <row r="817" spans="1:10" x14ac:dyDescent="0.2">
      <c r="A817" s="1">
        <v>4</v>
      </c>
      <c r="B817" s="1">
        <v>19</v>
      </c>
      <c r="C817" s="1">
        <v>16</v>
      </c>
      <c r="D817" s="1">
        <v>0.25900000000000001</v>
      </c>
      <c r="E817" s="1">
        <v>-0.75700000000000001</v>
      </c>
      <c r="F817" s="1">
        <v>0.25900000000000001</v>
      </c>
      <c r="G817" s="1">
        <v>-0.75700000000000001</v>
      </c>
      <c r="H817" s="1">
        <v>0</v>
      </c>
      <c r="I817" s="1">
        <v>115.423</v>
      </c>
      <c r="J817" s="1">
        <v>110.133</v>
      </c>
    </row>
    <row r="818" spans="1:10" x14ac:dyDescent="0.2">
      <c r="A818" s="1">
        <v>5</v>
      </c>
      <c r="B818" s="1">
        <v>19</v>
      </c>
      <c r="C818" s="1">
        <v>17</v>
      </c>
      <c r="D818" s="1">
        <v>0.504</v>
      </c>
      <c r="E818" s="1">
        <v>-2.1480000000000001</v>
      </c>
      <c r="F818" s="1">
        <v>0.504</v>
      </c>
      <c r="G818" s="1">
        <v>-2.1480000000000001</v>
      </c>
      <c r="H818" s="1">
        <v>0</v>
      </c>
      <c r="I818" s="1">
        <v>116.185</v>
      </c>
      <c r="J818" s="1">
        <v>111.006</v>
      </c>
    </row>
    <row r="819" spans="1:10" x14ac:dyDescent="0.2">
      <c r="A819" s="1">
        <v>6</v>
      </c>
      <c r="B819" s="1">
        <v>19</v>
      </c>
      <c r="C819" s="1">
        <v>16</v>
      </c>
      <c r="D819" s="1">
        <v>0.624</v>
      </c>
      <c r="E819" s="1">
        <v>-1.5369999999999999</v>
      </c>
      <c r="F819" s="1">
        <v>0.624</v>
      </c>
      <c r="G819" s="1">
        <v>-1.5369999999999999</v>
      </c>
      <c r="H819" s="1">
        <v>0</v>
      </c>
      <c r="I819" s="1">
        <v>114.77200000000001</v>
      </c>
      <c r="J819" s="1">
        <v>109.703</v>
      </c>
    </row>
    <row r="820" spans="1:10" x14ac:dyDescent="0.2">
      <c r="A820" s="1">
        <v>7</v>
      </c>
      <c r="B820" s="1">
        <v>19</v>
      </c>
      <c r="C820" s="1">
        <v>16</v>
      </c>
      <c r="D820" s="1">
        <v>0.35699999999999998</v>
      </c>
      <c r="E820" s="1">
        <v>-3.0049999999999999</v>
      </c>
      <c r="F820" s="1">
        <v>0.35699999999999998</v>
      </c>
      <c r="G820" s="1">
        <v>-3.0049999999999999</v>
      </c>
      <c r="H820" s="1">
        <v>0</v>
      </c>
      <c r="I820" s="1">
        <v>113.768</v>
      </c>
      <c r="J820" s="1">
        <v>108.809</v>
      </c>
    </row>
    <row r="821" spans="1:10" x14ac:dyDescent="0.2">
      <c r="A821" s="1">
        <v>8</v>
      </c>
      <c r="B821" s="1">
        <v>19</v>
      </c>
      <c r="C821" s="1">
        <v>15</v>
      </c>
      <c r="D821" s="1">
        <v>0.64800000000000002</v>
      </c>
      <c r="E821" s="1">
        <v>-1.401</v>
      </c>
      <c r="F821" s="1">
        <v>0.64800000000000002</v>
      </c>
      <c r="G821" s="1">
        <v>-1.401</v>
      </c>
      <c r="H821" s="1">
        <v>0</v>
      </c>
      <c r="I821" s="1">
        <v>112.91</v>
      </c>
      <c r="J821" s="1">
        <v>108.06100000000001</v>
      </c>
    </row>
    <row r="822" spans="1:10" x14ac:dyDescent="0.2">
      <c r="A822" s="1">
        <v>9</v>
      </c>
      <c r="B822" s="1">
        <v>19</v>
      </c>
      <c r="C822" s="1">
        <v>15</v>
      </c>
      <c r="D822" s="1">
        <v>0.25700000000000001</v>
      </c>
      <c r="E822" s="1">
        <v>-1.1879999999999999</v>
      </c>
      <c r="F822" s="1">
        <v>0.25700000000000001</v>
      </c>
      <c r="G822" s="1">
        <v>-1.1879999999999999</v>
      </c>
      <c r="H822" s="1">
        <v>0</v>
      </c>
      <c r="I822" s="1">
        <v>114.176</v>
      </c>
      <c r="J822" s="1">
        <v>109.437</v>
      </c>
    </row>
    <row r="823" spans="1:10" x14ac:dyDescent="0.2">
      <c r="A823" s="1">
        <v>10</v>
      </c>
      <c r="B823" s="1">
        <v>19</v>
      </c>
      <c r="C823" s="1">
        <v>14</v>
      </c>
      <c r="D823" s="1">
        <v>1.8129999999999999</v>
      </c>
      <c r="E823" s="1">
        <v>-1.0349999999999999</v>
      </c>
      <c r="F823" s="1">
        <v>1.8129999999999999</v>
      </c>
      <c r="G823" s="1">
        <v>-1.0349999999999999</v>
      </c>
      <c r="H823" s="1">
        <v>0</v>
      </c>
      <c r="I823" s="1">
        <v>113.69199999999999</v>
      </c>
      <c r="J823" s="1">
        <v>109.06399999999999</v>
      </c>
    </row>
    <row r="824" spans="1:10" x14ac:dyDescent="0.2">
      <c r="A824" s="1">
        <v>11</v>
      </c>
      <c r="B824" s="1">
        <v>19</v>
      </c>
      <c r="C824" s="1">
        <v>14</v>
      </c>
      <c r="D824" s="1">
        <v>1.2829999999999999</v>
      </c>
      <c r="E824" s="1">
        <v>-4.9790000000000001</v>
      </c>
      <c r="F824" s="1">
        <v>1.2829999999999999</v>
      </c>
      <c r="G824" s="1">
        <v>-4.9790000000000001</v>
      </c>
      <c r="H824" s="1">
        <v>0</v>
      </c>
      <c r="I824" s="1">
        <v>111.27500000000001</v>
      </c>
      <c r="J824" s="1">
        <v>106.75700000000001</v>
      </c>
    </row>
    <row r="825" spans="1:10" x14ac:dyDescent="0.2">
      <c r="A825" s="1">
        <v>12</v>
      </c>
      <c r="B825" s="1">
        <v>19</v>
      </c>
      <c r="C825" s="1">
        <v>10</v>
      </c>
      <c r="D825" s="1">
        <v>7.3639999999999999</v>
      </c>
      <c r="E825" s="1">
        <v>-6.6539999999999999</v>
      </c>
      <c r="F825" s="1">
        <v>7.3639999999999999</v>
      </c>
      <c r="G825" s="1">
        <v>-6.6539999999999999</v>
      </c>
      <c r="H825" s="1">
        <v>1</v>
      </c>
      <c r="I825" s="1">
        <v>108.377</v>
      </c>
      <c r="J825" s="1">
        <v>103.96899999999999</v>
      </c>
    </row>
    <row r="826" spans="1:10" x14ac:dyDescent="0.2">
      <c r="A826" s="1">
        <v>13</v>
      </c>
      <c r="B826" s="1">
        <v>19</v>
      </c>
      <c r="C826" s="1">
        <v>14</v>
      </c>
      <c r="D826" s="1">
        <v>0.81200000000000006</v>
      </c>
      <c r="E826" s="1">
        <v>-0.84799999999999998</v>
      </c>
      <c r="F826" s="1">
        <v>0.81200000000000006</v>
      </c>
      <c r="G826" s="1">
        <v>-0.84799999999999998</v>
      </c>
      <c r="H826" s="1">
        <v>0</v>
      </c>
      <c r="I826" s="1">
        <v>126.545</v>
      </c>
      <c r="J826" s="1">
        <v>122.247</v>
      </c>
    </row>
    <row r="827" spans="1:10" x14ac:dyDescent="0.2">
      <c r="A827" s="1">
        <v>14</v>
      </c>
      <c r="B827" s="1">
        <v>19</v>
      </c>
      <c r="C827" s="1">
        <v>14</v>
      </c>
      <c r="D827" s="1">
        <v>0.91600000000000004</v>
      </c>
      <c r="E827" s="1">
        <v>-0.72899999999999998</v>
      </c>
      <c r="F827" s="1">
        <v>0.91600000000000004</v>
      </c>
      <c r="G827" s="1">
        <v>-0.72899999999999998</v>
      </c>
      <c r="H827" s="1">
        <v>0</v>
      </c>
      <c r="I827" s="1">
        <v>105.43</v>
      </c>
      <c r="J827" s="1">
        <v>101.242</v>
      </c>
    </row>
    <row r="828" spans="1:10" x14ac:dyDescent="0.2">
      <c r="A828" s="1">
        <v>15</v>
      </c>
      <c r="B828" s="1">
        <v>19</v>
      </c>
      <c r="C828" s="1">
        <v>14</v>
      </c>
      <c r="D828" s="1">
        <v>0.77500000000000002</v>
      </c>
      <c r="E828" s="1">
        <v>-1.2689999999999999</v>
      </c>
      <c r="F828" s="1">
        <v>0.77500000000000002</v>
      </c>
      <c r="G828" s="1">
        <v>-1.2689999999999999</v>
      </c>
      <c r="H828" s="1">
        <v>0</v>
      </c>
      <c r="I828" s="1">
        <v>103.428</v>
      </c>
      <c r="J828" s="1">
        <v>99.350999999999999</v>
      </c>
    </row>
    <row r="829" spans="1:10" x14ac:dyDescent="0.2">
      <c r="A829" s="1">
        <v>16</v>
      </c>
      <c r="B829" s="1">
        <v>19</v>
      </c>
      <c r="C829" s="1">
        <v>14</v>
      </c>
      <c r="D829" s="1">
        <v>0.57699999999999996</v>
      </c>
      <c r="E829" s="1">
        <v>-0.98799999999999999</v>
      </c>
      <c r="F829" s="1">
        <v>0.57699999999999996</v>
      </c>
      <c r="G829" s="1">
        <v>-0.98799999999999999</v>
      </c>
      <c r="H829" s="1">
        <v>0</v>
      </c>
      <c r="I829" s="1">
        <v>102.976</v>
      </c>
      <c r="J829" s="1">
        <v>99.009</v>
      </c>
    </row>
    <row r="830" spans="1:10" x14ac:dyDescent="0.2">
      <c r="A830" s="1">
        <v>17</v>
      </c>
      <c r="B830" s="1">
        <v>19</v>
      </c>
      <c r="C830" s="1">
        <v>13</v>
      </c>
      <c r="D830" s="1">
        <v>0.47599999999999998</v>
      </c>
      <c r="E830" s="1">
        <v>-0.71499999999999997</v>
      </c>
      <c r="F830" s="1">
        <v>0.47599999999999998</v>
      </c>
      <c r="G830" s="1">
        <v>-0.71499999999999997</v>
      </c>
      <c r="H830" s="1">
        <v>0</v>
      </c>
      <c r="I830" s="1">
        <v>102.783</v>
      </c>
      <c r="J830" s="1">
        <v>98.926000000000002</v>
      </c>
    </row>
    <row r="831" spans="1:10" x14ac:dyDescent="0.2">
      <c r="A831" s="1">
        <v>18</v>
      </c>
      <c r="B831" s="1">
        <v>19</v>
      </c>
      <c r="C831" s="1">
        <v>13</v>
      </c>
      <c r="D831" s="1">
        <v>0.56799999999999995</v>
      </c>
      <c r="E831" s="1">
        <v>-0.93700000000000006</v>
      </c>
      <c r="F831" s="1">
        <v>0.56799999999999995</v>
      </c>
      <c r="G831" s="1">
        <v>-0.93700000000000006</v>
      </c>
      <c r="H831" s="1">
        <v>0</v>
      </c>
      <c r="I831" s="1">
        <v>102.755</v>
      </c>
      <c r="J831" s="1">
        <v>99.007999999999996</v>
      </c>
    </row>
    <row r="832" spans="1:10" x14ac:dyDescent="0.2">
      <c r="A832" s="1">
        <v>19</v>
      </c>
      <c r="B832" s="1">
        <v>19</v>
      </c>
      <c r="C832" s="1">
        <v>12</v>
      </c>
      <c r="D832" s="1">
        <v>0.749</v>
      </c>
      <c r="E832" s="1">
        <v>-2.2490000000000001</v>
      </c>
      <c r="F832" s="1">
        <v>0.749</v>
      </c>
      <c r="G832" s="1">
        <v>-2.2490000000000001</v>
      </c>
      <c r="H832" s="1">
        <v>0</v>
      </c>
      <c r="I832" s="1">
        <v>101.89100000000001</v>
      </c>
      <c r="J832" s="1">
        <v>98.254000000000005</v>
      </c>
    </row>
    <row r="833" spans="1:10" x14ac:dyDescent="0.2">
      <c r="A833" s="1">
        <v>20</v>
      </c>
      <c r="B833" s="1">
        <v>19</v>
      </c>
      <c r="C833" s="1">
        <v>13</v>
      </c>
      <c r="D833" s="1">
        <v>0.56999999999999995</v>
      </c>
      <c r="E833" s="1">
        <v>-4.13</v>
      </c>
      <c r="F833" s="1">
        <v>0.56999999999999995</v>
      </c>
      <c r="G833" s="1">
        <v>-4.13</v>
      </c>
      <c r="H833" s="1">
        <v>0</v>
      </c>
      <c r="I833" s="1">
        <v>100.932</v>
      </c>
      <c r="J833" s="1">
        <v>97.406000000000006</v>
      </c>
    </row>
    <row r="834" spans="1:10" x14ac:dyDescent="0.2">
      <c r="A834" s="1">
        <v>21</v>
      </c>
      <c r="B834" s="1">
        <v>19</v>
      </c>
      <c r="C834" s="1">
        <v>12</v>
      </c>
      <c r="D834" s="1">
        <v>1.111</v>
      </c>
      <c r="E834" s="1">
        <v>-4.4779999999999998</v>
      </c>
      <c r="F834" s="1">
        <v>1.111</v>
      </c>
      <c r="G834" s="1">
        <v>-4.4779999999999998</v>
      </c>
      <c r="H834" s="1">
        <v>0</v>
      </c>
      <c r="I834" s="1">
        <v>100.19799999999999</v>
      </c>
      <c r="J834" s="1">
        <v>96.781999999999996</v>
      </c>
    </row>
    <row r="835" spans="1:10" x14ac:dyDescent="0.2">
      <c r="A835" s="1">
        <v>22</v>
      </c>
      <c r="B835" s="1">
        <v>19</v>
      </c>
      <c r="C835" s="1">
        <v>12</v>
      </c>
      <c r="D835" s="1">
        <v>1.355</v>
      </c>
      <c r="E835" s="1">
        <v>-4.6589999999999998</v>
      </c>
      <c r="F835" s="1">
        <v>1.355</v>
      </c>
      <c r="G835" s="1">
        <v>-4.6589999999999998</v>
      </c>
      <c r="H835" s="1">
        <v>0</v>
      </c>
      <c r="I835" s="1">
        <v>100.42100000000001</v>
      </c>
      <c r="J835" s="1">
        <v>97.114999999999995</v>
      </c>
    </row>
    <row r="836" spans="1:10" x14ac:dyDescent="0.2">
      <c r="A836" s="1">
        <v>23</v>
      </c>
      <c r="B836" s="1">
        <v>19</v>
      </c>
      <c r="C836" s="1">
        <v>12</v>
      </c>
      <c r="D836" s="1">
        <v>1.1830000000000001</v>
      </c>
      <c r="E836" s="1">
        <v>-5.15</v>
      </c>
      <c r="F836" s="1">
        <v>1.1830000000000001</v>
      </c>
      <c r="G836" s="1">
        <v>-5.15</v>
      </c>
      <c r="H836" s="1">
        <v>0</v>
      </c>
      <c r="I836" s="1">
        <v>99.933999999999997</v>
      </c>
      <c r="J836" s="1">
        <v>96.738</v>
      </c>
    </row>
    <row r="837" spans="1:10" x14ac:dyDescent="0.2">
      <c r="A837" s="1">
        <v>24</v>
      </c>
      <c r="B837" s="1">
        <v>19</v>
      </c>
      <c r="C837" s="1">
        <v>12</v>
      </c>
      <c r="D837" s="1">
        <v>1.087</v>
      </c>
      <c r="E837" s="1">
        <v>-4.0449999999999999</v>
      </c>
      <c r="F837" s="1">
        <v>1.087</v>
      </c>
      <c r="G837" s="1">
        <v>-4.0449999999999999</v>
      </c>
      <c r="H837" s="1">
        <v>0</v>
      </c>
      <c r="I837" s="1">
        <v>99.6</v>
      </c>
      <c r="J837" s="1">
        <v>96.513999999999996</v>
      </c>
    </row>
    <row r="838" spans="1:10" x14ac:dyDescent="0.2">
      <c r="A838" s="1">
        <v>25</v>
      </c>
      <c r="B838" s="1">
        <v>19</v>
      </c>
      <c r="C838" s="1">
        <v>11</v>
      </c>
      <c r="D838" s="1">
        <v>0.56100000000000005</v>
      </c>
      <c r="E838" s="1">
        <v>-3.2309999999999999</v>
      </c>
      <c r="F838" s="1">
        <v>0.56100000000000005</v>
      </c>
      <c r="G838" s="1">
        <v>-3.2309999999999999</v>
      </c>
      <c r="H838" s="1">
        <v>0</v>
      </c>
      <c r="I838" s="1">
        <v>99.888000000000005</v>
      </c>
      <c r="J838" s="1">
        <v>96.912999999999997</v>
      </c>
    </row>
    <row r="839" spans="1:10" x14ac:dyDescent="0.2">
      <c r="A839" s="1">
        <v>26</v>
      </c>
      <c r="B839" s="1">
        <v>19</v>
      </c>
      <c r="C839" s="1">
        <v>10</v>
      </c>
      <c r="D839" s="1">
        <v>0.35699999999999998</v>
      </c>
      <c r="E839" s="1">
        <v>-2.3540000000000001</v>
      </c>
      <c r="F839" s="1">
        <v>0.35699999999999998</v>
      </c>
      <c r="G839" s="1">
        <v>-2.117</v>
      </c>
      <c r="H839" s="1">
        <v>0</v>
      </c>
      <c r="I839" s="1">
        <v>100.88</v>
      </c>
      <c r="J839" s="1">
        <v>98.015000000000001</v>
      </c>
    </row>
    <row r="840" spans="1:10" x14ac:dyDescent="0.2">
      <c r="A840" s="1">
        <v>27</v>
      </c>
      <c r="B840" s="1">
        <v>19</v>
      </c>
      <c r="C840" s="1">
        <v>10</v>
      </c>
      <c r="D840" s="1">
        <v>0.54100000000000004</v>
      </c>
      <c r="E840" s="1">
        <v>-1.732</v>
      </c>
      <c r="F840" s="1">
        <v>0.54100000000000004</v>
      </c>
      <c r="G840" s="1">
        <v>-1.732</v>
      </c>
      <c r="H840" s="1">
        <v>0</v>
      </c>
      <c r="I840" s="1">
        <v>101.059</v>
      </c>
      <c r="J840" s="1">
        <v>98.304000000000002</v>
      </c>
    </row>
    <row r="841" spans="1:10" x14ac:dyDescent="0.2">
      <c r="A841" s="1">
        <v>28</v>
      </c>
      <c r="B841" s="1">
        <v>19</v>
      </c>
      <c r="C841" s="1">
        <v>10</v>
      </c>
      <c r="D841" s="1">
        <v>0.59399999999999997</v>
      </c>
      <c r="E841" s="1">
        <v>-0.75900000000000001</v>
      </c>
      <c r="F841" s="1">
        <v>0.59399999999999997</v>
      </c>
      <c r="G841" s="1">
        <v>-0.75900000000000001</v>
      </c>
      <c r="H841" s="1">
        <v>0</v>
      </c>
      <c r="I841" s="1">
        <v>100.77</v>
      </c>
      <c r="J841" s="1">
        <v>98.125</v>
      </c>
    </row>
    <row r="842" spans="1:10" x14ac:dyDescent="0.2">
      <c r="A842" s="1">
        <v>29</v>
      </c>
      <c r="B842" s="1">
        <v>19</v>
      </c>
      <c r="C842" s="1">
        <v>10</v>
      </c>
      <c r="D842" s="1">
        <v>0.51</v>
      </c>
      <c r="E842" s="1">
        <v>-0.46</v>
      </c>
      <c r="F842" s="1">
        <v>0.51</v>
      </c>
      <c r="G842" s="1">
        <v>-0.46</v>
      </c>
      <c r="H842" s="1">
        <v>0</v>
      </c>
      <c r="I842" s="1">
        <v>99.989000000000004</v>
      </c>
      <c r="J842" s="1">
        <v>97.453999999999994</v>
      </c>
    </row>
    <row r="843" spans="1:10" x14ac:dyDescent="0.2">
      <c r="A843" s="1">
        <v>30</v>
      </c>
      <c r="B843" s="1">
        <v>19</v>
      </c>
      <c r="C843" s="1">
        <v>10</v>
      </c>
      <c r="D843" s="1">
        <v>3.4079999999999999</v>
      </c>
      <c r="E843" s="1">
        <v>-0.58199999999999996</v>
      </c>
      <c r="F843" s="1">
        <v>3.4079999999999999</v>
      </c>
      <c r="G843" s="1">
        <v>-0.58199999999999996</v>
      </c>
      <c r="H843" s="1">
        <v>0</v>
      </c>
      <c r="I843" s="1">
        <v>99.421000000000006</v>
      </c>
      <c r="J843" s="1">
        <v>96.997</v>
      </c>
    </row>
    <row r="844" spans="1:10" x14ac:dyDescent="0.2">
      <c r="A844" s="1">
        <v>31</v>
      </c>
      <c r="B844" s="1">
        <v>19</v>
      </c>
      <c r="C844" s="1">
        <v>8</v>
      </c>
      <c r="D844" s="1">
        <v>14.129</v>
      </c>
      <c r="E844" s="1">
        <v>-0.95199999999999996</v>
      </c>
      <c r="F844" s="1">
        <v>2.4350000000000001</v>
      </c>
      <c r="G844" s="1">
        <v>-0.95199999999999996</v>
      </c>
      <c r="H844" s="1">
        <v>1</v>
      </c>
      <c r="I844" s="1">
        <v>96.197000000000003</v>
      </c>
      <c r="J844" s="1">
        <v>93.882999999999996</v>
      </c>
    </row>
    <row r="845" spans="1:10" x14ac:dyDescent="0.2">
      <c r="A845" s="1">
        <v>32</v>
      </c>
      <c r="B845" s="1">
        <v>19</v>
      </c>
      <c r="C845" s="1">
        <v>12</v>
      </c>
      <c r="D845" s="1">
        <v>0.745</v>
      </c>
      <c r="E845" s="1">
        <v>-0.59299999999999997</v>
      </c>
      <c r="F845" s="1">
        <v>0.745</v>
      </c>
      <c r="G845" s="1">
        <v>-0.59299999999999997</v>
      </c>
      <c r="H845" s="1">
        <v>0</v>
      </c>
      <c r="I845" s="1">
        <v>116.651</v>
      </c>
      <c r="J845" s="1">
        <v>114.447</v>
      </c>
    </row>
    <row r="846" spans="1:10" x14ac:dyDescent="0.2">
      <c r="A846" s="1">
        <v>33</v>
      </c>
      <c r="B846" s="1">
        <v>19</v>
      </c>
      <c r="C846" s="1">
        <v>13</v>
      </c>
      <c r="D846" s="1">
        <v>0.51500000000000001</v>
      </c>
      <c r="E846" s="1">
        <v>-5.39</v>
      </c>
      <c r="F846" s="1">
        <v>0.51500000000000001</v>
      </c>
      <c r="G846" s="1">
        <v>-5.39</v>
      </c>
      <c r="H846" s="1">
        <v>0</v>
      </c>
      <c r="I846" s="1">
        <v>98.606999999999999</v>
      </c>
      <c r="J846" s="1">
        <v>96.513000000000005</v>
      </c>
    </row>
    <row r="847" spans="1:10" x14ac:dyDescent="0.2">
      <c r="A847" s="1">
        <v>34</v>
      </c>
      <c r="B847" s="1">
        <v>19</v>
      </c>
      <c r="C847" s="1">
        <v>13</v>
      </c>
      <c r="D847" s="1">
        <v>0.90300000000000002</v>
      </c>
      <c r="E847" s="1">
        <v>-7.1760000000000002</v>
      </c>
      <c r="F847" s="1">
        <v>0.90300000000000002</v>
      </c>
      <c r="G847" s="1">
        <v>-7.1760000000000002</v>
      </c>
      <c r="H847" s="1">
        <v>0</v>
      </c>
      <c r="I847" s="1">
        <v>97.421999999999997</v>
      </c>
      <c r="J847" s="1">
        <v>95.438000000000002</v>
      </c>
    </row>
    <row r="848" spans="1:10" x14ac:dyDescent="0.2">
      <c r="A848" s="1">
        <v>35</v>
      </c>
      <c r="B848" s="1">
        <v>19</v>
      </c>
      <c r="C848" s="1">
        <v>13</v>
      </c>
      <c r="D848" s="1">
        <v>1.212</v>
      </c>
      <c r="E848" s="1">
        <v>-5.4189999999999996</v>
      </c>
      <c r="F848" s="1">
        <v>1.212</v>
      </c>
      <c r="G848" s="1">
        <v>-5.4189999999999996</v>
      </c>
      <c r="H848" s="1">
        <v>0</v>
      </c>
      <c r="I848" s="1">
        <v>98.132000000000005</v>
      </c>
      <c r="J848" s="1">
        <v>96.259</v>
      </c>
    </row>
    <row r="849" spans="1:10" x14ac:dyDescent="0.2">
      <c r="A849" s="1">
        <v>36</v>
      </c>
      <c r="B849" s="1">
        <v>19</v>
      </c>
      <c r="C849" s="1">
        <v>13</v>
      </c>
      <c r="D849" s="1">
        <v>1.478</v>
      </c>
      <c r="E849" s="1">
        <v>-14.567</v>
      </c>
      <c r="F849" s="1">
        <v>1.478</v>
      </c>
      <c r="G849" s="1">
        <v>-14.567</v>
      </c>
      <c r="H849" s="1">
        <v>0</v>
      </c>
      <c r="I849" s="1">
        <v>97.424000000000007</v>
      </c>
      <c r="J849" s="1">
        <v>95.661000000000001</v>
      </c>
    </row>
    <row r="850" spans="1:10" x14ac:dyDescent="0.2">
      <c r="A850" s="1">
        <v>37</v>
      </c>
      <c r="B850" s="1">
        <v>19</v>
      </c>
      <c r="C850" s="1">
        <v>13</v>
      </c>
      <c r="D850" s="1">
        <v>1.4330000000000001</v>
      </c>
      <c r="E850" s="1">
        <v>-14.244999999999999</v>
      </c>
      <c r="F850" s="1">
        <v>1.4330000000000001</v>
      </c>
      <c r="G850" s="1">
        <v>-14.244999999999999</v>
      </c>
      <c r="H850" s="1">
        <v>0</v>
      </c>
      <c r="I850" s="1">
        <v>97.248999999999995</v>
      </c>
      <c r="J850" s="1">
        <v>95.596000000000004</v>
      </c>
    </row>
    <row r="851" spans="1:10" x14ac:dyDescent="0.2">
      <c r="A851" s="1">
        <v>38</v>
      </c>
      <c r="B851" s="1">
        <v>19</v>
      </c>
      <c r="C851" s="1">
        <v>13</v>
      </c>
      <c r="D851" s="1">
        <v>1.1870000000000001</v>
      </c>
      <c r="E851" s="1">
        <v>-13.818</v>
      </c>
      <c r="F851" s="1">
        <v>1.1870000000000001</v>
      </c>
      <c r="G851" s="1">
        <v>-13.818</v>
      </c>
      <c r="H851" s="1">
        <v>0</v>
      </c>
      <c r="I851" s="1">
        <v>97.16</v>
      </c>
      <c r="J851" s="1">
        <v>95.617000000000004</v>
      </c>
    </row>
    <row r="852" spans="1:10" x14ac:dyDescent="0.2">
      <c r="A852" s="1">
        <v>39</v>
      </c>
      <c r="B852" s="1">
        <v>19</v>
      </c>
      <c r="C852" s="1">
        <v>12</v>
      </c>
      <c r="D852" s="1">
        <v>1.347</v>
      </c>
      <c r="E852" s="1">
        <v>-12.859</v>
      </c>
      <c r="F852" s="1">
        <v>1.347</v>
      </c>
      <c r="G852" s="1">
        <v>-12.859</v>
      </c>
      <c r="H852" s="1">
        <v>0</v>
      </c>
      <c r="I852" s="1">
        <v>97.426000000000002</v>
      </c>
      <c r="J852" s="1">
        <v>95.992999999999995</v>
      </c>
    </row>
    <row r="853" spans="1:10" x14ac:dyDescent="0.2">
      <c r="A853" s="1">
        <v>40</v>
      </c>
      <c r="B853" s="1">
        <v>19</v>
      </c>
      <c r="C853" s="1">
        <v>11</v>
      </c>
      <c r="D853" s="1">
        <v>1.7290000000000001</v>
      </c>
      <c r="E853" s="1">
        <v>-11.51</v>
      </c>
      <c r="F853" s="1">
        <v>1.7290000000000001</v>
      </c>
      <c r="G853" s="1">
        <v>-6.5590000000000002</v>
      </c>
      <c r="H853" s="1">
        <v>0</v>
      </c>
      <c r="I853" s="1">
        <v>97.656999999999996</v>
      </c>
      <c r="J853" s="1">
        <v>96.334999999999994</v>
      </c>
    </row>
    <row r="854" spans="1:10" x14ac:dyDescent="0.2">
      <c r="A854" s="1">
        <v>41</v>
      </c>
      <c r="B854" s="1">
        <v>19</v>
      </c>
      <c r="C854" s="1">
        <v>10</v>
      </c>
      <c r="D854" s="1">
        <v>1.306</v>
      </c>
      <c r="E854" s="1">
        <v>-10.262</v>
      </c>
      <c r="F854" s="1">
        <v>1.306</v>
      </c>
      <c r="G854" s="1">
        <v>-10.262</v>
      </c>
      <c r="H854" s="1">
        <v>0</v>
      </c>
      <c r="I854" s="1">
        <v>97.247</v>
      </c>
      <c r="J854" s="1">
        <v>96.034999999999997</v>
      </c>
    </row>
    <row r="855" spans="1:10" x14ac:dyDescent="0.2">
      <c r="A855" s="1">
        <v>42</v>
      </c>
      <c r="B855" s="1">
        <v>19</v>
      </c>
      <c r="C855" s="1">
        <v>10</v>
      </c>
      <c r="D855" s="1">
        <v>1.169</v>
      </c>
      <c r="E855" s="1">
        <v>-9.7739999999999991</v>
      </c>
      <c r="F855" s="1">
        <v>1.169</v>
      </c>
      <c r="G855" s="1">
        <v>-9.7739999999999991</v>
      </c>
      <c r="H855" s="1">
        <v>0</v>
      </c>
      <c r="I855" s="1">
        <v>97.231999999999999</v>
      </c>
      <c r="J855" s="1">
        <v>96.13</v>
      </c>
    </row>
    <row r="856" spans="1:10" x14ac:dyDescent="0.2">
      <c r="A856" s="1">
        <v>43</v>
      </c>
      <c r="B856" s="1">
        <v>19</v>
      </c>
      <c r="C856" s="1">
        <v>10</v>
      </c>
      <c r="D856" s="1">
        <v>1.377</v>
      </c>
      <c r="E856" s="1">
        <v>-9.16</v>
      </c>
      <c r="F856" s="1">
        <v>1.377</v>
      </c>
      <c r="G856" s="1">
        <v>-9.16</v>
      </c>
      <c r="H856" s="1">
        <v>0</v>
      </c>
      <c r="I856" s="1">
        <v>97.641000000000005</v>
      </c>
      <c r="J856" s="1">
        <v>96.649000000000001</v>
      </c>
    </row>
    <row r="857" spans="1:10" x14ac:dyDescent="0.2">
      <c r="A857" s="1">
        <v>44</v>
      </c>
      <c r="B857" s="1">
        <v>19</v>
      </c>
      <c r="C857" s="1">
        <v>10</v>
      </c>
      <c r="D857" s="1">
        <v>1.298</v>
      </c>
      <c r="E857" s="1">
        <v>-8.7509999999999994</v>
      </c>
      <c r="F857" s="1">
        <v>1.298</v>
      </c>
      <c r="G857" s="1">
        <v>-8.7509999999999994</v>
      </c>
      <c r="H857" s="1">
        <v>0</v>
      </c>
      <c r="I857" s="1">
        <v>97.561999999999998</v>
      </c>
      <c r="J857" s="1">
        <v>96.68</v>
      </c>
    </row>
    <row r="858" spans="1:10" x14ac:dyDescent="0.2">
      <c r="A858" s="1">
        <v>45</v>
      </c>
      <c r="B858" s="1">
        <v>19</v>
      </c>
      <c r="C858" s="1">
        <v>10</v>
      </c>
      <c r="D858" s="1">
        <v>1.115</v>
      </c>
      <c r="E858" s="1">
        <v>-8.6470000000000002</v>
      </c>
      <c r="F858" s="1">
        <v>1.115</v>
      </c>
      <c r="G858" s="1">
        <v>-8.6470000000000002</v>
      </c>
      <c r="H858" s="1">
        <v>0</v>
      </c>
      <c r="I858" s="1">
        <v>97.337999999999994</v>
      </c>
      <c r="J858" s="1">
        <v>96.566999999999993</v>
      </c>
    </row>
    <row r="859" spans="1:10" x14ac:dyDescent="0.2">
      <c r="A859" s="1">
        <v>46</v>
      </c>
      <c r="B859" s="1">
        <v>19</v>
      </c>
      <c r="C859" s="1">
        <v>10</v>
      </c>
      <c r="D859" s="1">
        <v>1.389</v>
      </c>
      <c r="E859" s="1">
        <v>-7.7910000000000004</v>
      </c>
      <c r="F859" s="1">
        <v>1.389</v>
      </c>
      <c r="G859" s="1">
        <v>-7.7910000000000004</v>
      </c>
      <c r="H859" s="1">
        <v>0</v>
      </c>
      <c r="I859" s="1">
        <v>97.852000000000004</v>
      </c>
      <c r="J859" s="1">
        <v>97.191000000000003</v>
      </c>
    </row>
    <row r="860" spans="1:10" x14ac:dyDescent="0.2">
      <c r="A860" s="1">
        <v>47</v>
      </c>
      <c r="B860" s="1">
        <v>19</v>
      </c>
      <c r="C860" s="1">
        <v>10</v>
      </c>
      <c r="D860" s="1">
        <v>1.327</v>
      </c>
      <c r="E860" s="1">
        <v>-7.1680000000000001</v>
      </c>
      <c r="F860" s="1">
        <v>1.327</v>
      </c>
      <c r="G860" s="1">
        <v>-7.1680000000000001</v>
      </c>
      <c r="H860" s="1">
        <v>0</v>
      </c>
      <c r="I860" s="1">
        <v>97.867000000000004</v>
      </c>
      <c r="J860" s="1">
        <v>97.316000000000003</v>
      </c>
    </row>
    <row r="861" spans="1:10" x14ac:dyDescent="0.2">
      <c r="A861" s="1">
        <v>48</v>
      </c>
      <c r="B861" s="1">
        <v>19</v>
      </c>
      <c r="C861" s="1">
        <v>10</v>
      </c>
      <c r="D861" s="1">
        <v>1.109</v>
      </c>
      <c r="E861" s="1">
        <v>-6.0419999999999998</v>
      </c>
      <c r="F861" s="1">
        <v>1.109</v>
      </c>
      <c r="G861" s="1">
        <v>-6.0419999999999998</v>
      </c>
      <c r="H861" s="1">
        <v>0</v>
      </c>
      <c r="I861" s="1">
        <v>97.977000000000004</v>
      </c>
      <c r="J861" s="1">
        <v>97.536000000000001</v>
      </c>
    </row>
    <row r="862" spans="1:10" x14ac:dyDescent="0.2">
      <c r="A862" s="1">
        <v>49</v>
      </c>
      <c r="B862" s="1">
        <v>19</v>
      </c>
      <c r="C862" s="1">
        <v>10</v>
      </c>
      <c r="D862" s="1">
        <v>0.84499999999999997</v>
      </c>
      <c r="E862" s="1">
        <v>-4.9660000000000002</v>
      </c>
      <c r="F862" s="1">
        <v>0.84499999999999997</v>
      </c>
      <c r="G862" s="1">
        <v>-4.9660000000000002</v>
      </c>
      <c r="H862" s="1">
        <v>0</v>
      </c>
      <c r="I862" s="1">
        <v>98.227000000000004</v>
      </c>
      <c r="J862" s="1">
        <v>97.896000000000001</v>
      </c>
    </row>
    <row r="863" spans="1:10" x14ac:dyDescent="0.2">
      <c r="A863" s="1">
        <v>50</v>
      </c>
      <c r="B863" s="1">
        <v>19</v>
      </c>
      <c r="C863" s="1">
        <v>10</v>
      </c>
      <c r="D863" s="1">
        <v>0.435</v>
      </c>
      <c r="E863" s="1">
        <v>-3.6680000000000001</v>
      </c>
      <c r="F863" s="1">
        <v>0.435</v>
      </c>
      <c r="G863" s="1">
        <v>-3.6680000000000001</v>
      </c>
      <c r="H863" s="1">
        <v>0</v>
      </c>
      <c r="I863" s="1">
        <v>98.923000000000002</v>
      </c>
      <c r="J863" s="1">
        <v>98.703000000000003</v>
      </c>
    </row>
    <row r="864" spans="1:10" x14ac:dyDescent="0.2">
      <c r="A864" s="1">
        <v>51</v>
      </c>
      <c r="B864" s="1">
        <v>19</v>
      </c>
      <c r="C864" s="1">
        <v>10</v>
      </c>
      <c r="D864" s="1">
        <v>0.33200000000000002</v>
      </c>
      <c r="E864" s="1">
        <v>-2.19</v>
      </c>
      <c r="F864" s="1">
        <v>0.33200000000000002</v>
      </c>
      <c r="G864" s="1">
        <v>-2.19</v>
      </c>
      <c r="H864" s="1">
        <v>0</v>
      </c>
      <c r="I864" s="1">
        <v>99.212999999999994</v>
      </c>
      <c r="J864" s="1">
        <v>99.102999999999994</v>
      </c>
    </row>
    <row r="865" spans="1:10" x14ac:dyDescent="0.2">
      <c r="A865" s="1">
        <v>52</v>
      </c>
      <c r="B865" s="1">
        <v>19</v>
      </c>
      <c r="C865" s="1">
        <v>10</v>
      </c>
      <c r="D865" s="1">
        <v>1.196</v>
      </c>
      <c r="E865" s="1">
        <v>-0.60399999999999998</v>
      </c>
      <c r="F865" s="1">
        <v>1.196</v>
      </c>
      <c r="G865" s="1">
        <v>-0.60399999999999998</v>
      </c>
      <c r="H865" s="1">
        <v>0</v>
      </c>
      <c r="I865" s="1">
        <v>100.568</v>
      </c>
      <c r="J865" s="1">
        <v>100.568</v>
      </c>
    </row>
    <row r="866" spans="1:10" x14ac:dyDescent="0.2">
      <c r="A866" s="1">
        <v>1</v>
      </c>
      <c r="B866" s="1">
        <v>20</v>
      </c>
      <c r="C866" s="1">
        <v>18</v>
      </c>
      <c r="D866" s="1">
        <v>1.2250000000000001</v>
      </c>
      <c r="E866" s="1">
        <v>-0.60099999999999998</v>
      </c>
      <c r="F866" s="1">
        <v>1.2250000000000001</v>
      </c>
      <c r="G866" s="1">
        <v>-0.60099999999999998</v>
      </c>
      <c r="H866" s="1">
        <v>0</v>
      </c>
      <c r="I866" s="1">
        <v>129.77799999999999</v>
      </c>
      <c r="J866" s="1">
        <v>124.158</v>
      </c>
    </row>
    <row r="867" spans="1:10" x14ac:dyDescent="0.2">
      <c r="A867" s="1">
        <v>2</v>
      </c>
      <c r="B867" s="1">
        <v>20</v>
      </c>
      <c r="C867" s="1">
        <v>24</v>
      </c>
      <c r="D867" s="1">
        <v>6.8959999999999999</v>
      </c>
      <c r="E867" s="1">
        <v>0</v>
      </c>
      <c r="F867" s="1">
        <v>6.8959999999999999</v>
      </c>
      <c r="G867" s="1">
        <v>-76.203000000000003</v>
      </c>
      <c r="H867" s="1">
        <v>0</v>
      </c>
      <c r="I867" s="1">
        <v>130.404</v>
      </c>
      <c r="J867" s="1">
        <v>124.89400000000001</v>
      </c>
    </row>
    <row r="868" spans="1:10" x14ac:dyDescent="0.2">
      <c r="A868" s="1">
        <v>1</v>
      </c>
      <c r="B868" s="1">
        <v>21</v>
      </c>
      <c r="C868" s="1">
        <v>22</v>
      </c>
      <c r="D868" s="1">
        <v>0.34300000000000003</v>
      </c>
      <c r="E868" s="1">
        <v>-0.58099999999999996</v>
      </c>
      <c r="F868" s="1">
        <v>0.34300000000000003</v>
      </c>
      <c r="G868" s="1">
        <v>-0.58099999999999996</v>
      </c>
      <c r="H868" s="1">
        <v>0</v>
      </c>
      <c r="I868" s="1">
        <v>131.75299999999999</v>
      </c>
      <c r="J868" s="1">
        <v>126.133</v>
      </c>
    </row>
    <row r="869" spans="1:10" x14ac:dyDescent="0.2">
      <c r="A869" s="1">
        <v>2</v>
      </c>
      <c r="B869" s="1">
        <v>21</v>
      </c>
      <c r="C869" s="1">
        <v>21</v>
      </c>
      <c r="D869" s="1">
        <v>0.439</v>
      </c>
      <c r="E869" s="1">
        <v>-1.3080000000000001</v>
      </c>
      <c r="F869" s="1">
        <v>0.439</v>
      </c>
      <c r="G869" s="1">
        <v>-1.3080000000000001</v>
      </c>
      <c r="H869" s="1">
        <v>0</v>
      </c>
      <c r="I869" s="1">
        <v>119.282</v>
      </c>
      <c r="J869" s="1">
        <v>113.77200000000001</v>
      </c>
    </row>
    <row r="870" spans="1:10" x14ac:dyDescent="0.2">
      <c r="A870" s="1">
        <v>3</v>
      </c>
      <c r="B870" s="1">
        <v>21</v>
      </c>
      <c r="C870" s="1">
        <v>20</v>
      </c>
      <c r="D870" s="1">
        <v>2.7290000000000001</v>
      </c>
      <c r="E870" s="1">
        <v>-0.78600000000000003</v>
      </c>
      <c r="F870" s="1">
        <v>2.7290000000000001</v>
      </c>
      <c r="G870" s="1">
        <v>-0.78600000000000003</v>
      </c>
      <c r="H870" s="1">
        <v>0</v>
      </c>
      <c r="I870" s="1">
        <v>118.26900000000001</v>
      </c>
      <c r="J870" s="1">
        <v>112.869</v>
      </c>
    </row>
    <row r="871" spans="1:10" x14ac:dyDescent="0.2">
      <c r="A871" s="1">
        <v>4</v>
      </c>
      <c r="B871" s="1">
        <v>21</v>
      </c>
      <c r="C871" s="1">
        <v>20</v>
      </c>
      <c r="D871" s="1">
        <v>2.4169999999999998</v>
      </c>
      <c r="E871" s="1">
        <v>-3.2839999999999998</v>
      </c>
      <c r="F871" s="1">
        <v>2.4169999999999998</v>
      </c>
      <c r="G871" s="1">
        <v>-3.2839999999999998</v>
      </c>
      <c r="H871" s="1">
        <v>0</v>
      </c>
      <c r="I871" s="1">
        <v>116.521</v>
      </c>
      <c r="J871" s="1">
        <v>111.23099999999999</v>
      </c>
    </row>
    <row r="872" spans="1:10" x14ac:dyDescent="0.2">
      <c r="A872" s="1">
        <v>5</v>
      </c>
      <c r="B872" s="1">
        <v>21</v>
      </c>
      <c r="C872" s="1">
        <v>20</v>
      </c>
      <c r="D872" s="1">
        <v>1.7150000000000001</v>
      </c>
      <c r="E872" s="1">
        <v>-6.226</v>
      </c>
      <c r="F872" s="1">
        <v>1.7150000000000001</v>
      </c>
      <c r="G872" s="1">
        <v>-6.226</v>
      </c>
      <c r="H872" s="1">
        <v>0</v>
      </c>
      <c r="I872" s="1">
        <v>116.18600000000001</v>
      </c>
      <c r="J872" s="1">
        <v>111.00700000000001</v>
      </c>
    </row>
    <row r="873" spans="1:10" x14ac:dyDescent="0.2">
      <c r="A873" s="1">
        <v>6</v>
      </c>
      <c r="B873" s="1">
        <v>21</v>
      </c>
      <c r="C873" s="1">
        <v>20</v>
      </c>
      <c r="D873" s="1">
        <v>1.98</v>
      </c>
      <c r="E873" s="1">
        <v>-8.0340000000000007</v>
      </c>
      <c r="F873" s="1">
        <v>1.98</v>
      </c>
      <c r="G873" s="1">
        <v>-8.0340000000000007</v>
      </c>
      <c r="H873" s="1">
        <v>0</v>
      </c>
      <c r="I873" s="1">
        <v>116.41200000000001</v>
      </c>
      <c r="J873" s="1">
        <v>111.343</v>
      </c>
    </row>
    <row r="874" spans="1:10" x14ac:dyDescent="0.2">
      <c r="A874" s="1">
        <v>7</v>
      </c>
      <c r="B874" s="1">
        <v>21</v>
      </c>
      <c r="C874" s="1">
        <v>20</v>
      </c>
      <c r="D874" s="1">
        <v>2.0739999999999998</v>
      </c>
      <c r="E874" s="1">
        <v>-9.75</v>
      </c>
      <c r="F874" s="1">
        <v>2.0739999999999998</v>
      </c>
      <c r="G874" s="1">
        <v>-9.75</v>
      </c>
      <c r="H874" s="1">
        <v>0</v>
      </c>
      <c r="I874" s="1">
        <v>116.1</v>
      </c>
      <c r="J874" s="1">
        <v>111.14100000000001</v>
      </c>
    </row>
    <row r="875" spans="1:10" x14ac:dyDescent="0.2">
      <c r="A875" s="1">
        <v>8</v>
      </c>
      <c r="B875" s="1">
        <v>21</v>
      </c>
      <c r="C875" s="1">
        <v>20</v>
      </c>
      <c r="D875" s="1">
        <v>2.0590000000000002</v>
      </c>
      <c r="E875" s="1">
        <v>-11.983000000000001</v>
      </c>
      <c r="F875" s="1">
        <v>2.0590000000000002</v>
      </c>
      <c r="G875" s="1">
        <v>-11.983000000000001</v>
      </c>
      <c r="H875" s="1">
        <v>0</v>
      </c>
      <c r="I875" s="1">
        <v>115.923</v>
      </c>
      <c r="J875" s="1">
        <v>111.074</v>
      </c>
    </row>
    <row r="876" spans="1:10" x14ac:dyDescent="0.2">
      <c r="A876" s="1">
        <v>9</v>
      </c>
      <c r="B876" s="1">
        <v>21</v>
      </c>
      <c r="C876" s="1">
        <v>20</v>
      </c>
      <c r="D876" s="1">
        <v>1.968</v>
      </c>
      <c r="E876" s="1">
        <v>-14.273999999999999</v>
      </c>
      <c r="F876" s="1">
        <v>1.968</v>
      </c>
      <c r="G876" s="1">
        <v>-14.273999999999999</v>
      </c>
      <c r="H876" s="1">
        <v>0</v>
      </c>
      <c r="I876" s="1">
        <v>115.491</v>
      </c>
      <c r="J876" s="1">
        <v>110.752</v>
      </c>
    </row>
    <row r="877" spans="1:10" x14ac:dyDescent="0.2">
      <c r="A877" s="1">
        <v>10</v>
      </c>
      <c r="B877" s="1">
        <v>21</v>
      </c>
      <c r="C877" s="1">
        <v>20</v>
      </c>
      <c r="D877" s="1">
        <v>2.0179999999999998</v>
      </c>
      <c r="E877" s="1">
        <v>-15.868</v>
      </c>
      <c r="F877" s="1">
        <v>2.0179999999999998</v>
      </c>
      <c r="G877" s="1">
        <v>-15.868</v>
      </c>
      <c r="H877" s="1">
        <v>0</v>
      </c>
      <c r="I877" s="1">
        <v>115.98099999999999</v>
      </c>
      <c r="J877" s="1">
        <v>111.35299999999999</v>
      </c>
    </row>
    <row r="878" spans="1:10" x14ac:dyDescent="0.2">
      <c r="A878" s="1">
        <v>1</v>
      </c>
      <c r="B878" s="1">
        <v>22</v>
      </c>
      <c r="C878" s="1">
        <v>24</v>
      </c>
      <c r="D878" s="1">
        <v>1.097</v>
      </c>
      <c r="E878" s="1">
        <v>0</v>
      </c>
      <c r="F878" s="1">
        <v>1.097</v>
      </c>
      <c r="G878" s="1">
        <v>-6.8959999999999999</v>
      </c>
      <c r="H878" s="1">
        <v>0</v>
      </c>
      <c r="I878" s="1">
        <v>133.43100000000001</v>
      </c>
      <c r="J878" s="1">
        <v>127.81100000000001</v>
      </c>
    </row>
    <row r="879" spans="1:10" x14ac:dyDescent="0.2">
      <c r="A879" s="1">
        <v>2</v>
      </c>
      <c r="B879" s="1">
        <v>22</v>
      </c>
      <c r="C879" s="1">
        <v>23</v>
      </c>
      <c r="D879" s="1">
        <v>0.94299999999999995</v>
      </c>
      <c r="E879" s="1">
        <v>-6.8959999999999999</v>
      </c>
      <c r="F879" s="1">
        <v>0.94299999999999995</v>
      </c>
      <c r="G879" s="1">
        <v>-74.582999999999998</v>
      </c>
      <c r="H879" s="1">
        <v>0</v>
      </c>
      <c r="I879" s="1">
        <v>119.855</v>
      </c>
      <c r="J879" s="1">
        <v>114.345</v>
      </c>
    </row>
    <row r="880" spans="1:10" x14ac:dyDescent="0.2">
      <c r="A880" s="1">
        <v>3</v>
      </c>
      <c r="B880" s="1">
        <v>22</v>
      </c>
      <c r="C880" s="1">
        <v>23</v>
      </c>
      <c r="D880" s="1">
        <v>1.3779999999999999</v>
      </c>
      <c r="E880" s="1">
        <v>0</v>
      </c>
      <c r="F880" s="1">
        <v>1.3779999999999999</v>
      </c>
      <c r="G880" s="1">
        <v>-67.308000000000007</v>
      </c>
      <c r="H880" s="1">
        <v>0</v>
      </c>
      <c r="I880" s="1">
        <v>119.529</v>
      </c>
      <c r="J880" s="1">
        <v>114.129</v>
      </c>
    </row>
    <row r="881" spans="1:10" x14ac:dyDescent="0.2">
      <c r="A881" s="1">
        <v>4</v>
      </c>
      <c r="B881" s="1">
        <v>22</v>
      </c>
      <c r="C881" s="1">
        <v>23</v>
      </c>
      <c r="D881" s="1">
        <v>1.6120000000000001</v>
      </c>
      <c r="E881" s="1">
        <v>0</v>
      </c>
      <c r="F881" s="1">
        <v>1.6120000000000001</v>
      </c>
      <c r="G881" s="1">
        <v>-59.697000000000003</v>
      </c>
      <c r="H881" s="1">
        <v>0</v>
      </c>
      <c r="I881" s="1">
        <v>118.696</v>
      </c>
      <c r="J881" s="1">
        <v>113.40600000000001</v>
      </c>
    </row>
    <row r="882" spans="1:10" x14ac:dyDescent="0.2">
      <c r="A882" s="1">
        <v>5</v>
      </c>
      <c r="B882" s="1">
        <v>22</v>
      </c>
      <c r="C882" s="1">
        <v>23</v>
      </c>
      <c r="D882" s="1">
        <v>1.8640000000000001</v>
      </c>
      <c r="E882" s="1">
        <v>0</v>
      </c>
      <c r="F882" s="1">
        <v>1.8640000000000001</v>
      </c>
      <c r="G882" s="1">
        <v>-51.892000000000003</v>
      </c>
      <c r="H882" s="1">
        <v>0</v>
      </c>
      <c r="I882" s="1">
        <v>119.303</v>
      </c>
      <c r="J882" s="1">
        <v>114.124</v>
      </c>
    </row>
    <row r="883" spans="1:10" x14ac:dyDescent="0.2">
      <c r="A883" s="1">
        <v>6</v>
      </c>
      <c r="B883" s="1">
        <v>22</v>
      </c>
      <c r="C883" s="1">
        <v>23</v>
      </c>
      <c r="D883" s="1">
        <v>2.7509999999999999</v>
      </c>
      <c r="E883" s="1">
        <v>0</v>
      </c>
      <c r="F883" s="1">
        <v>2.7509999999999999</v>
      </c>
      <c r="G883" s="1">
        <v>-43.468000000000004</v>
      </c>
      <c r="H883" s="1">
        <v>0</v>
      </c>
      <c r="I883" s="1">
        <v>119.128</v>
      </c>
      <c r="J883" s="1">
        <v>114.059</v>
      </c>
    </row>
    <row r="884" spans="1:10" x14ac:dyDescent="0.2">
      <c r="A884" s="1">
        <v>7</v>
      </c>
      <c r="B884" s="1">
        <v>22</v>
      </c>
      <c r="C884" s="1">
        <v>23</v>
      </c>
      <c r="D884" s="1">
        <v>3.8250000000000002</v>
      </c>
      <c r="E884" s="1">
        <v>0</v>
      </c>
      <c r="F884" s="1">
        <v>3.8250000000000002</v>
      </c>
      <c r="G884" s="1">
        <v>-34.688000000000002</v>
      </c>
      <c r="H884" s="1">
        <v>0</v>
      </c>
      <c r="I884" s="1">
        <v>119.363</v>
      </c>
      <c r="J884" s="1">
        <v>114.404</v>
      </c>
    </row>
    <row r="885" spans="1:10" x14ac:dyDescent="0.2">
      <c r="A885" s="1">
        <v>8</v>
      </c>
      <c r="B885" s="1">
        <v>22</v>
      </c>
      <c r="C885" s="1">
        <v>23</v>
      </c>
      <c r="D885" s="1">
        <v>5.2169999999999996</v>
      </c>
      <c r="E885" s="1">
        <v>0</v>
      </c>
      <c r="F885" s="1">
        <v>5.2169999999999996</v>
      </c>
      <c r="G885" s="1">
        <v>-26.966000000000001</v>
      </c>
      <c r="H885" s="1">
        <v>0</v>
      </c>
      <c r="I885" s="1">
        <v>119.29</v>
      </c>
      <c r="J885" s="1">
        <v>114.441</v>
      </c>
    </row>
    <row r="886" spans="1:10" x14ac:dyDescent="0.2">
      <c r="A886" s="1">
        <v>9</v>
      </c>
      <c r="B886" s="1">
        <v>22</v>
      </c>
      <c r="C886" s="1">
        <v>23</v>
      </c>
      <c r="D886" s="1">
        <v>5.5019999999999998</v>
      </c>
      <c r="E886" s="1">
        <v>0</v>
      </c>
      <c r="F886" s="1">
        <v>5.5019999999999998</v>
      </c>
      <c r="G886" s="1">
        <v>-18.797000000000001</v>
      </c>
      <c r="H886" s="1">
        <v>0</v>
      </c>
      <c r="I886" s="1">
        <v>118.093</v>
      </c>
      <c r="J886" s="1">
        <v>113.354</v>
      </c>
    </row>
    <row r="887" spans="1:10" x14ac:dyDescent="0.2">
      <c r="A887" s="1">
        <v>10</v>
      </c>
      <c r="B887" s="1">
        <v>22</v>
      </c>
      <c r="C887" s="1">
        <v>23</v>
      </c>
      <c r="D887" s="1">
        <v>6.4290000000000003</v>
      </c>
      <c r="E887" s="1">
        <v>0</v>
      </c>
      <c r="F887" s="1">
        <v>6.4290000000000003</v>
      </c>
      <c r="G887" s="1">
        <v>-10.972</v>
      </c>
      <c r="H887" s="1">
        <v>0</v>
      </c>
      <c r="I887" s="1">
        <v>118.46899999999999</v>
      </c>
      <c r="J887" s="1">
        <v>113.84099999999999</v>
      </c>
    </row>
    <row r="888" spans="1:10" x14ac:dyDescent="0.2">
      <c r="A888" s="1">
        <v>11</v>
      </c>
      <c r="B888" s="1">
        <v>22</v>
      </c>
      <c r="C888" s="1">
        <v>22</v>
      </c>
      <c r="D888" s="1">
        <v>9.7810000000000006</v>
      </c>
      <c r="E888" s="1">
        <v>0</v>
      </c>
      <c r="F888" s="1">
        <v>9.7810000000000006</v>
      </c>
      <c r="G888" s="1">
        <v>-5.327</v>
      </c>
      <c r="H888" s="1">
        <v>0</v>
      </c>
      <c r="I888" s="1">
        <v>117.99</v>
      </c>
      <c r="J888" s="1">
        <v>113.47199999999999</v>
      </c>
    </row>
    <row r="889" spans="1:10" x14ac:dyDescent="0.2">
      <c r="A889" s="1">
        <v>12</v>
      </c>
      <c r="B889" s="1">
        <v>22</v>
      </c>
      <c r="C889" s="1">
        <v>20</v>
      </c>
      <c r="D889" s="1">
        <v>9.1869999999999994</v>
      </c>
      <c r="E889" s="1">
        <v>-13.154999999999999</v>
      </c>
      <c r="F889" s="1">
        <v>9.1869999999999994</v>
      </c>
      <c r="G889" s="1">
        <v>-0.64900000000000002</v>
      </c>
      <c r="H889" s="1">
        <v>1</v>
      </c>
      <c r="I889" s="1">
        <v>113.02800000000001</v>
      </c>
      <c r="J889" s="1">
        <v>108.62</v>
      </c>
    </row>
    <row r="890" spans="1:10" x14ac:dyDescent="0.2">
      <c r="A890" s="1">
        <v>13</v>
      </c>
      <c r="B890" s="1">
        <v>22</v>
      </c>
      <c r="C890" s="1">
        <v>22</v>
      </c>
      <c r="D890" s="1">
        <v>12.24</v>
      </c>
      <c r="E890" s="1">
        <v>0</v>
      </c>
      <c r="F890" s="1">
        <v>2.6520000000000001</v>
      </c>
      <c r="G890" s="1">
        <v>-7.5529999999999999</v>
      </c>
      <c r="H890" s="1">
        <v>0</v>
      </c>
      <c r="I890" s="1">
        <v>136.715</v>
      </c>
      <c r="J890" s="1">
        <v>132.417</v>
      </c>
    </row>
    <row r="891" spans="1:10" x14ac:dyDescent="0.2">
      <c r="A891" s="1">
        <v>14</v>
      </c>
      <c r="B891" s="1">
        <v>22</v>
      </c>
      <c r="C891" s="1">
        <v>22</v>
      </c>
      <c r="D891" s="1">
        <v>23.016999999999999</v>
      </c>
      <c r="E891" s="1">
        <v>0</v>
      </c>
      <c r="F891" s="1">
        <v>1.913</v>
      </c>
      <c r="G891" s="1">
        <v>-1.595</v>
      </c>
      <c r="H891" s="1">
        <v>0</v>
      </c>
      <c r="I891" s="1">
        <v>118.527</v>
      </c>
      <c r="J891" s="1">
        <v>114.339</v>
      </c>
    </row>
    <row r="892" spans="1:10" x14ac:dyDescent="0.2">
      <c r="A892" s="1">
        <v>15</v>
      </c>
      <c r="B892" s="1">
        <v>22</v>
      </c>
      <c r="C892" s="1">
        <v>22</v>
      </c>
      <c r="D892" s="1">
        <v>25.202999999999999</v>
      </c>
      <c r="E892" s="1">
        <v>0</v>
      </c>
      <c r="F892" s="1">
        <v>7.7610000000000001</v>
      </c>
      <c r="G892" s="1">
        <v>-1.06</v>
      </c>
      <c r="H892" s="1">
        <v>0</v>
      </c>
      <c r="I892" s="1">
        <v>108.74299999999999</v>
      </c>
      <c r="J892" s="1">
        <v>104.666</v>
      </c>
    </row>
    <row r="893" spans="1:10" x14ac:dyDescent="0.2">
      <c r="A893" s="1">
        <v>16</v>
      </c>
      <c r="B893" s="1">
        <v>22</v>
      </c>
      <c r="C893" s="1">
        <v>22</v>
      </c>
      <c r="D893" s="1">
        <v>28.702000000000002</v>
      </c>
      <c r="E893" s="1">
        <v>0</v>
      </c>
      <c r="F893" s="1">
        <v>3.9009999999999998</v>
      </c>
      <c r="G893" s="1">
        <v>-2.1139999999999999</v>
      </c>
      <c r="H893" s="1">
        <v>0</v>
      </c>
      <c r="I893" s="1">
        <v>110.91800000000001</v>
      </c>
      <c r="J893" s="1">
        <v>106.95099999999999</v>
      </c>
    </row>
    <row r="894" spans="1:10" x14ac:dyDescent="0.2">
      <c r="A894" s="1">
        <v>17</v>
      </c>
      <c r="B894" s="1">
        <v>22</v>
      </c>
      <c r="C894" s="1">
        <v>22</v>
      </c>
      <c r="D894" s="1">
        <v>31.027000000000001</v>
      </c>
      <c r="E894" s="1">
        <v>0</v>
      </c>
      <c r="F894" s="1">
        <v>5.976</v>
      </c>
      <c r="G894" s="1">
        <v>-1.552</v>
      </c>
      <c r="H894" s="1">
        <v>0</v>
      </c>
      <c r="I894" s="1">
        <v>109.399</v>
      </c>
      <c r="J894" s="1">
        <v>105.542</v>
      </c>
    </row>
    <row r="895" spans="1:10" x14ac:dyDescent="0.2">
      <c r="A895" s="1">
        <v>18</v>
      </c>
      <c r="B895" s="1">
        <v>22</v>
      </c>
      <c r="C895" s="1">
        <v>22</v>
      </c>
      <c r="D895" s="1">
        <v>41.067999999999998</v>
      </c>
      <c r="E895" s="1">
        <v>0</v>
      </c>
      <c r="F895" s="1">
        <v>5.1429999999999998</v>
      </c>
      <c r="G895" s="1">
        <v>-33.276000000000003</v>
      </c>
      <c r="H895" s="1">
        <v>0</v>
      </c>
      <c r="I895" s="1">
        <v>117.36</v>
      </c>
      <c r="J895" s="1">
        <v>113.613</v>
      </c>
    </row>
    <row r="896" spans="1:10" x14ac:dyDescent="0.2">
      <c r="A896" s="1">
        <v>19</v>
      </c>
      <c r="B896" s="1">
        <v>22</v>
      </c>
      <c r="C896" s="1">
        <v>22</v>
      </c>
      <c r="D896" s="1">
        <v>41.155000000000001</v>
      </c>
      <c r="E896" s="1">
        <v>0</v>
      </c>
      <c r="F896" s="1">
        <v>4.0149999999999997</v>
      </c>
      <c r="G896" s="1">
        <v>-4.3739999999999997</v>
      </c>
      <c r="H896" s="1">
        <v>0</v>
      </c>
      <c r="I896" s="1">
        <v>106.59</v>
      </c>
      <c r="J896" s="1">
        <v>102.953</v>
      </c>
    </row>
    <row r="897" spans="1:10" x14ac:dyDescent="0.2">
      <c r="A897" s="1">
        <v>20</v>
      </c>
      <c r="B897" s="1">
        <v>22</v>
      </c>
      <c r="C897" s="1">
        <v>22</v>
      </c>
      <c r="D897" s="1">
        <v>41.572000000000003</v>
      </c>
      <c r="E897" s="1">
        <v>0</v>
      </c>
      <c r="F897" s="1">
        <v>7.9050000000000002</v>
      </c>
      <c r="G897" s="1">
        <v>-19.251000000000001</v>
      </c>
      <c r="H897" s="1">
        <v>0</v>
      </c>
      <c r="I897" s="1">
        <v>104.584</v>
      </c>
      <c r="J897" s="1">
        <v>101.05800000000001</v>
      </c>
    </row>
    <row r="898" spans="1:10" x14ac:dyDescent="0.2">
      <c r="A898" s="1">
        <v>21</v>
      </c>
      <c r="B898" s="1">
        <v>22</v>
      </c>
      <c r="C898" s="1">
        <v>22</v>
      </c>
      <c r="D898" s="1">
        <v>44.445999999999998</v>
      </c>
      <c r="E898" s="1">
        <v>0</v>
      </c>
      <c r="F898" s="1">
        <v>2.532</v>
      </c>
      <c r="G898" s="1">
        <v>-14.141999999999999</v>
      </c>
      <c r="H898" s="1">
        <v>0</v>
      </c>
      <c r="I898" s="1">
        <v>108.139</v>
      </c>
      <c r="J898" s="1">
        <v>104.723</v>
      </c>
    </row>
    <row r="899" spans="1:10" x14ac:dyDescent="0.2">
      <c r="A899" s="1">
        <v>22</v>
      </c>
      <c r="B899" s="1">
        <v>22</v>
      </c>
      <c r="C899" s="1">
        <v>22</v>
      </c>
      <c r="D899" s="1">
        <v>42.37</v>
      </c>
      <c r="E899" s="1">
        <v>0</v>
      </c>
      <c r="F899" s="1">
        <v>5.9859999999999998</v>
      </c>
      <c r="G899" s="1">
        <v>-9.3170000000000002</v>
      </c>
      <c r="H899" s="1">
        <v>0</v>
      </c>
      <c r="I899" s="1">
        <v>104.157</v>
      </c>
      <c r="J899" s="1">
        <v>100.851</v>
      </c>
    </row>
    <row r="900" spans="1:10" x14ac:dyDescent="0.2">
      <c r="A900" s="1">
        <v>23</v>
      </c>
      <c r="B900" s="1">
        <v>22</v>
      </c>
      <c r="C900" s="1">
        <v>22</v>
      </c>
      <c r="D900" s="1">
        <v>42.515000000000001</v>
      </c>
      <c r="E900" s="1">
        <v>0</v>
      </c>
      <c r="F900" s="1">
        <v>23.134</v>
      </c>
      <c r="G900" s="1">
        <v>-4.3109999999999999</v>
      </c>
      <c r="H900" s="1">
        <v>0</v>
      </c>
      <c r="I900" s="1">
        <v>103.643</v>
      </c>
      <c r="J900" s="1">
        <v>100.447</v>
      </c>
    </row>
    <row r="901" spans="1:10" x14ac:dyDescent="0.2">
      <c r="A901" s="1">
        <v>24</v>
      </c>
      <c r="B901" s="1">
        <v>22</v>
      </c>
      <c r="C901" s="1">
        <v>21</v>
      </c>
      <c r="D901" s="1">
        <v>43.183999999999997</v>
      </c>
      <c r="E901" s="1">
        <v>0</v>
      </c>
      <c r="F901" s="1">
        <v>19.356999999999999</v>
      </c>
      <c r="G901" s="1">
        <v>-0.40100000000000002</v>
      </c>
      <c r="H901" s="1">
        <v>0</v>
      </c>
      <c r="I901" s="1">
        <v>103.535</v>
      </c>
      <c r="J901" s="1">
        <v>100.449</v>
      </c>
    </row>
    <row r="902" spans="1:10" x14ac:dyDescent="0.2">
      <c r="A902" s="1">
        <v>25</v>
      </c>
      <c r="B902" s="1">
        <v>22</v>
      </c>
      <c r="C902" s="1">
        <v>21</v>
      </c>
      <c r="D902" s="1">
        <v>44.136000000000003</v>
      </c>
      <c r="E902" s="1">
        <v>0</v>
      </c>
      <c r="F902" s="1">
        <v>4.8479999999999999</v>
      </c>
      <c r="G902" s="1">
        <v>-4.5259999999999998</v>
      </c>
      <c r="H902" s="1">
        <v>0</v>
      </c>
      <c r="I902" s="1">
        <v>105.261</v>
      </c>
      <c r="J902" s="1">
        <v>102.286</v>
      </c>
    </row>
    <row r="903" spans="1:10" x14ac:dyDescent="0.2">
      <c r="A903" s="1">
        <v>26</v>
      </c>
      <c r="B903" s="1">
        <v>22</v>
      </c>
      <c r="C903" s="1">
        <v>20</v>
      </c>
      <c r="D903" s="1">
        <v>41.110999999999997</v>
      </c>
      <c r="E903" s="1">
        <v>0</v>
      </c>
      <c r="F903" s="1">
        <v>28.82</v>
      </c>
      <c r="G903" s="1">
        <v>-2.6469999999999998</v>
      </c>
      <c r="H903" s="1">
        <v>0</v>
      </c>
      <c r="I903" s="1">
        <v>103.66800000000001</v>
      </c>
      <c r="J903" s="1">
        <v>100.803</v>
      </c>
    </row>
    <row r="904" spans="1:10" x14ac:dyDescent="0.2">
      <c r="A904" s="1">
        <v>27</v>
      </c>
      <c r="B904" s="1">
        <v>22</v>
      </c>
      <c r="C904" s="1">
        <v>20</v>
      </c>
      <c r="D904" s="1">
        <v>41.124000000000002</v>
      </c>
      <c r="E904" s="1">
        <v>0</v>
      </c>
      <c r="F904" s="1">
        <v>32.493000000000002</v>
      </c>
      <c r="G904" s="1">
        <v>-1.7410000000000001</v>
      </c>
      <c r="H904" s="1">
        <v>0</v>
      </c>
      <c r="I904" s="1">
        <v>103.125</v>
      </c>
      <c r="J904" s="1">
        <v>100.37</v>
      </c>
    </row>
    <row r="905" spans="1:10" x14ac:dyDescent="0.2">
      <c r="A905" s="1">
        <v>28</v>
      </c>
      <c r="B905" s="1">
        <v>22</v>
      </c>
      <c r="C905" s="1">
        <v>20</v>
      </c>
      <c r="D905" s="1">
        <v>40.280999999999999</v>
      </c>
      <c r="E905" s="1">
        <v>0</v>
      </c>
      <c r="F905" s="1">
        <v>34.104999999999997</v>
      </c>
      <c r="G905" s="1">
        <v>-5.0860000000000003</v>
      </c>
      <c r="H905" s="1">
        <v>1</v>
      </c>
      <c r="I905" s="1">
        <v>101.48699999999999</v>
      </c>
      <c r="J905" s="1">
        <v>98.841999999999999</v>
      </c>
    </row>
    <row r="906" spans="1:10" x14ac:dyDescent="0.2">
      <c r="A906" s="1">
        <v>29</v>
      </c>
      <c r="B906" s="1">
        <v>22</v>
      </c>
      <c r="C906" s="1">
        <v>20</v>
      </c>
      <c r="D906" s="1">
        <v>46.006</v>
      </c>
      <c r="E906" s="1">
        <v>0</v>
      </c>
      <c r="F906" s="1">
        <v>10.08</v>
      </c>
      <c r="G906" s="1">
        <v>-1.196</v>
      </c>
      <c r="H906" s="1">
        <v>0</v>
      </c>
      <c r="I906" s="1">
        <v>123.688</v>
      </c>
      <c r="J906" s="1">
        <v>121.15300000000001</v>
      </c>
    </row>
    <row r="907" spans="1:10" x14ac:dyDescent="0.2">
      <c r="A907" s="1">
        <v>30</v>
      </c>
      <c r="B907" s="1">
        <v>22</v>
      </c>
      <c r="C907" s="1">
        <v>20</v>
      </c>
      <c r="D907" s="1">
        <v>46.356000000000002</v>
      </c>
      <c r="E907" s="1">
        <v>0</v>
      </c>
      <c r="F907" s="1">
        <v>13.891999999999999</v>
      </c>
      <c r="G907" s="1">
        <v>-13.285</v>
      </c>
      <c r="H907" s="1">
        <v>0</v>
      </c>
      <c r="I907" s="1">
        <v>100.91</v>
      </c>
      <c r="J907" s="1">
        <v>98.486000000000004</v>
      </c>
    </row>
    <row r="908" spans="1:10" x14ac:dyDescent="0.2">
      <c r="A908" s="1">
        <v>31</v>
      </c>
      <c r="B908" s="1">
        <v>22</v>
      </c>
      <c r="C908" s="1">
        <v>20</v>
      </c>
      <c r="D908" s="1">
        <v>46.835999999999999</v>
      </c>
      <c r="E908" s="1">
        <v>0</v>
      </c>
      <c r="F908" s="1">
        <v>16.803000000000001</v>
      </c>
      <c r="G908" s="1">
        <v>-8.3610000000000007</v>
      </c>
      <c r="H908" s="1">
        <v>0</v>
      </c>
      <c r="I908" s="1">
        <v>101.316</v>
      </c>
      <c r="J908" s="1">
        <v>99.001999999999995</v>
      </c>
    </row>
    <row r="909" spans="1:10" x14ac:dyDescent="0.2">
      <c r="A909" s="1">
        <v>32</v>
      </c>
      <c r="B909" s="1">
        <v>22</v>
      </c>
      <c r="C909" s="1">
        <v>20</v>
      </c>
      <c r="D909" s="1">
        <v>41.731999999999999</v>
      </c>
      <c r="E909" s="1">
        <v>0</v>
      </c>
      <c r="F909" s="1">
        <v>20.466999999999999</v>
      </c>
      <c r="G909" s="1">
        <v>-4.4470000000000001</v>
      </c>
      <c r="H909" s="1">
        <v>0</v>
      </c>
      <c r="I909" s="1">
        <v>102.41800000000001</v>
      </c>
      <c r="J909" s="1">
        <v>100.214</v>
      </c>
    </row>
    <row r="910" spans="1:10" x14ac:dyDescent="0.2">
      <c r="A910" s="1">
        <v>33</v>
      </c>
      <c r="B910" s="1">
        <v>22</v>
      </c>
      <c r="C910" s="1">
        <v>20</v>
      </c>
      <c r="D910" s="1">
        <v>41.406999999999996</v>
      </c>
      <c r="E910" s="1">
        <v>0</v>
      </c>
      <c r="F910" s="1">
        <v>22.452999999999999</v>
      </c>
      <c r="G910" s="1">
        <v>-4.72</v>
      </c>
      <c r="H910" s="1">
        <v>0</v>
      </c>
      <c r="I910" s="1">
        <v>101.455</v>
      </c>
      <c r="J910" s="1">
        <v>99.361000000000004</v>
      </c>
    </row>
    <row r="911" spans="1:10" x14ac:dyDescent="0.2">
      <c r="A911" s="1">
        <v>34</v>
      </c>
      <c r="B911" s="1">
        <v>22</v>
      </c>
      <c r="C911" s="1">
        <v>20</v>
      </c>
      <c r="D911" s="1">
        <v>44.56</v>
      </c>
      <c r="E911" s="1">
        <v>0</v>
      </c>
      <c r="F911" s="1">
        <v>1.3149999999999999</v>
      </c>
      <c r="G911" s="1">
        <v>-1.46</v>
      </c>
      <c r="H911" s="1">
        <v>0</v>
      </c>
      <c r="I911" s="1">
        <v>103.991</v>
      </c>
      <c r="J911" s="1">
        <v>102.00700000000001</v>
      </c>
    </row>
    <row r="912" spans="1:10" x14ac:dyDescent="0.2">
      <c r="A912" s="1">
        <v>35</v>
      </c>
      <c r="B912" s="1">
        <v>22</v>
      </c>
      <c r="C912" s="1">
        <v>20</v>
      </c>
      <c r="D912" s="1">
        <v>45.6</v>
      </c>
      <c r="E912" s="1">
        <v>0</v>
      </c>
      <c r="F912" s="1">
        <v>5.9930000000000003</v>
      </c>
      <c r="G912" s="1">
        <v>-5.0259999999999998</v>
      </c>
      <c r="H912" s="1">
        <v>0</v>
      </c>
      <c r="I912" s="1">
        <v>101.78</v>
      </c>
      <c r="J912" s="1">
        <v>99.906999999999996</v>
      </c>
    </row>
    <row r="913" spans="1:10" x14ac:dyDescent="0.2">
      <c r="A913" s="1">
        <v>36</v>
      </c>
      <c r="B913" s="1">
        <v>22</v>
      </c>
      <c r="C913" s="1">
        <v>20</v>
      </c>
      <c r="D913" s="1">
        <v>46.329000000000001</v>
      </c>
      <c r="E913" s="1">
        <v>0</v>
      </c>
      <c r="F913" s="1">
        <v>0.39700000000000002</v>
      </c>
      <c r="G913" s="1">
        <v>-0.505</v>
      </c>
      <c r="H913" s="1">
        <v>0</v>
      </c>
      <c r="I913" s="1">
        <v>103.051</v>
      </c>
      <c r="J913" s="1">
        <v>101.288</v>
      </c>
    </row>
    <row r="914" spans="1:10" x14ac:dyDescent="0.2">
      <c r="A914" s="1">
        <v>37</v>
      </c>
      <c r="B914" s="1">
        <v>22</v>
      </c>
      <c r="C914" s="1">
        <v>20</v>
      </c>
      <c r="D914" s="1">
        <v>47.069000000000003</v>
      </c>
      <c r="E914" s="1">
        <v>0</v>
      </c>
      <c r="F914" s="1">
        <v>6.6459999999999999</v>
      </c>
      <c r="G914" s="1">
        <v>-4.9509999999999996</v>
      </c>
      <c r="H914" s="1">
        <v>0</v>
      </c>
      <c r="I914" s="1">
        <v>101.889</v>
      </c>
      <c r="J914" s="1">
        <v>100.236</v>
      </c>
    </row>
    <row r="915" spans="1:10" x14ac:dyDescent="0.2">
      <c r="A915" s="1">
        <v>38</v>
      </c>
      <c r="B915" s="1">
        <v>22</v>
      </c>
      <c r="C915" s="1">
        <v>20</v>
      </c>
      <c r="D915" s="1">
        <v>49.284999999999997</v>
      </c>
      <c r="E915" s="1">
        <v>0</v>
      </c>
      <c r="F915" s="1">
        <v>6.5590000000000002</v>
      </c>
      <c r="G915" s="1">
        <v>-1.7769999999999999</v>
      </c>
      <c r="H915" s="1">
        <v>0</v>
      </c>
      <c r="I915" s="1">
        <v>106.69199999999999</v>
      </c>
      <c r="J915" s="1">
        <v>105.149</v>
      </c>
    </row>
    <row r="916" spans="1:10" x14ac:dyDescent="0.2">
      <c r="A916" s="1">
        <v>39</v>
      </c>
      <c r="B916" s="1">
        <v>22</v>
      </c>
      <c r="C916" s="1">
        <v>20</v>
      </c>
      <c r="D916" s="1">
        <v>50.488</v>
      </c>
      <c r="E916" s="1">
        <v>0</v>
      </c>
      <c r="F916" s="1">
        <v>2.089</v>
      </c>
      <c r="G916" s="1">
        <v>-7.6020000000000003</v>
      </c>
      <c r="H916" s="1">
        <v>0</v>
      </c>
      <c r="I916" s="1">
        <v>104.063</v>
      </c>
      <c r="J916" s="1">
        <v>102.63</v>
      </c>
    </row>
    <row r="917" spans="1:10" x14ac:dyDescent="0.2">
      <c r="A917" s="1">
        <v>40</v>
      </c>
      <c r="B917" s="1">
        <v>22</v>
      </c>
      <c r="C917" s="1">
        <v>19</v>
      </c>
      <c r="D917" s="1">
        <v>53.503999999999998</v>
      </c>
      <c r="E917" s="1">
        <v>0</v>
      </c>
      <c r="F917" s="1">
        <v>3.8879999999999999</v>
      </c>
      <c r="G917" s="1">
        <v>-2.806</v>
      </c>
      <c r="H917" s="1">
        <v>0</v>
      </c>
      <c r="I917" s="1">
        <v>103.54</v>
      </c>
      <c r="J917" s="1">
        <v>102.218</v>
      </c>
    </row>
    <row r="918" spans="1:10" x14ac:dyDescent="0.2">
      <c r="A918" s="1">
        <v>41</v>
      </c>
      <c r="B918" s="1">
        <v>22</v>
      </c>
      <c r="C918" s="1">
        <v>19</v>
      </c>
      <c r="D918" s="1">
        <v>52.12</v>
      </c>
      <c r="E918" s="1">
        <v>0</v>
      </c>
      <c r="F918" s="1">
        <v>7.8490000000000002</v>
      </c>
      <c r="G918" s="1">
        <v>-10.923</v>
      </c>
      <c r="H918" s="1">
        <v>0</v>
      </c>
      <c r="I918" s="1">
        <v>102.04900000000001</v>
      </c>
      <c r="J918" s="1">
        <v>100.837</v>
      </c>
    </row>
    <row r="919" spans="1:10" x14ac:dyDescent="0.2">
      <c r="A919" s="1">
        <v>42</v>
      </c>
      <c r="B919" s="1">
        <v>22</v>
      </c>
      <c r="C919" s="1">
        <v>19</v>
      </c>
      <c r="D919" s="1">
        <v>55.286999999999999</v>
      </c>
      <c r="E919" s="1">
        <v>0</v>
      </c>
      <c r="F919" s="1">
        <v>2.6539999999999999</v>
      </c>
      <c r="G919" s="1">
        <v>-7.7329999999999997</v>
      </c>
      <c r="H919" s="1">
        <v>0</v>
      </c>
      <c r="I919" s="1">
        <v>104.301</v>
      </c>
      <c r="J919" s="1">
        <v>103.199</v>
      </c>
    </row>
    <row r="920" spans="1:10" x14ac:dyDescent="0.2">
      <c r="A920" s="1">
        <v>43</v>
      </c>
      <c r="B920" s="1">
        <v>22</v>
      </c>
      <c r="C920" s="1">
        <v>19</v>
      </c>
      <c r="D920" s="1">
        <v>57.154000000000003</v>
      </c>
      <c r="E920" s="1">
        <v>0</v>
      </c>
      <c r="F920" s="1">
        <v>7.8570000000000002</v>
      </c>
      <c r="G920" s="1">
        <v>-0.69599999999999995</v>
      </c>
      <c r="H920" s="1">
        <v>0</v>
      </c>
      <c r="I920" s="1">
        <v>102.514</v>
      </c>
      <c r="J920" s="1">
        <v>101.52200000000001</v>
      </c>
    </row>
    <row r="921" spans="1:10" x14ac:dyDescent="0.2">
      <c r="A921" s="1">
        <v>44</v>
      </c>
      <c r="B921" s="1">
        <v>22</v>
      </c>
      <c r="C921" s="1">
        <v>19</v>
      </c>
      <c r="D921" s="1">
        <v>58.976999999999997</v>
      </c>
      <c r="E921" s="1">
        <v>0</v>
      </c>
      <c r="F921" s="1">
        <v>14.116</v>
      </c>
      <c r="G921" s="1">
        <v>-5.0380000000000003</v>
      </c>
      <c r="H921" s="1">
        <v>0</v>
      </c>
      <c r="I921" s="1">
        <v>103.863</v>
      </c>
      <c r="J921" s="1">
        <v>102.98099999999999</v>
      </c>
    </row>
    <row r="922" spans="1:10" x14ac:dyDescent="0.2">
      <c r="A922" s="1">
        <v>45</v>
      </c>
      <c r="B922" s="1">
        <v>22</v>
      </c>
      <c r="C922" s="1">
        <v>19</v>
      </c>
      <c r="D922" s="1">
        <v>66.480999999999995</v>
      </c>
      <c r="E922" s="1">
        <v>0</v>
      </c>
      <c r="F922" s="1">
        <v>2.306</v>
      </c>
      <c r="G922" s="1">
        <v>-0.995</v>
      </c>
      <c r="H922" s="1">
        <v>0</v>
      </c>
      <c r="I922" s="1">
        <v>108.339</v>
      </c>
      <c r="J922" s="1">
        <v>107.568</v>
      </c>
    </row>
    <row r="923" spans="1:10" x14ac:dyDescent="0.2">
      <c r="A923" s="1">
        <v>46</v>
      </c>
      <c r="B923" s="1">
        <v>22</v>
      </c>
      <c r="C923" s="1">
        <v>19</v>
      </c>
      <c r="D923" s="1">
        <v>72.587000000000003</v>
      </c>
      <c r="E923" s="1">
        <v>0</v>
      </c>
      <c r="F923" s="1">
        <v>6.2060000000000004</v>
      </c>
      <c r="G923" s="1">
        <v>-4.859</v>
      </c>
      <c r="H923" s="1">
        <v>0</v>
      </c>
      <c r="I923" s="1">
        <v>106.718</v>
      </c>
      <c r="J923" s="1">
        <v>106.057</v>
      </c>
    </row>
    <row r="924" spans="1:10" x14ac:dyDescent="0.2">
      <c r="A924" s="1">
        <v>47</v>
      </c>
      <c r="B924" s="1">
        <v>22</v>
      </c>
      <c r="C924" s="1">
        <v>19</v>
      </c>
      <c r="D924" s="1">
        <v>77.837999999999994</v>
      </c>
      <c r="E924" s="1">
        <v>0</v>
      </c>
      <c r="F924" s="1">
        <v>4.1639999999999997</v>
      </c>
      <c r="G924" s="1">
        <v>-5.5060000000000002</v>
      </c>
      <c r="H924" s="1">
        <v>0</v>
      </c>
      <c r="I924" s="1">
        <v>106.006</v>
      </c>
      <c r="J924" s="1">
        <v>105.455</v>
      </c>
    </row>
    <row r="925" spans="1:10" x14ac:dyDescent="0.2">
      <c r="A925" s="1">
        <v>48</v>
      </c>
      <c r="B925" s="1">
        <v>22</v>
      </c>
      <c r="C925" s="1">
        <v>19</v>
      </c>
      <c r="D925" s="1">
        <v>83.144000000000005</v>
      </c>
      <c r="E925" s="1">
        <v>0</v>
      </c>
      <c r="F925" s="1">
        <v>2.3010000000000002</v>
      </c>
      <c r="G925" s="1">
        <v>-3.32</v>
      </c>
      <c r="H925" s="1">
        <v>0</v>
      </c>
      <c r="I925" s="1">
        <v>106.247</v>
      </c>
      <c r="J925" s="1">
        <v>105.806</v>
      </c>
    </row>
    <row r="926" spans="1:10" x14ac:dyDescent="0.2">
      <c r="A926" s="1">
        <v>49</v>
      </c>
      <c r="B926" s="1">
        <v>22</v>
      </c>
      <c r="C926" s="1">
        <v>19</v>
      </c>
      <c r="D926" s="1">
        <v>87.884</v>
      </c>
      <c r="E926" s="1">
        <v>0</v>
      </c>
      <c r="F926" s="1">
        <v>1.605</v>
      </c>
      <c r="G926" s="1">
        <v>0</v>
      </c>
      <c r="H926" s="1">
        <v>0</v>
      </c>
      <c r="I926" s="1">
        <v>106.61</v>
      </c>
      <c r="J926" s="1">
        <v>106.279</v>
      </c>
    </row>
    <row r="927" spans="1:10" x14ac:dyDescent="0.2">
      <c r="A927" s="1">
        <v>1</v>
      </c>
      <c r="B927" s="1">
        <v>23</v>
      </c>
      <c r="C927" s="1">
        <v>21</v>
      </c>
      <c r="D927" s="1">
        <v>0.48199999999999998</v>
      </c>
      <c r="E927" s="1">
        <v>-0.34300000000000003</v>
      </c>
      <c r="F927" s="1">
        <v>0.48199999999999998</v>
      </c>
      <c r="G927" s="1">
        <v>-0.34300000000000003</v>
      </c>
      <c r="H927" s="1">
        <v>0</v>
      </c>
      <c r="I927" s="1">
        <v>131.41</v>
      </c>
      <c r="J927" s="1">
        <v>125.79</v>
      </c>
    </row>
    <row r="928" spans="1:10" x14ac:dyDescent="0.2">
      <c r="A928" s="1">
        <v>2</v>
      </c>
      <c r="B928" s="1">
        <v>23</v>
      </c>
      <c r="C928" s="1">
        <v>20</v>
      </c>
      <c r="D928" s="1">
        <v>1.819</v>
      </c>
      <c r="E928" s="1">
        <v>-0.439</v>
      </c>
      <c r="F928" s="1">
        <v>1.819</v>
      </c>
      <c r="G928" s="1">
        <v>-0.439</v>
      </c>
      <c r="H928" s="1">
        <v>0</v>
      </c>
      <c r="I928" s="1">
        <v>119.18600000000001</v>
      </c>
      <c r="J928" s="1">
        <v>113.676</v>
      </c>
    </row>
    <row r="929" spans="1:10" x14ac:dyDescent="0.2">
      <c r="A929" s="1">
        <v>3</v>
      </c>
      <c r="B929" s="1">
        <v>23</v>
      </c>
      <c r="C929" s="1">
        <v>21</v>
      </c>
      <c r="D929" s="1">
        <v>0.78600000000000003</v>
      </c>
      <c r="E929" s="1">
        <v>-1.347</v>
      </c>
      <c r="F929" s="1">
        <v>0.78600000000000003</v>
      </c>
      <c r="G929" s="1">
        <v>-1.347</v>
      </c>
      <c r="H929" s="1">
        <v>0</v>
      </c>
      <c r="I929" s="1">
        <v>119.494</v>
      </c>
      <c r="J929" s="1">
        <v>114.09399999999999</v>
      </c>
    </row>
    <row r="930" spans="1:10" x14ac:dyDescent="0.2">
      <c r="A930" s="1">
        <v>4</v>
      </c>
      <c r="B930" s="1">
        <v>23</v>
      </c>
      <c r="C930" s="1">
        <v>21</v>
      </c>
      <c r="D930" s="1">
        <v>3.2839999999999998</v>
      </c>
      <c r="E930" s="1">
        <v>-0.79</v>
      </c>
      <c r="F930" s="1">
        <v>3.2839999999999998</v>
      </c>
      <c r="G930" s="1">
        <v>-0.79</v>
      </c>
      <c r="H930" s="1">
        <v>0</v>
      </c>
      <c r="I930" s="1">
        <v>119.01900000000001</v>
      </c>
      <c r="J930" s="1">
        <v>113.729</v>
      </c>
    </row>
    <row r="931" spans="1:10" x14ac:dyDescent="0.2">
      <c r="A931" s="1">
        <v>5</v>
      </c>
      <c r="B931" s="1">
        <v>23</v>
      </c>
      <c r="C931" s="1">
        <v>21</v>
      </c>
      <c r="D931" s="1">
        <v>6.226</v>
      </c>
      <c r="E931" s="1">
        <v>-0.71299999999999997</v>
      </c>
      <c r="F931" s="1">
        <v>6.226</v>
      </c>
      <c r="G931" s="1">
        <v>-0.71299999999999997</v>
      </c>
      <c r="H931" s="1">
        <v>0</v>
      </c>
      <c r="I931" s="1">
        <v>119.128</v>
      </c>
      <c r="J931" s="1">
        <v>113.949</v>
      </c>
    </row>
    <row r="932" spans="1:10" x14ac:dyDescent="0.2">
      <c r="A932" s="1">
        <v>6</v>
      </c>
      <c r="B932" s="1">
        <v>23</v>
      </c>
      <c r="C932" s="1">
        <v>21</v>
      </c>
      <c r="D932" s="1">
        <v>8.0340000000000007</v>
      </c>
      <c r="E932" s="1">
        <v>-0.73399999999999999</v>
      </c>
      <c r="F932" s="1">
        <v>8.0340000000000007</v>
      </c>
      <c r="G932" s="1">
        <v>-0.73399999999999999</v>
      </c>
      <c r="H932" s="1">
        <v>0</v>
      </c>
      <c r="I932" s="1">
        <v>118.22</v>
      </c>
      <c r="J932" s="1">
        <v>113.151</v>
      </c>
    </row>
    <row r="933" spans="1:10" x14ac:dyDescent="0.2">
      <c r="A933" s="1">
        <v>7</v>
      </c>
      <c r="B933" s="1">
        <v>23</v>
      </c>
      <c r="C933" s="1">
        <v>21</v>
      </c>
      <c r="D933" s="1">
        <v>9.75</v>
      </c>
      <c r="E933" s="1">
        <v>-1.2070000000000001</v>
      </c>
      <c r="F933" s="1">
        <v>9.75</v>
      </c>
      <c r="G933" s="1">
        <v>-1.2070000000000001</v>
      </c>
      <c r="H933" s="1">
        <v>0</v>
      </c>
      <c r="I933" s="1">
        <v>117.816</v>
      </c>
      <c r="J933" s="1">
        <v>112.857</v>
      </c>
    </row>
    <row r="934" spans="1:10" x14ac:dyDescent="0.2">
      <c r="A934" s="1">
        <v>8</v>
      </c>
      <c r="B934" s="1">
        <v>23</v>
      </c>
      <c r="C934" s="1">
        <v>21</v>
      </c>
      <c r="D934" s="1">
        <v>11.983000000000001</v>
      </c>
      <c r="E934" s="1">
        <v>-0.94899999999999995</v>
      </c>
      <c r="F934" s="1">
        <v>11.983000000000001</v>
      </c>
      <c r="G934" s="1">
        <v>-0.94899999999999995</v>
      </c>
      <c r="H934" s="1">
        <v>0</v>
      </c>
      <c r="I934" s="1">
        <v>118.15600000000001</v>
      </c>
      <c r="J934" s="1">
        <v>113.307</v>
      </c>
    </row>
    <row r="935" spans="1:10" x14ac:dyDescent="0.2">
      <c r="A935" s="1">
        <v>9</v>
      </c>
      <c r="B935" s="1">
        <v>23</v>
      </c>
      <c r="C935" s="1">
        <v>21</v>
      </c>
      <c r="D935" s="1">
        <v>14.273999999999999</v>
      </c>
      <c r="E935" s="1">
        <v>-0.97499999999999998</v>
      </c>
      <c r="F935" s="1">
        <v>14.273999999999999</v>
      </c>
      <c r="G935" s="1">
        <v>-0.97499999999999998</v>
      </c>
      <c r="H935" s="1">
        <v>0</v>
      </c>
      <c r="I935" s="1">
        <v>117.782</v>
      </c>
      <c r="J935" s="1">
        <v>113.04300000000001</v>
      </c>
    </row>
    <row r="936" spans="1:10" x14ac:dyDescent="0.2">
      <c r="A936" s="1">
        <v>10</v>
      </c>
      <c r="B936" s="1">
        <v>23</v>
      </c>
      <c r="C936" s="1">
        <v>21</v>
      </c>
      <c r="D936" s="1">
        <v>15.868</v>
      </c>
      <c r="E936" s="1">
        <v>-0.94199999999999995</v>
      </c>
      <c r="F936" s="1">
        <v>15.868</v>
      </c>
      <c r="G936" s="1">
        <v>-0.94199999999999995</v>
      </c>
      <c r="H936" s="1">
        <v>0</v>
      </c>
      <c r="I936" s="1">
        <v>117.575</v>
      </c>
      <c r="J936" s="1">
        <v>112.947</v>
      </c>
    </row>
    <row r="937" spans="1:10" x14ac:dyDescent="0.2">
      <c r="A937" s="1">
        <v>11</v>
      </c>
      <c r="B937" s="1">
        <v>23</v>
      </c>
      <c r="C937" s="1">
        <v>20</v>
      </c>
      <c r="D937" s="1">
        <v>20.358000000000001</v>
      </c>
      <c r="E937" s="1">
        <v>-1.46</v>
      </c>
      <c r="F937" s="1">
        <v>20.358000000000001</v>
      </c>
      <c r="G937" s="1">
        <v>-1.46</v>
      </c>
      <c r="H937" s="1">
        <v>1</v>
      </c>
      <c r="I937" s="1">
        <v>114.12</v>
      </c>
      <c r="J937" s="1">
        <v>109.602</v>
      </c>
    </row>
    <row r="938" spans="1:10" x14ac:dyDescent="0.2">
      <c r="A938" s="1">
        <v>12</v>
      </c>
      <c r="B938" s="1">
        <v>23</v>
      </c>
      <c r="C938" s="1">
        <v>21</v>
      </c>
      <c r="D938" s="1">
        <v>13.154999999999999</v>
      </c>
      <c r="E938" s="1">
        <v>-1.8180000000000001</v>
      </c>
      <c r="F938" s="1">
        <v>7.8280000000000003</v>
      </c>
      <c r="G938" s="1">
        <v>-1.8180000000000001</v>
      </c>
      <c r="H938" s="1">
        <v>0</v>
      </c>
      <c r="I938" s="1">
        <v>137.42400000000001</v>
      </c>
      <c r="J938" s="1">
        <v>133.01599999999999</v>
      </c>
    </row>
    <row r="939" spans="1:10" x14ac:dyDescent="0.2">
      <c r="A939" s="1">
        <v>13</v>
      </c>
      <c r="B939" s="1">
        <v>23</v>
      </c>
      <c r="C939" s="1">
        <v>20</v>
      </c>
      <c r="D939" s="1">
        <v>16.391999999999999</v>
      </c>
      <c r="E939" s="1">
        <v>-1.5409999999999999</v>
      </c>
      <c r="F939" s="1">
        <v>16.391999999999999</v>
      </c>
      <c r="G939" s="1">
        <v>-1.5409999999999999</v>
      </c>
      <c r="H939" s="1">
        <v>0</v>
      </c>
      <c r="I939" s="1">
        <v>109.779</v>
      </c>
      <c r="J939" s="1">
        <v>105.48099999999999</v>
      </c>
    </row>
    <row r="940" spans="1:10" x14ac:dyDescent="0.2">
      <c r="A940" s="1">
        <v>14</v>
      </c>
      <c r="B940" s="1">
        <v>23</v>
      </c>
      <c r="C940" s="1">
        <v>20</v>
      </c>
      <c r="D940" s="1">
        <v>13.856999999999999</v>
      </c>
      <c r="E940" s="1">
        <v>-1.754</v>
      </c>
      <c r="F940" s="1">
        <v>13.856999999999999</v>
      </c>
      <c r="G940" s="1">
        <v>-1.754</v>
      </c>
      <c r="H940" s="1">
        <v>0</v>
      </c>
      <c r="I940" s="1">
        <v>107.53700000000001</v>
      </c>
      <c r="J940" s="1">
        <v>103.349</v>
      </c>
    </row>
    <row r="941" spans="1:10" x14ac:dyDescent="0.2">
      <c r="A941" s="1">
        <v>15</v>
      </c>
      <c r="B941" s="1">
        <v>23</v>
      </c>
      <c r="C941" s="1">
        <v>20</v>
      </c>
      <c r="D941" s="1">
        <v>12.343</v>
      </c>
      <c r="E941" s="1">
        <v>-1.2769999999999999</v>
      </c>
      <c r="F941" s="1">
        <v>12.343</v>
      </c>
      <c r="G941" s="1">
        <v>-1.2769999999999999</v>
      </c>
      <c r="H941" s="1">
        <v>0</v>
      </c>
      <c r="I941" s="1">
        <v>107.03400000000001</v>
      </c>
      <c r="J941" s="1">
        <v>102.95699999999999</v>
      </c>
    </row>
    <row r="942" spans="1:10" x14ac:dyDescent="0.2">
      <c r="A942" s="1">
        <v>16</v>
      </c>
      <c r="B942" s="1">
        <v>23</v>
      </c>
      <c r="C942" s="1">
        <v>20</v>
      </c>
      <c r="D942" s="1">
        <v>13.012</v>
      </c>
      <c r="E942" s="1">
        <v>-0.72</v>
      </c>
      <c r="F942" s="1">
        <v>1.1519999999999999</v>
      </c>
      <c r="G942" s="1">
        <v>-0.72</v>
      </c>
      <c r="H942" s="1">
        <v>0</v>
      </c>
      <c r="I942" s="1">
        <v>107.976</v>
      </c>
      <c r="J942" s="1">
        <v>104.009</v>
      </c>
    </row>
    <row r="943" spans="1:10" x14ac:dyDescent="0.2">
      <c r="A943" s="1">
        <v>17</v>
      </c>
      <c r="B943" s="1">
        <v>23</v>
      </c>
      <c r="C943" s="1">
        <v>20</v>
      </c>
      <c r="D943" s="1">
        <v>14.09</v>
      </c>
      <c r="E943" s="1">
        <v>-0.73099999999999998</v>
      </c>
      <c r="F943" s="1">
        <v>0.95</v>
      </c>
      <c r="G943" s="1">
        <v>-0.73099999999999998</v>
      </c>
      <c r="H943" s="1">
        <v>0</v>
      </c>
      <c r="I943" s="1">
        <v>107.063</v>
      </c>
      <c r="J943" s="1">
        <v>103.206</v>
      </c>
    </row>
    <row r="944" spans="1:10" x14ac:dyDescent="0.2">
      <c r="A944" s="1">
        <v>18</v>
      </c>
      <c r="B944" s="1">
        <v>23</v>
      </c>
      <c r="C944" s="1">
        <v>20</v>
      </c>
      <c r="D944" s="1">
        <v>12.539</v>
      </c>
      <c r="E944" s="1">
        <v>-1.321</v>
      </c>
      <c r="F944" s="1">
        <v>3.718</v>
      </c>
      <c r="G944" s="1">
        <v>-0.215</v>
      </c>
      <c r="H944" s="1">
        <v>0</v>
      </c>
      <c r="I944" s="1">
        <v>106.729</v>
      </c>
      <c r="J944" s="1">
        <v>102.982</v>
      </c>
    </row>
    <row r="945" spans="1:10" x14ac:dyDescent="0.2">
      <c r="A945" s="1">
        <v>19</v>
      </c>
      <c r="B945" s="1">
        <v>23</v>
      </c>
      <c r="C945" s="1">
        <v>21</v>
      </c>
      <c r="D945" s="1">
        <v>0.57499999999999996</v>
      </c>
      <c r="E945" s="1">
        <v>-41.155000000000001</v>
      </c>
      <c r="F945" s="1">
        <v>0.57499999999999996</v>
      </c>
      <c r="G945" s="1">
        <v>-5.141</v>
      </c>
      <c r="H945" s="1">
        <v>0</v>
      </c>
      <c r="I945" s="1">
        <v>107.824</v>
      </c>
      <c r="J945" s="1">
        <v>104.187</v>
      </c>
    </row>
    <row r="946" spans="1:10" x14ac:dyDescent="0.2">
      <c r="A946" s="1">
        <v>20</v>
      </c>
      <c r="B946" s="1">
        <v>23</v>
      </c>
      <c r="C946" s="1">
        <v>21</v>
      </c>
      <c r="D946" s="1">
        <v>0.79200000000000004</v>
      </c>
      <c r="E946" s="1">
        <v>-41.572000000000003</v>
      </c>
      <c r="F946" s="1">
        <v>0.79200000000000004</v>
      </c>
      <c r="G946" s="1">
        <v>-2.0110000000000001</v>
      </c>
      <c r="H946" s="1">
        <v>0</v>
      </c>
      <c r="I946" s="1">
        <v>104.167</v>
      </c>
      <c r="J946" s="1">
        <v>100.64100000000001</v>
      </c>
    </row>
    <row r="947" spans="1:10" x14ac:dyDescent="0.2">
      <c r="A947" s="1">
        <v>21</v>
      </c>
      <c r="B947" s="1">
        <v>23</v>
      </c>
      <c r="C947" s="1">
        <v>21</v>
      </c>
      <c r="D947" s="1">
        <v>2.4249999999999998</v>
      </c>
      <c r="E947" s="1">
        <v>-44.445999999999998</v>
      </c>
      <c r="F947" s="1">
        <v>0.83699999999999997</v>
      </c>
      <c r="G947" s="1">
        <v>-3.1579999999999999</v>
      </c>
      <c r="H947" s="1">
        <v>0</v>
      </c>
      <c r="I947" s="1">
        <v>105.265</v>
      </c>
      <c r="J947" s="1">
        <v>101.849</v>
      </c>
    </row>
    <row r="948" spans="1:10" x14ac:dyDescent="0.2">
      <c r="A948" s="1">
        <v>22</v>
      </c>
      <c r="B948" s="1">
        <v>23</v>
      </c>
      <c r="C948" s="1">
        <v>21</v>
      </c>
      <c r="D948" s="1">
        <v>0.33</v>
      </c>
      <c r="E948" s="1">
        <v>-42.37</v>
      </c>
      <c r="F948" s="1">
        <v>0.33</v>
      </c>
      <c r="G948" s="1">
        <v>-7.0049999999999999</v>
      </c>
      <c r="H948" s="1">
        <v>0</v>
      </c>
      <c r="I948" s="1">
        <v>106.233</v>
      </c>
      <c r="J948" s="1">
        <v>102.92700000000001</v>
      </c>
    </row>
    <row r="949" spans="1:10" x14ac:dyDescent="0.2">
      <c r="A949" s="1">
        <v>23</v>
      </c>
      <c r="B949" s="1">
        <v>23</v>
      </c>
      <c r="C949" s="1">
        <v>21</v>
      </c>
      <c r="D949" s="1">
        <v>0.68</v>
      </c>
      <c r="E949" s="1">
        <v>-42.515000000000001</v>
      </c>
      <c r="F949" s="1">
        <v>0.68</v>
      </c>
      <c r="G949" s="1">
        <v>-3.2029999999999998</v>
      </c>
      <c r="H949" s="1">
        <v>0</v>
      </c>
      <c r="I949" s="1">
        <v>103.498</v>
      </c>
      <c r="J949" s="1">
        <v>100.30200000000001</v>
      </c>
    </row>
    <row r="950" spans="1:10" x14ac:dyDescent="0.2">
      <c r="A950" s="1">
        <v>24</v>
      </c>
      <c r="B950" s="1">
        <v>23</v>
      </c>
      <c r="C950" s="1">
        <v>20</v>
      </c>
      <c r="D950" s="1">
        <v>1.036</v>
      </c>
      <c r="E950" s="1">
        <v>-43.183999999999997</v>
      </c>
      <c r="F950" s="1">
        <v>1.036</v>
      </c>
      <c r="G950" s="1">
        <v>-0.751</v>
      </c>
      <c r="H950" s="1">
        <v>0</v>
      </c>
      <c r="I950" s="1">
        <v>102.866</v>
      </c>
      <c r="J950" s="1">
        <v>99.78</v>
      </c>
    </row>
    <row r="951" spans="1:10" x14ac:dyDescent="0.2">
      <c r="A951" s="1">
        <v>25</v>
      </c>
      <c r="B951" s="1">
        <v>23</v>
      </c>
      <c r="C951" s="1">
        <v>20</v>
      </c>
      <c r="D951" s="1">
        <v>2.8140000000000001</v>
      </c>
      <c r="E951" s="1">
        <v>-44.136000000000003</v>
      </c>
      <c r="F951" s="1">
        <v>2.117</v>
      </c>
      <c r="G951" s="1">
        <v>-0.23699999999999999</v>
      </c>
      <c r="H951" s="1">
        <v>0</v>
      </c>
      <c r="I951" s="1">
        <v>104.309</v>
      </c>
      <c r="J951" s="1">
        <v>101.334</v>
      </c>
    </row>
    <row r="952" spans="1:10" x14ac:dyDescent="0.2">
      <c r="A952" s="1">
        <v>26</v>
      </c>
      <c r="B952" s="1">
        <v>23</v>
      </c>
      <c r="C952" s="1">
        <v>19</v>
      </c>
      <c r="D952" s="1">
        <v>2.085</v>
      </c>
      <c r="E952" s="1">
        <v>-41.110999999999997</v>
      </c>
      <c r="F952" s="1">
        <v>1.109</v>
      </c>
      <c r="G952" s="1">
        <v>-5.7990000000000004</v>
      </c>
      <c r="H952" s="1">
        <v>0</v>
      </c>
      <c r="I952" s="1">
        <v>106.693</v>
      </c>
      <c r="J952" s="1">
        <v>103.828</v>
      </c>
    </row>
    <row r="953" spans="1:10" x14ac:dyDescent="0.2">
      <c r="A953" s="1">
        <v>27</v>
      </c>
      <c r="B953" s="1">
        <v>23</v>
      </c>
      <c r="C953" s="1">
        <v>19</v>
      </c>
      <c r="D953" s="1">
        <v>1.2709999999999999</v>
      </c>
      <c r="E953" s="1">
        <v>-41.124000000000002</v>
      </c>
      <c r="F953" s="1">
        <v>1.2709999999999999</v>
      </c>
      <c r="G953" s="1">
        <v>-2.9860000000000002</v>
      </c>
      <c r="H953" s="1">
        <v>0</v>
      </c>
      <c r="I953" s="1">
        <v>103.11199999999999</v>
      </c>
      <c r="J953" s="1">
        <v>100.357</v>
      </c>
    </row>
    <row r="954" spans="1:10" x14ac:dyDescent="0.2">
      <c r="A954" s="1">
        <v>28</v>
      </c>
      <c r="B954" s="1">
        <v>23</v>
      </c>
      <c r="C954" s="1">
        <v>19</v>
      </c>
      <c r="D954" s="1">
        <v>3.3769999999999998</v>
      </c>
      <c r="E954" s="1">
        <v>-40.280999999999999</v>
      </c>
      <c r="F954" s="1">
        <v>3.3769999999999998</v>
      </c>
      <c r="G954" s="1">
        <v>-1.04</v>
      </c>
      <c r="H954" s="1">
        <v>0</v>
      </c>
      <c r="I954" s="1">
        <v>102.33</v>
      </c>
      <c r="J954" s="1">
        <v>99.685000000000002</v>
      </c>
    </row>
    <row r="955" spans="1:10" x14ac:dyDescent="0.2">
      <c r="A955" s="1">
        <v>29</v>
      </c>
      <c r="B955" s="1">
        <v>23</v>
      </c>
      <c r="C955" s="1">
        <v>18</v>
      </c>
      <c r="D955" s="1">
        <v>21.097999999999999</v>
      </c>
      <c r="E955" s="1">
        <v>-14.391</v>
      </c>
      <c r="F955" s="1">
        <v>2.2599999999999998</v>
      </c>
      <c r="G955" s="1">
        <v>-1.984</v>
      </c>
      <c r="H955" s="1">
        <v>0</v>
      </c>
      <c r="I955" s="1">
        <v>103.572</v>
      </c>
      <c r="J955" s="1">
        <v>101.03700000000001</v>
      </c>
    </row>
    <row r="956" spans="1:10" x14ac:dyDescent="0.2">
      <c r="A956" s="1">
        <v>30</v>
      </c>
      <c r="B956" s="1">
        <v>23</v>
      </c>
      <c r="C956" s="1">
        <v>18</v>
      </c>
      <c r="D956" s="1">
        <v>26.117999999999999</v>
      </c>
      <c r="E956" s="1">
        <v>-11.656000000000001</v>
      </c>
      <c r="F956" s="1">
        <v>1.3440000000000001</v>
      </c>
      <c r="G956" s="1">
        <v>-11.656000000000001</v>
      </c>
      <c r="H956" s="1">
        <v>0</v>
      </c>
      <c r="I956" s="1">
        <v>103.295</v>
      </c>
      <c r="J956" s="1">
        <v>100.871</v>
      </c>
    </row>
    <row r="957" spans="1:10" x14ac:dyDescent="0.2">
      <c r="A957" s="1">
        <v>31</v>
      </c>
      <c r="B957" s="1">
        <v>23</v>
      </c>
      <c r="C957" s="1">
        <v>18</v>
      </c>
      <c r="D957" s="1">
        <v>0.34300000000000003</v>
      </c>
      <c r="E957" s="1">
        <v>-13.375</v>
      </c>
      <c r="F957" s="1">
        <v>0.34300000000000003</v>
      </c>
      <c r="G957" s="1">
        <v>-10.951000000000001</v>
      </c>
      <c r="H957" s="1">
        <v>1</v>
      </c>
      <c r="I957" s="1">
        <v>99.117000000000004</v>
      </c>
      <c r="J957" s="1">
        <v>96.802999999999997</v>
      </c>
    </row>
    <row r="958" spans="1:10" x14ac:dyDescent="0.2">
      <c r="A958" s="1">
        <v>32</v>
      </c>
      <c r="B958" s="1">
        <v>23</v>
      </c>
      <c r="C958" s="1">
        <v>19</v>
      </c>
      <c r="D958" s="1">
        <v>6.5179999999999998</v>
      </c>
      <c r="E958" s="1">
        <v>-41.731999999999999</v>
      </c>
      <c r="F958" s="1">
        <v>6.5179999999999998</v>
      </c>
      <c r="G958" s="1">
        <v>-0.83599999999999997</v>
      </c>
      <c r="H958" s="1">
        <v>0</v>
      </c>
      <c r="I958" s="1">
        <v>120.89700000000001</v>
      </c>
      <c r="J958" s="1">
        <v>118.693</v>
      </c>
    </row>
    <row r="959" spans="1:10" x14ac:dyDescent="0.2">
      <c r="A959" s="1">
        <v>33</v>
      </c>
      <c r="B959" s="1">
        <v>23</v>
      </c>
      <c r="C959" s="1">
        <v>19</v>
      </c>
      <c r="D959" s="1">
        <v>7.423</v>
      </c>
      <c r="E959" s="1">
        <v>-41.406999999999996</v>
      </c>
      <c r="F959" s="1">
        <v>3.472</v>
      </c>
      <c r="G959" s="1">
        <v>-6.3289999999999997</v>
      </c>
      <c r="H959" s="1">
        <v>0</v>
      </c>
      <c r="I959" s="1">
        <v>101.78</v>
      </c>
      <c r="J959" s="1">
        <v>99.686000000000007</v>
      </c>
    </row>
    <row r="960" spans="1:10" x14ac:dyDescent="0.2">
      <c r="A960" s="1">
        <v>34</v>
      </c>
      <c r="B960" s="1">
        <v>23</v>
      </c>
      <c r="C960" s="1">
        <v>19</v>
      </c>
      <c r="D960" s="1">
        <v>6.2329999999999997</v>
      </c>
      <c r="E960" s="1">
        <v>-44.56</v>
      </c>
      <c r="F960" s="1">
        <v>6.2329999999999997</v>
      </c>
      <c r="G960" s="1">
        <v>-0.57599999999999996</v>
      </c>
      <c r="H960" s="1">
        <v>0</v>
      </c>
      <c r="I960" s="1">
        <v>100.83799999999999</v>
      </c>
      <c r="J960" s="1">
        <v>98.853999999999999</v>
      </c>
    </row>
    <row r="961" spans="1:10" x14ac:dyDescent="0.2">
      <c r="A961" s="1">
        <v>35</v>
      </c>
      <c r="B961" s="1">
        <v>23</v>
      </c>
      <c r="C961" s="1">
        <v>19</v>
      </c>
      <c r="D961" s="1">
        <v>5.7759999999999998</v>
      </c>
      <c r="E961" s="1">
        <v>-45.6</v>
      </c>
      <c r="F961" s="1">
        <v>2.593</v>
      </c>
      <c r="G961" s="1">
        <v>-2.8170000000000002</v>
      </c>
      <c r="H961" s="1">
        <v>0</v>
      </c>
      <c r="I961" s="1">
        <v>100.74</v>
      </c>
      <c r="J961" s="1">
        <v>98.867000000000004</v>
      </c>
    </row>
    <row r="962" spans="1:10" x14ac:dyDescent="0.2">
      <c r="A962" s="1">
        <v>36</v>
      </c>
      <c r="B962" s="1">
        <v>23</v>
      </c>
      <c r="C962" s="1">
        <v>19</v>
      </c>
      <c r="D962" s="1">
        <v>6.8490000000000002</v>
      </c>
      <c r="E962" s="1">
        <v>-46.329000000000001</v>
      </c>
      <c r="F962" s="1">
        <v>1.0229999999999999</v>
      </c>
      <c r="G962" s="1">
        <v>-5.3129999999999997</v>
      </c>
      <c r="H962" s="1">
        <v>0</v>
      </c>
      <c r="I962" s="1">
        <v>102.322</v>
      </c>
      <c r="J962" s="1">
        <v>100.559</v>
      </c>
    </row>
    <row r="963" spans="1:10" x14ac:dyDescent="0.2">
      <c r="A963" s="1">
        <v>37</v>
      </c>
      <c r="B963" s="1">
        <v>23</v>
      </c>
      <c r="C963" s="1">
        <v>19</v>
      </c>
      <c r="D963" s="1">
        <v>6.9420000000000002</v>
      </c>
      <c r="E963" s="1">
        <v>-47.069000000000003</v>
      </c>
      <c r="F963" s="1">
        <v>6.9420000000000002</v>
      </c>
      <c r="G963" s="1">
        <v>-1.3879999999999999</v>
      </c>
      <c r="H963" s="1">
        <v>0</v>
      </c>
      <c r="I963" s="1">
        <v>101.149</v>
      </c>
      <c r="J963" s="1">
        <v>99.495999999999995</v>
      </c>
    </row>
    <row r="964" spans="1:10" x14ac:dyDescent="0.2">
      <c r="A964" s="1">
        <v>38</v>
      </c>
      <c r="B964" s="1">
        <v>23</v>
      </c>
      <c r="C964" s="1">
        <v>19</v>
      </c>
      <c r="D964" s="1">
        <v>10.587999999999999</v>
      </c>
      <c r="E964" s="1">
        <v>-49.284999999999997</v>
      </c>
      <c r="F964" s="1">
        <v>1.252</v>
      </c>
      <c r="G964" s="1">
        <v>-0.125</v>
      </c>
      <c r="H964" s="1">
        <v>0</v>
      </c>
      <c r="I964" s="1">
        <v>104.476</v>
      </c>
      <c r="J964" s="1">
        <v>102.93300000000001</v>
      </c>
    </row>
    <row r="965" spans="1:10" x14ac:dyDescent="0.2">
      <c r="A965" s="1">
        <v>39</v>
      </c>
      <c r="B965" s="1">
        <v>23</v>
      </c>
      <c r="C965" s="1">
        <v>19</v>
      </c>
      <c r="D965" s="1">
        <v>12.422000000000001</v>
      </c>
      <c r="E965" s="1">
        <v>-50.488</v>
      </c>
      <c r="F965" s="1">
        <v>5.6449999999999996</v>
      </c>
      <c r="G965" s="1">
        <v>-3.1349999999999998</v>
      </c>
      <c r="H965" s="1">
        <v>0</v>
      </c>
      <c r="I965" s="1">
        <v>102.86</v>
      </c>
      <c r="J965" s="1">
        <v>101.42700000000001</v>
      </c>
    </row>
    <row r="966" spans="1:10" x14ac:dyDescent="0.2">
      <c r="A966" s="1">
        <v>40</v>
      </c>
      <c r="B966" s="1">
        <v>23</v>
      </c>
      <c r="C966" s="1">
        <v>18</v>
      </c>
      <c r="D966" s="1">
        <v>8.8710000000000004</v>
      </c>
      <c r="E966" s="1">
        <v>-53.503999999999998</v>
      </c>
      <c r="F966" s="1">
        <v>8.8710000000000004</v>
      </c>
      <c r="G966" s="1">
        <v>-1.4910000000000001</v>
      </c>
      <c r="H966" s="1">
        <v>0</v>
      </c>
      <c r="I966" s="1">
        <v>100.524</v>
      </c>
      <c r="J966" s="1">
        <v>99.201999999999998</v>
      </c>
    </row>
    <row r="967" spans="1:10" x14ac:dyDescent="0.2">
      <c r="A967" s="1">
        <v>41</v>
      </c>
      <c r="B967" s="1">
        <v>23</v>
      </c>
      <c r="C967" s="1">
        <v>18</v>
      </c>
      <c r="D967" s="1">
        <v>11.182</v>
      </c>
      <c r="E967" s="1">
        <v>-52.12</v>
      </c>
      <c r="F967" s="1">
        <v>1.377</v>
      </c>
      <c r="G967" s="1">
        <v>-8.2100000000000009</v>
      </c>
      <c r="H967" s="1">
        <v>0</v>
      </c>
      <c r="I967" s="1">
        <v>103.43300000000001</v>
      </c>
      <c r="J967" s="1">
        <v>102.221</v>
      </c>
    </row>
    <row r="968" spans="1:10" x14ac:dyDescent="0.2">
      <c r="A968" s="1">
        <v>42</v>
      </c>
      <c r="B968" s="1">
        <v>23</v>
      </c>
      <c r="C968" s="1">
        <v>18</v>
      </c>
      <c r="D968" s="1">
        <v>10.904999999999999</v>
      </c>
      <c r="E968" s="1">
        <v>-55.286999999999999</v>
      </c>
      <c r="F968" s="1">
        <v>3.863</v>
      </c>
      <c r="G968" s="1">
        <v>-4.9939999999999998</v>
      </c>
      <c r="H968" s="1">
        <v>0</v>
      </c>
      <c r="I968" s="1">
        <v>101.134</v>
      </c>
      <c r="J968" s="1">
        <v>100.032</v>
      </c>
    </row>
    <row r="969" spans="1:10" x14ac:dyDescent="0.2">
      <c r="A969" s="1">
        <v>43</v>
      </c>
      <c r="B969" s="1">
        <v>23</v>
      </c>
      <c r="C969" s="1">
        <v>18</v>
      </c>
      <c r="D969" s="1">
        <v>9.2059999999999995</v>
      </c>
      <c r="E969" s="1">
        <v>-57.154000000000003</v>
      </c>
      <c r="F969" s="1">
        <v>5.9450000000000003</v>
      </c>
      <c r="G969" s="1">
        <v>-2.2829999999999999</v>
      </c>
      <c r="H969" s="1">
        <v>0</v>
      </c>
      <c r="I969" s="1">
        <v>100.64700000000001</v>
      </c>
      <c r="J969" s="1">
        <v>99.655000000000001</v>
      </c>
    </row>
    <row r="970" spans="1:10" x14ac:dyDescent="0.2">
      <c r="A970" s="1">
        <v>44</v>
      </c>
      <c r="B970" s="1">
        <v>23</v>
      </c>
      <c r="C970" s="1">
        <v>18</v>
      </c>
      <c r="D970" s="1">
        <v>9.4689999999999994</v>
      </c>
      <c r="E970" s="1">
        <v>-58.976999999999997</v>
      </c>
      <c r="F970" s="1">
        <v>0.92400000000000004</v>
      </c>
      <c r="G970" s="1">
        <v>-14.500999999999999</v>
      </c>
      <c r="H970" s="1">
        <v>0</v>
      </c>
      <c r="I970" s="1">
        <v>102.04</v>
      </c>
      <c r="J970" s="1">
        <v>101.158</v>
      </c>
    </row>
    <row r="971" spans="1:10" x14ac:dyDescent="0.2">
      <c r="A971" s="1">
        <v>45</v>
      </c>
      <c r="B971" s="1">
        <v>23</v>
      </c>
      <c r="C971" s="1">
        <v>18</v>
      </c>
      <c r="D971" s="1">
        <v>7.0919999999999996</v>
      </c>
      <c r="E971" s="1">
        <v>-66.480999999999995</v>
      </c>
      <c r="F971" s="1">
        <v>3.6520000000000001</v>
      </c>
      <c r="G971" s="1">
        <v>-11.465</v>
      </c>
      <c r="H971" s="1">
        <v>0</v>
      </c>
      <c r="I971" s="1">
        <v>100.83499999999999</v>
      </c>
      <c r="J971" s="1">
        <v>100.06399999999999</v>
      </c>
    </row>
    <row r="972" spans="1:10" x14ac:dyDescent="0.2">
      <c r="A972" s="1">
        <v>46</v>
      </c>
      <c r="B972" s="1">
        <v>23</v>
      </c>
      <c r="C972" s="1">
        <v>18</v>
      </c>
      <c r="D972" s="1">
        <v>4.2169999999999996</v>
      </c>
      <c r="E972" s="1">
        <v>-72.587000000000003</v>
      </c>
      <c r="F972" s="1">
        <v>4.2169999999999996</v>
      </c>
      <c r="G972" s="1">
        <v>-8.5670000000000002</v>
      </c>
      <c r="H972" s="1">
        <v>0</v>
      </c>
      <c r="I972" s="1">
        <v>100.61199999999999</v>
      </c>
      <c r="J972" s="1">
        <v>99.950999999999993</v>
      </c>
    </row>
    <row r="973" spans="1:10" x14ac:dyDescent="0.2">
      <c r="A973" s="1">
        <v>47</v>
      </c>
      <c r="B973" s="1">
        <v>23</v>
      </c>
      <c r="C973" s="1">
        <v>18</v>
      </c>
      <c r="D973" s="1">
        <v>2.9470000000000001</v>
      </c>
      <c r="E973" s="1">
        <v>-77.837999999999994</v>
      </c>
      <c r="F973" s="1">
        <v>2.9470000000000001</v>
      </c>
      <c r="G973" s="1">
        <v>-5.7919999999999998</v>
      </c>
      <c r="H973" s="1">
        <v>0</v>
      </c>
      <c r="I973" s="1">
        <v>100.755</v>
      </c>
      <c r="J973" s="1">
        <v>100.20399999999999</v>
      </c>
    </row>
    <row r="974" spans="1:10" x14ac:dyDescent="0.2">
      <c r="A974" s="1">
        <v>48</v>
      </c>
      <c r="B974" s="1">
        <v>23</v>
      </c>
      <c r="C974" s="1">
        <v>18</v>
      </c>
      <c r="D974" s="1">
        <v>2.2000000000000002</v>
      </c>
      <c r="E974" s="1">
        <v>-83.144000000000005</v>
      </c>
      <c r="F974" s="1">
        <v>2.2000000000000002</v>
      </c>
      <c r="G974" s="1">
        <v>-3.4609999999999999</v>
      </c>
      <c r="H974" s="1">
        <v>0</v>
      </c>
      <c r="I974" s="1">
        <v>100.941</v>
      </c>
      <c r="J974" s="1">
        <v>100.5</v>
      </c>
    </row>
    <row r="975" spans="1:10" x14ac:dyDescent="0.2">
      <c r="A975" s="1">
        <v>49</v>
      </c>
      <c r="B975" s="1">
        <v>23</v>
      </c>
      <c r="C975" s="1">
        <v>18</v>
      </c>
      <c r="D975" s="1">
        <v>2.6360000000000001</v>
      </c>
      <c r="E975" s="1">
        <v>-87.884</v>
      </c>
      <c r="F975" s="1">
        <v>2.6360000000000001</v>
      </c>
      <c r="G975" s="1">
        <v>-0.71</v>
      </c>
      <c r="H975" s="1">
        <v>0</v>
      </c>
      <c r="I975" s="1">
        <v>101.87</v>
      </c>
      <c r="J975" s="1">
        <v>101.539</v>
      </c>
    </row>
    <row r="976" spans="1:10" x14ac:dyDescent="0.2">
      <c r="A976" s="1">
        <v>50</v>
      </c>
      <c r="B976" s="1">
        <v>23</v>
      </c>
      <c r="C976" s="1">
        <v>18</v>
      </c>
      <c r="D976" s="1">
        <v>7.76</v>
      </c>
      <c r="E976" s="1">
        <v>0</v>
      </c>
      <c r="F976" s="1">
        <v>1.264</v>
      </c>
      <c r="G976" s="1">
        <v>0</v>
      </c>
      <c r="H976" s="1">
        <v>0</v>
      </c>
      <c r="I976" s="1">
        <v>107.559</v>
      </c>
      <c r="J976" s="1">
        <v>107.339</v>
      </c>
    </row>
    <row r="977" spans="1:10" x14ac:dyDescent="0.2">
      <c r="A977" s="1">
        <v>1</v>
      </c>
      <c r="B977" s="1">
        <v>24</v>
      </c>
      <c r="C977" s="1">
        <v>20</v>
      </c>
      <c r="D977" s="1">
        <v>0.54900000000000004</v>
      </c>
      <c r="E977" s="1">
        <v>-0.48199999999999998</v>
      </c>
      <c r="F977" s="1">
        <v>0.54900000000000004</v>
      </c>
      <c r="G977" s="1">
        <v>-0.48199999999999998</v>
      </c>
      <c r="H977" s="1">
        <v>0</v>
      </c>
      <c r="I977" s="1">
        <v>130.928</v>
      </c>
      <c r="J977" s="1">
        <v>125.30800000000001</v>
      </c>
    </row>
    <row r="978" spans="1:10" x14ac:dyDescent="0.2">
      <c r="A978" s="1">
        <v>2</v>
      </c>
      <c r="B978" s="1">
        <v>24</v>
      </c>
      <c r="C978" s="1">
        <v>19</v>
      </c>
      <c r="D978" s="1">
        <v>2.8460000000000001</v>
      </c>
      <c r="E978" s="1">
        <v>-1.819</v>
      </c>
      <c r="F978" s="1">
        <v>2.8460000000000001</v>
      </c>
      <c r="G978" s="1">
        <v>-1.819</v>
      </c>
      <c r="H978" s="1">
        <v>0</v>
      </c>
      <c r="I978" s="1">
        <v>117.849</v>
      </c>
      <c r="J978" s="1">
        <v>112.339</v>
      </c>
    </row>
    <row r="979" spans="1:10" x14ac:dyDescent="0.2">
      <c r="A979" s="1">
        <v>3</v>
      </c>
      <c r="B979" s="1">
        <v>24</v>
      </c>
      <c r="C979" s="1">
        <v>19</v>
      </c>
      <c r="D979" s="1">
        <v>5.3259999999999996</v>
      </c>
      <c r="E979" s="1">
        <v>-2.7290000000000001</v>
      </c>
      <c r="F979" s="1">
        <v>5.3259999999999996</v>
      </c>
      <c r="G979" s="1">
        <v>-2.7290000000000001</v>
      </c>
      <c r="H979" s="1">
        <v>0</v>
      </c>
      <c r="I979" s="1">
        <v>117.798</v>
      </c>
      <c r="J979" s="1">
        <v>112.398</v>
      </c>
    </row>
    <row r="980" spans="1:10" x14ac:dyDescent="0.2">
      <c r="A980" s="1">
        <v>4</v>
      </c>
      <c r="B980" s="1">
        <v>24</v>
      </c>
      <c r="C980" s="1">
        <v>19</v>
      </c>
      <c r="D980" s="1">
        <v>6.1909999999999998</v>
      </c>
      <c r="E980" s="1">
        <v>-2.4169999999999998</v>
      </c>
      <c r="F980" s="1">
        <v>6.1909999999999998</v>
      </c>
      <c r="G980" s="1">
        <v>-2.4169999999999998</v>
      </c>
      <c r="H980" s="1">
        <v>0</v>
      </c>
      <c r="I980" s="1">
        <v>116.833</v>
      </c>
      <c r="J980" s="1">
        <v>111.54300000000001</v>
      </c>
    </row>
    <row r="981" spans="1:10" x14ac:dyDescent="0.2">
      <c r="A981" s="1">
        <v>5</v>
      </c>
      <c r="B981" s="1">
        <v>24</v>
      </c>
      <c r="C981" s="1">
        <v>19</v>
      </c>
      <c r="D981" s="1">
        <v>7.2859999999999996</v>
      </c>
      <c r="E981" s="1">
        <v>-1.7150000000000001</v>
      </c>
      <c r="F981" s="1">
        <v>7.2859999999999996</v>
      </c>
      <c r="G981" s="1">
        <v>-1.7150000000000001</v>
      </c>
      <c r="H981" s="1">
        <v>0</v>
      </c>
      <c r="I981" s="1">
        <v>116.88800000000001</v>
      </c>
      <c r="J981" s="1">
        <v>111.709</v>
      </c>
    </row>
    <row r="982" spans="1:10" x14ac:dyDescent="0.2">
      <c r="A982" s="1">
        <v>6</v>
      </c>
      <c r="B982" s="1">
        <v>24</v>
      </c>
      <c r="C982" s="1">
        <v>19</v>
      </c>
      <c r="D982" s="1">
        <v>8.5969999999999995</v>
      </c>
      <c r="E982" s="1">
        <v>-1.98</v>
      </c>
      <c r="F982" s="1">
        <v>8.5969999999999995</v>
      </c>
      <c r="G982" s="1">
        <v>-1.98</v>
      </c>
      <c r="H982" s="1">
        <v>0</v>
      </c>
      <c r="I982" s="1">
        <v>116.14700000000001</v>
      </c>
      <c r="J982" s="1">
        <v>111.078</v>
      </c>
    </row>
    <row r="983" spans="1:10" x14ac:dyDescent="0.2">
      <c r="A983" s="1">
        <v>7</v>
      </c>
      <c r="B983" s="1">
        <v>24</v>
      </c>
      <c r="C983" s="1">
        <v>19</v>
      </c>
      <c r="D983" s="1">
        <v>9.4949999999999992</v>
      </c>
      <c r="E983" s="1">
        <v>-2.0739999999999998</v>
      </c>
      <c r="F983" s="1">
        <v>9.4949999999999992</v>
      </c>
      <c r="G983" s="1">
        <v>-2.0739999999999998</v>
      </c>
      <c r="H983" s="1">
        <v>0</v>
      </c>
      <c r="I983" s="1">
        <v>116.006</v>
      </c>
      <c r="J983" s="1">
        <v>111.047</v>
      </c>
    </row>
    <row r="984" spans="1:10" x14ac:dyDescent="0.2">
      <c r="A984" s="1">
        <v>8</v>
      </c>
      <c r="B984" s="1">
        <v>24</v>
      </c>
      <c r="C984" s="1">
        <v>19</v>
      </c>
      <c r="D984" s="1">
        <v>10.657999999999999</v>
      </c>
      <c r="E984" s="1">
        <v>-2.0590000000000002</v>
      </c>
      <c r="F984" s="1">
        <v>10.657999999999999</v>
      </c>
      <c r="G984" s="1">
        <v>-2.0590000000000002</v>
      </c>
      <c r="H984" s="1">
        <v>0</v>
      </c>
      <c r="I984" s="1">
        <v>115.938</v>
      </c>
      <c r="J984" s="1">
        <v>111.089</v>
      </c>
    </row>
    <row r="985" spans="1:10" x14ac:dyDescent="0.2">
      <c r="A985" s="1">
        <v>9</v>
      </c>
      <c r="B985" s="1">
        <v>24</v>
      </c>
      <c r="C985" s="1">
        <v>19</v>
      </c>
      <c r="D985" s="1">
        <v>12.127000000000001</v>
      </c>
      <c r="E985" s="1">
        <v>-1.968</v>
      </c>
      <c r="F985" s="1">
        <v>12.127000000000001</v>
      </c>
      <c r="G985" s="1">
        <v>-1.968</v>
      </c>
      <c r="H985" s="1">
        <v>0</v>
      </c>
      <c r="I985" s="1">
        <v>115.58199999999999</v>
      </c>
      <c r="J985" s="1">
        <v>110.843</v>
      </c>
    </row>
    <row r="986" spans="1:10" x14ac:dyDescent="0.2">
      <c r="A986" s="1">
        <v>10</v>
      </c>
      <c r="B986" s="1">
        <v>24</v>
      </c>
      <c r="C986" s="1">
        <v>19</v>
      </c>
      <c r="D986" s="1">
        <v>6.8239999999999998</v>
      </c>
      <c r="E986" s="1">
        <v>-2.0179999999999998</v>
      </c>
      <c r="F986" s="1">
        <v>6.8239999999999998</v>
      </c>
      <c r="G986" s="1">
        <v>-2.0179999999999998</v>
      </c>
      <c r="H986" s="1">
        <v>0</v>
      </c>
      <c r="I986" s="1">
        <v>115.931</v>
      </c>
      <c r="J986" s="1">
        <v>111.303</v>
      </c>
    </row>
    <row r="987" spans="1:10" x14ac:dyDescent="0.2">
      <c r="A987" s="1">
        <v>11</v>
      </c>
      <c r="B987" s="1">
        <v>24</v>
      </c>
      <c r="C987" s="1">
        <v>19</v>
      </c>
      <c r="D987" s="1">
        <v>3.1869999999999998</v>
      </c>
      <c r="E987" s="1">
        <v>-20.358000000000001</v>
      </c>
      <c r="F987" s="1">
        <v>3.1869999999999998</v>
      </c>
      <c r="G987" s="1">
        <v>-20.358000000000001</v>
      </c>
      <c r="H987" s="1">
        <v>1</v>
      </c>
      <c r="I987" s="1">
        <v>111.648</v>
      </c>
      <c r="J987" s="1">
        <v>107.13</v>
      </c>
    </row>
    <row r="988" spans="1:10" x14ac:dyDescent="0.2">
      <c r="A988" s="1">
        <v>12</v>
      </c>
      <c r="B988" s="1">
        <v>24</v>
      </c>
      <c r="C988" s="1">
        <v>19</v>
      </c>
      <c r="D988" s="1">
        <v>17</v>
      </c>
      <c r="E988" s="1">
        <v>-9.1869999999999994</v>
      </c>
      <c r="F988" s="1">
        <v>17</v>
      </c>
      <c r="G988" s="1">
        <v>-9.1869999999999994</v>
      </c>
      <c r="H988" s="1">
        <v>0</v>
      </c>
      <c r="I988" s="1">
        <v>135.44</v>
      </c>
      <c r="J988" s="1">
        <v>131.03200000000001</v>
      </c>
    </row>
    <row r="989" spans="1:10" x14ac:dyDescent="0.2">
      <c r="A989" s="1">
        <v>13</v>
      </c>
      <c r="B989" s="1">
        <v>24</v>
      </c>
      <c r="C989" s="1">
        <v>19</v>
      </c>
      <c r="D989" s="1">
        <v>24.128</v>
      </c>
      <c r="E989" s="1">
        <v>-16.391999999999999</v>
      </c>
      <c r="F989" s="1">
        <v>24.128</v>
      </c>
      <c r="G989" s="1">
        <v>-16.391999999999999</v>
      </c>
      <c r="H989" s="1">
        <v>0</v>
      </c>
      <c r="I989" s="1">
        <v>115.729</v>
      </c>
      <c r="J989" s="1">
        <v>111.431</v>
      </c>
    </row>
    <row r="990" spans="1:10" x14ac:dyDescent="0.2">
      <c r="A990" s="1">
        <v>14</v>
      </c>
      <c r="B990" s="1">
        <v>24</v>
      </c>
      <c r="C990" s="1">
        <v>19</v>
      </c>
      <c r="D990" s="1">
        <v>28.808</v>
      </c>
      <c r="E990" s="1">
        <v>-13.856999999999999</v>
      </c>
      <c r="F990" s="1">
        <v>28.808</v>
      </c>
      <c r="G990" s="1">
        <v>-13.856999999999999</v>
      </c>
      <c r="H990" s="1">
        <v>0</v>
      </c>
      <c r="I990" s="1">
        <v>110.072</v>
      </c>
      <c r="J990" s="1">
        <v>105.884</v>
      </c>
    </row>
    <row r="991" spans="1:10" x14ac:dyDescent="0.2">
      <c r="A991" s="1">
        <v>15</v>
      </c>
      <c r="B991" s="1">
        <v>24</v>
      </c>
      <c r="C991" s="1">
        <v>19</v>
      </c>
      <c r="D991" s="1">
        <v>32.905999999999999</v>
      </c>
      <c r="E991" s="1">
        <v>-12.343</v>
      </c>
      <c r="F991" s="1">
        <v>32.905999999999999</v>
      </c>
      <c r="G991" s="1">
        <v>-12.343</v>
      </c>
      <c r="H991" s="1">
        <v>0</v>
      </c>
      <c r="I991" s="1">
        <v>108.548</v>
      </c>
      <c r="J991" s="1">
        <v>104.471</v>
      </c>
    </row>
    <row r="992" spans="1:10" x14ac:dyDescent="0.2">
      <c r="A992" s="1">
        <v>16</v>
      </c>
      <c r="B992" s="1">
        <v>24</v>
      </c>
      <c r="C992" s="1">
        <v>19</v>
      </c>
      <c r="D992" s="1">
        <v>36.182000000000002</v>
      </c>
      <c r="E992" s="1">
        <v>-13.012</v>
      </c>
      <c r="F992" s="1">
        <v>36.182000000000002</v>
      </c>
      <c r="G992" s="1">
        <v>-9.4380000000000006</v>
      </c>
      <c r="H992" s="1">
        <v>0</v>
      </c>
      <c r="I992" s="1">
        <v>107.307</v>
      </c>
      <c r="J992" s="1">
        <v>103.34</v>
      </c>
    </row>
    <row r="993" spans="1:10" x14ac:dyDescent="0.2">
      <c r="A993" s="1">
        <v>17</v>
      </c>
      <c r="B993" s="1">
        <v>24</v>
      </c>
      <c r="C993" s="1">
        <v>19</v>
      </c>
      <c r="D993" s="1">
        <v>39.008000000000003</v>
      </c>
      <c r="E993" s="1">
        <v>-14.09</v>
      </c>
      <c r="F993" s="1">
        <v>39.008000000000003</v>
      </c>
      <c r="G993" s="1">
        <v>-3.5550000000000002</v>
      </c>
      <c r="H993" s="1">
        <v>0</v>
      </c>
      <c r="I993" s="1">
        <v>105.985</v>
      </c>
      <c r="J993" s="1">
        <v>102.128</v>
      </c>
    </row>
    <row r="994" spans="1:10" x14ac:dyDescent="0.2">
      <c r="A994" s="1">
        <v>18</v>
      </c>
      <c r="B994" s="1">
        <v>24</v>
      </c>
      <c r="C994" s="1">
        <v>19</v>
      </c>
      <c r="D994" s="1">
        <v>45.1</v>
      </c>
      <c r="E994" s="1">
        <v>-12.539</v>
      </c>
      <c r="F994" s="1">
        <v>1.2609999999999999</v>
      </c>
      <c r="G994" s="1">
        <v>-3.1339999999999999</v>
      </c>
      <c r="H994" s="1">
        <v>0</v>
      </c>
      <c r="I994" s="1">
        <v>108.28</v>
      </c>
      <c r="J994" s="1">
        <v>104.533</v>
      </c>
    </row>
    <row r="995" spans="1:10" x14ac:dyDescent="0.2">
      <c r="A995" s="1">
        <v>19</v>
      </c>
      <c r="B995" s="1">
        <v>24</v>
      </c>
      <c r="C995" s="1">
        <v>19</v>
      </c>
      <c r="D995" s="1">
        <v>50.643000000000001</v>
      </c>
      <c r="E995" s="1">
        <v>-12.664999999999999</v>
      </c>
      <c r="F995" s="1">
        <v>2.4329999999999998</v>
      </c>
      <c r="G995" s="1">
        <v>-1.667</v>
      </c>
      <c r="H995" s="1">
        <v>0</v>
      </c>
      <c r="I995" s="1">
        <v>107.123</v>
      </c>
      <c r="J995" s="1">
        <v>103.486</v>
      </c>
    </row>
    <row r="996" spans="1:10" x14ac:dyDescent="0.2">
      <c r="A996" s="1">
        <v>20</v>
      </c>
      <c r="B996" s="1">
        <v>24</v>
      </c>
      <c r="C996" s="1">
        <v>19</v>
      </c>
      <c r="D996" s="1">
        <v>56.533999999999999</v>
      </c>
      <c r="E996" s="1">
        <v>-9.7010000000000005</v>
      </c>
      <c r="F996" s="1">
        <v>1.585</v>
      </c>
      <c r="G996" s="1">
        <v>-9.7010000000000005</v>
      </c>
      <c r="H996" s="1">
        <v>0</v>
      </c>
      <c r="I996" s="1">
        <v>106.914</v>
      </c>
      <c r="J996" s="1">
        <v>103.38800000000001</v>
      </c>
    </row>
    <row r="997" spans="1:10" x14ac:dyDescent="0.2">
      <c r="A997" s="1">
        <v>21</v>
      </c>
      <c r="B997" s="1">
        <v>24</v>
      </c>
      <c r="C997" s="1">
        <v>19</v>
      </c>
      <c r="D997" s="1">
        <v>47.908999999999999</v>
      </c>
      <c r="E997" s="1">
        <v>-8.9849999999999994</v>
      </c>
      <c r="F997" s="1">
        <v>6.8440000000000003</v>
      </c>
      <c r="G997" s="1">
        <v>-8.9849999999999994</v>
      </c>
      <c r="H997" s="1">
        <v>0</v>
      </c>
      <c r="I997" s="1">
        <v>104.348</v>
      </c>
      <c r="J997" s="1">
        <v>100.932</v>
      </c>
    </row>
    <row r="998" spans="1:10" x14ac:dyDescent="0.2">
      <c r="A998" s="1">
        <v>22</v>
      </c>
      <c r="B998" s="1">
        <v>24</v>
      </c>
      <c r="C998" s="1">
        <v>19</v>
      </c>
      <c r="D998" s="1">
        <v>49.686999999999998</v>
      </c>
      <c r="E998" s="1">
        <v>-14.302</v>
      </c>
      <c r="F998" s="1">
        <v>10.763999999999999</v>
      </c>
      <c r="G998" s="1">
        <v>-7.5679999999999996</v>
      </c>
      <c r="H998" s="1">
        <v>0</v>
      </c>
      <c r="I998" s="1">
        <v>103.011</v>
      </c>
      <c r="J998" s="1">
        <v>99.704999999999998</v>
      </c>
    </row>
    <row r="999" spans="1:10" x14ac:dyDescent="0.2">
      <c r="A999" s="1">
        <v>23</v>
      </c>
      <c r="B999" s="1">
        <v>24</v>
      </c>
      <c r="C999" s="1">
        <v>19</v>
      </c>
      <c r="D999" s="1">
        <v>52.082000000000001</v>
      </c>
      <c r="E999" s="1">
        <v>-14.352</v>
      </c>
      <c r="F999" s="1">
        <v>14.901999999999999</v>
      </c>
      <c r="G999" s="1">
        <v>-1.921</v>
      </c>
      <c r="H999" s="1">
        <v>0</v>
      </c>
      <c r="I999" s="1">
        <v>103.098</v>
      </c>
      <c r="J999" s="1">
        <v>99.902000000000001</v>
      </c>
    </row>
    <row r="1000" spans="1:10" x14ac:dyDescent="0.2">
      <c r="A1000" s="1">
        <v>24</v>
      </c>
      <c r="B1000" s="1">
        <v>24</v>
      </c>
      <c r="C1000" s="1">
        <v>18</v>
      </c>
      <c r="D1000" s="1">
        <v>68.010000000000005</v>
      </c>
      <c r="E1000" s="1">
        <v>-14.439</v>
      </c>
      <c r="F1000" s="1">
        <v>13.009</v>
      </c>
      <c r="G1000" s="1">
        <v>-0.96399999999999997</v>
      </c>
      <c r="H1000" s="1">
        <v>0</v>
      </c>
      <c r="I1000" s="1">
        <v>102.423</v>
      </c>
      <c r="J1000" s="1">
        <v>99.337000000000003</v>
      </c>
    </row>
    <row r="1001" spans="1:10" x14ac:dyDescent="0.2">
      <c r="A1001" s="1">
        <v>25</v>
      </c>
      <c r="B1001" s="1">
        <v>24</v>
      </c>
      <c r="C1001" s="1">
        <v>18</v>
      </c>
      <c r="D1001" s="1">
        <v>62.582999999999998</v>
      </c>
      <c r="E1001" s="1">
        <v>-15.085000000000001</v>
      </c>
      <c r="F1001" s="1">
        <v>17.263999999999999</v>
      </c>
      <c r="G1001" s="1">
        <v>-3.7709999999999999</v>
      </c>
      <c r="H1001" s="1">
        <v>0</v>
      </c>
      <c r="I1001" s="1">
        <v>101.88500000000001</v>
      </c>
      <c r="J1001" s="1">
        <v>98.91</v>
      </c>
    </row>
    <row r="1002" spans="1:10" x14ac:dyDescent="0.2">
      <c r="A1002" s="1">
        <v>26</v>
      </c>
      <c r="B1002" s="1">
        <v>24</v>
      </c>
      <c r="C1002" s="1">
        <v>17</v>
      </c>
      <c r="D1002" s="1">
        <v>65.108999999999995</v>
      </c>
      <c r="E1002" s="1">
        <v>-17.696999999999999</v>
      </c>
      <c r="F1002" s="1">
        <v>1.294</v>
      </c>
      <c r="G1002" s="1">
        <v>-0.47899999999999998</v>
      </c>
      <c r="H1002" s="1">
        <v>0</v>
      </c>
      <c r="I1002" s="1">
        <v>104.81</v>
      </c>
      <c r="J1002" s="1">
        <v>101.94499999999999</v>
      </c>
    </row>
    <row r="1003" spans="1:10" x14ac:dyDescent="0.2">
      <c r="A1003" s="1">
        <v>27</v>
      </c>
      <c r="B1003" s="1">
        <v>24</v>
      </c>
      <c r="C1003" s="1">
        <v>17</v>
      </c>
      <c r="D1003" s="1">
        <v>37.753999999999998</v>
      </c>
      <c r="E1003" s="1">
        <v>-18.45</v>
      </c>
      <c r="F1003" s="1">
        <v>3.3079999999999998</v>
      </c>
      <c r="G1003" s="1">
        <v>-9.0340000000000007</v>
      </c>
      <c r="H1003" s="1">
        <v>0</v>
      </c>
      <c r="I1003" s="1">
        <v>103.173</v>
      </c>
      <c r="J1003" s="1">
        <v>100.41800000000001</v>
      </c>
    </row>
    <row r="1004" spans="1:10" x14ac:dyDescent="0.2">
      <c r="A1004" s="1">
        <v>28</v>
      </c>
      <c r="B1004" s="1">
        <v>24</v>
      </c>
      <c r="C1004" s="1">
        <v>17</v>
      </c>
      <c r="D1004" s="1">
        <v>38.877000000000002</v>
      </c>
      <c r="E1004" s="1">
        <v>-16.305</v>
      </c>
      <c r="F1004" s="1">
        <v>7.3890000000000002</v>
      </c>
      <c r="G1004" s="1">
        <v>-6.7380000000000004</v>
      </c>
      <c r="H1004" s="1">
        <v>0</v>
      </c>
      <c r="I1004" s="1">
        <v>102.369</v>
      </c>
      <c r="J1004" s="1">
        <v>99.724000000000004</v>
      </c>
    </row>
    <row r="1005" spans="1:10" x14ac:dyDescent="0.2">
      <c r="A1005" s="1">
        <v>29</v>
      </c>
      <c r="B1005" s="1">
        <v>24</v>
      </c>
      <c r="C1005" s="1">
        <v>17</v>
      </c>
      <c r="D1005" s="1">
        <v>40.451999999999998</v>
      </c>
      <c r="E1005" s="1">
        <v>-21.097999999999999</v>
      </c>
      <c r="F1005" s="1">
        <v>11.406000000000001</v>
      </c>
      <c r="G1005" s="1">
        <v>-1.105</v>
      </c>
      <c r="H1005" s="1">
        <v>0</v>
      </c>
      <c r="I1005" s="1">
        <v>102.15600000000001</v>
      </c>
      <c r="J1005" s="1">
        <v>99.620999999999995</v>
      </c>
    </row>
    <row r="1006" spans="1:10" x14ac:dyDescent="0.2">
      <c r="A1006" s="1">
        <v>30</v>
      </c>
      <c r="B1006" s="1">
        <v>24</v>
      </c>
      <c r="C1006" s="1">
        <v>17</v>
      </c>
      <c r="D1006" s="1">
        <v>37.701000000000001</v>
      </c>
      <c r="E1006" s="1">
        <v>-26.117999999999999</v>
      </c>
      <c r="F1006" s="1">
        <v>11.694000000000001</v>
      </c>
      <c r="G1006" s="1">
        <v>-2.4350000000000001</v>
      </c>
      <c r="H1006" s="1">
        <v>1</v>
      </c>
      <c r="I1006" s="1">
        <v>98.275000000000006</v>
      </c>
      <c r="J1006" s="1">
        <v>95.850999999999999</v>
      </c>
    </row>
    <row r="1007" spans="1:10" x14ac:dyDescent="0.2">
      <c r="A1007" s="1">
        <v>31</v>
      </c>
      <c r="B1007" s="1">
        <v>24</v>
      </c>
      <c r="C1007" s="1">
        <v>17</v>
      </c>
      <c r="D1007" s="1">
        <v>60.137999999999998</v>
      </c>
      <c r="E1007" s="1">
        <v>-0.34300000000000003</v>
      </c>
      <c r="F1007" s="1">
        <v>0.87</v>
      </c>
      <c r="G1007" s="1">
        <v>-0.34300000000000003</v>
      </c>
      <c r="H1007" s="1">
        <v>0</v>
      </c>
      <c r="I1007" s="1">
        <v>124.892</v>
      </c>
      <c r="J1007" s="1">
        <v>122.578</v>
      </c>
    </row>
    <row r="1008" spans="1:10" x14ac:dyDescent="0.2">
      <c r="A1008" s="1">
        <v>32</v>
      </c>
      <c r="B1008" s="1">
        <v>24</v>
      </c>
      <c r="C1008" s="1">
        <v>17</v>
      </c>
      <c r="D1008" s="1">
        <v>59.302</v>
      </c>
      <c r="E1008" s="1">
        <v>-13.901</v>
      </c>
      <c r="F1008" s="1">
        <v>2.63</v>
      </c>
      <c r="G1008" s="1">
        <v>-7.8029999999999999</v>
      </c>
      <c r="H1008" s="1">
        <v>0</v>
      </c>
      <c r="I1008" s="1">
        <v>100.821</v>
      </c>
      <c r="J1008" s="1">
        <v>98.617000000000004</v>
      </c>
    </row>
    <row r="1009" spans="1:10" x14ac:dyDescent="0.2">
      <c r="A1009" s="1">
        <v>33</v>
      </c>
      <c r="B1009" s="1">
        <v>24</v>
      </c>
      <c r="C1009" s="1">
        <v>17</v>
      </c>
      <c r="D1009" s="1">
        <v>58.22</v>
      </c>
      <c r="E1009" s="1">
        <v>-14.872</v>
      </c>
      <c r="F1009" s="1">
        <v>3.3260000000000001</v>
      </c>
      <c r="G1009" s="1">
        <v>-4.9729999999999999</v>
      </c>
      <c r="H1009" s="1">
        <v>0</v>
      </c>
      <c r="I1009" s="1">
        <v>99.903999999999996</v>
      </c>
      <c r="J1009" s="1">
        <v>97.81</v>
      </c>
    </row>
    <row r="1010" spans="1:10" x14ac:dyDescent="0.2">
      <c r="A1010" s="1">
        <v>34</v>
      </c>
      <c r="B1010" s="1">
        <v>24</v>
      </c>
      <c r="C1010" s="1">
        <v>17</v>
      </c>
      <c r="D1010" s="1">
        <v>58.817999999999998</v>
      </c>
      <c r="E1010" s="1">
        <v>-16.832999999999998</v>
      </c>
      <c r="F1010" s="1">
        <v>7.0179999999999998</v>
      </c>
      <c r="G1010" s="1">
        <v>-2.3820000000000001</v>
      </c>
      <c r="H1010" s="1">
        <v>0</v>
      </c>
      <c r="I1010" s="1">
        <v>100.06699999999999</v>
      </c>
      <c r="J1010" s="1">
        <v>98.082999999999998</v>
      </c>
    </row>
    <row r="1011" spans="1:10" x14ac:dyDescent="0.2">
      <c r="A1011" s="1">
        <v>35</v>
      </c>
      <c r="B1011" s="1">
        <v>24</v>
      </c>
      <c r="C1011" s="1">
        <v>17</v>
      </c>
      <c r="D1011" s="1">
        <v>60.527999999999999</v>
      </c>
      <c r="E1011" s="1">
        <v>-17.132000000000001</v>
      </c>
      <c r="F1011" s="1">
        <v>1.3440000000000001</v>
      </c>
      <c r="G1011" s="1">
        <v>-9.2029999999999994</v>
      </c>
      <c r="H1011" s="1">
        <v>0</v>
      </c>
      <c r="I1011" s="1">
        <v>100.898</v>
      </c>
      <c r="J1011" s="1">
        <v>99.025000000000006</v>
      </c>
    </row>
    <row r="1012" spans="1:10" x14ac:dyDescent="0.2">
      <c r="A1012" s="1">
        <v>36</v>
      </c>
      <c r="B1012" s="1">
        <v>24</v>
      </c>
      <c r="C1012" s="1">
        <v>17</v>
      </c>
      <c r="D1012" s="1">
        <v>60.948</v>
      </c>
      <c r="E1012" s="1">
        <v>-17.965</v>
      </c>
      <c r="F1012" s="1">
        <v>4.8330000000000002</v>
      </c>
      <c r="G1012" s="1">
        <v>-6.6849999999999996</v>
      </c>
      <c r="H1012" s="1">
        <v>0</v>
      </c>
      <c r="I1012" s="1">
        <v>100.416</v>
      </c>
      <c r="J1012" s="1">
        <v>98.653000000000006</v>
      </c>
    </row>
    <row r="1013" spans="1:10" x14ac:dyDescent="0.2">
      <c r="A1013" s="1">
        <v>37</v>
      </c>
      <c r="B1013" s="1">
        <v>24</v>
      </c>
      <c r="C1013" s="1">
        <v>17</v>
      </c>
      <c r="D1013" s="1">
        <v>61.71</v>
      </c>
      <c r="E1013" s="1">
        <v>-19.175000000000001</v>
      </c>
      <c r="F1013" s="1">
        <v>7.9459999999999997</v>
      </c>
      <c r="G1013" s="1">
        <v>-0.23</v>
      </c>
      <c r="H1013" s="1">
        <v>0</v>
      </c>
      <c r="I1013" s="1">
        <v>99.846000000000004</v>
      </c>
      <c r="J1013" s="1">
        <v>98.192999999999998</v>
      </c>
    </row>
    <row r="1014" spans="1:10" x14ac:dyDescent="0.2">
      <c r="A1014" s="1">
        <v>38</v>
      </c>
      <c r="B1014" s="1">
        <v>24</v>
      </c>
      <c r="C1014" s="1">
        <v>17</v>
      </c>
      <c r="D1014" s="1">
        <v>61.722000000000001</v>
      </c>
      <c r="E1014" s="1">
        <v>-19.966999999999999</v>
      </c>
      <c r="F1014" s="1">
        <v>10.295</v>
      </c>
      <c r="G1014" s="1">
        <v>-3.0529999999999999</v>
      </c>
      <c r="H1014" s="1">
        <v>0</v>
      </c>
      <c r="I1014" s="1">
        <v>100.038</v>
      </c>
      <c r="J1014" s="1">
        <v>98.495000000000005</v>
      </c>
    </row>
    <row r="1015" spans="1:10" x14ac:dyDescent="0.2">
      <c r="A1015" s="1">
        <v>39</v>
      </c>
      <c r="B1015" s="1">
        <v>24</v>
      </c>
      <c r="C1015" s="1">
        <v>17</v>
      </c>
      <c r="D1015" s="1">
        <v>64.442999999999998</v>
      </c>
      <c r="E1015" s="1">
        <v>-19.266999999999999</v>
      </c>
      <c r="F1015" s="1">
        <v>1.1299999999999999</v>
      </c>
      <c r="G1015" s="1">
        <v>-6.7510000000000003</v>
      </c>
      <c r="H1015" s="1">
        <v>0</v>
      </c>
      <c r="I1015" s="1">
        <v>101.726</v>
      </c>
      <c r="J1015" s="1">
        <v>100.29300000000001</v>
      </c>
    </row>
    <row r="1016" spans="1:10" x14ac:dyDescent="0.2">
      <c r="A1016" s="1">
        <v>40</v>
      </c>
      <c r="B1016" s="1">
        <v>24</v>
      </c>
      <c r="C1016" s="1">
        <v>16</v>
      </c>
      <c r="D1016" s="1">
        <v>66.174999999999997</v>
      </c>
      <c r="E1016" s="1">
        <v>-22.343</v>
      </c>
      <c r="F1016" s="1">
        <v>5.093</v>
      </c>
      <c r="G1016" s="1">
        <v>-1.0860000000000001</v>
      </c>
      <c r="H1016" s="1">
        <v>0</v>
      </c>
      <c r="I1016" s="1">
        <v>100.999</v>
      </c>
      <c r="J1016" s="1">
        <v>99.677000000000007</v>
      </c>
    </row>
    <row r="1017" spans="1:10" x14ac:dyDescent="0.2">
      <c r="A1017" s="1">
        <v>41</v>
      </c>
      <c r="B1017" s="1">
        <v>24</v>
      </c>
      <c r="C1017" s="1">
        <v>16</v>
      </c>
      <c r="D1017" s="1">
        <v>69.254999999999995</v>
      </c>
      <c r="E1017" s="1">
        <v>-21.504999999999999</v>
      </c>
      <c r="F1017" s="1">
        <v>4.9939999999999998</v>
      </c>
      <c r="G1017" s="1">
        <v>-9.5779999999999994</v>
      </c>
      <c r="H1017" s="1">
        <v>0</v>
      </c>
      <c r="I1017" s="1">
        <v>101.96</v>
      </c>
      <c r="J1017" s="1">
        <v>100.748</v>
      </c>
    </row>
    <row r="1018" spans="1:10" x14ac:dyDescent="0.2">
      <c r="A1018" s="1">
        <v>42</v>
      </c>
      <c r="B1018" s="1">
        <v>24</v>
      </c>
      <c r="C1018" s="1">
        <v>16</v>
      </c>
      <c r="D1018" s="1">
        <v>68.872</v>
      </c>
      <c r="E1018" s="1">
        <v>-22.734000000000002</v>
      </c>
      <c r="F1018" s="1">
        <v>9.468</v>
      </c>
      <c r="G1018" s="1">
        <v>-5.7759999999999998</v>
      </c>
      <c r="H1018" s="1">
        <v>0</v>
      </c>
      <c r="I1018" s="1">
        <v>100.182</v>
      </c>
      <c r="J1018" s="1">
        <v>99.08</v>
      </c>
    </row>
    <row r="1019" spans="1:10" x14ac:dyDescent="0.2">
      <c r="A1019" s="1">
        <v>43</v>
      </c>
      <c r="B1019" s="1">
        <v>24</v>
      </c>
      <c r="C1019" s="1">
        <v>16</v>
      </c>
      <c r="D1019" s="1">
        <v>70.072999999999993</v>
      </c>
      <c r="E1019" s="1">
        <v>-25.231000000000002</v>
      </c>
      <c r="F1019" s="1">
        <v>10.923</v>
      </c>
      <c r="G1019" s="1">
        <v>-2.56</v>
      </c>
      <c r="H1019" s="1">
        <v>0</v>
      </c>
      <c r="I1019" s="1">
        <v>99.849000000000004</v>
      </c>
      <c r="J1019" s="1">
        <v>98.856999999999999</v>
      </c>
    </row>
    <row r="1020" spans="1:10" x14ac:dyDescent="0.2">
      <c r="A1020" s="1">
        <v>44</v>
      </c>
      <c r="B1020" s="1">
        <v>24</v>
      </c>
      <c r="C1020" s="1">
        <v>16</v>
      </c>
      <c r="D1020" s="1">
        <v>74.956000000000003</v>
      </c>
      <c r="E1020" s="1">
        <v>-23.56</v>
      </c>
      <c r="F1020" s="1">
        <v>4.1239999999999997</v>
      </c>
      <c r="G1020" s="1">
        <v>-0.57099999999999995</v>
      </c>
      <c r="H1020" s="1">
        <v>0</v>
      </c>
      <c r="I1020" s="1">
        <v>103.44799999999999</v>
      </c>
      <c r="J1020" s="1">
        <v>102.566</v>
      </c>
    </row>
    <row r="1021" spans="1:10" x14ac:dyDescent="0.2">
      <c r="A1021" s="1">
        <v>45</v>
      </c>
      <c r="B1021" s="1">
        <v>24</v>
      </c>
      <c r="C1021" s="1">
        <v>16</v>
      </c>
      <c r="D1021" s="1">
        <v>79.326999999999998</v>
      </c>
      <c r="E1021" s="1">
        <v>-23.553999999999998</v>
      </c>
      <c r="F1021" s="1">
        <v>3.5750000000000002</v>
      </c>
      <c r="G1021" s="1">
        <v>-6.25</v>
      </c>
      <c r="H1021" s="1">
        <v>0</v>
      </c>
      <c r="I1021" s="1">
        <v>103.218</v>
      </c>
      <c r="J1021" s="1">
        <v>102.447</v>
      </c>
    </row>
    <row r="1022" spans="1:10" x14ac:dyDescent="0.2">
      <c r="A1022" s="1">
        <v>46</v>
      </c>
      <c r="B1022" s="1">
        <v>24</v>
      </c>
      <c r="C1022" s="1">
        <v>16</v>
      </c>
      <c r="D1022" s="1">
        <v>83.337999999999994</v>
      </c>
      <c r="E1022" s="1">
        <v>-24.038</v>
      </c>
      <c r="F1022" s="1">
        <v>0.83799999999999997</v>
      </c>
      <c r="G1022" s="1">
        <v>-14.855</v>
      </c>
      <c r="H1022" s="1">
        <v>0</v>
      </c>
      <c r="I1022" s="1">
        <v>103.003</v>
      </c>
      <c r="J1022" s="1">
        <v>102.342</v>
      </c>
    </row>
    <row r="1023" spans="1:10" x14ac:dyDescent="0.2">
      <c r="A1023" s="1">
        <v>47</v>
      </c>
      <c r="B1023" s="1">
        <v>24</v>
      </c>
      <c r="C1023" s="1">
        <v>16</v>
      </c>
      <c r="D1023" s="1">
        <v>86.981999999999999</v>
      </c>
      <c r="E1023" s="1">
        <v>-24.225999999999999</v>
      </c>
      <c r="F1023" s="1">
        <v>0.995</v>
      </c>
      <c r="G1023" s="1">
        <v>-10.954000000000001</v>
      </c>
      <c r="H1023" s="1">
        <v>0</v>
      </c>
      <c r="I1023" s="1">
        <v>101.837</v>
      </c>
      <c r="J1023" s="1">
        <v>101.286</v>
      </c>
    </row>
    <row r="1024" spans="1:10" x14ac:dyDescent="0.2">
      <c r="A1024" s="1">
        <v>48</v>
      </c>
      <c r="B1024" s="1">
        <v>24</v>
      </c>
      <c r="C1024" s="1">
        <v>16</v>
      </c>
      <c r="D1024" s="1">
        <v>89.893000000000001</v>
      </c>
      <c r="E1024" s="1">
        <v>-25.067</v>
      </c>
      <c r="F1024" s="1">
        <v>12.385999999999999</v>
      </c>
      <c r="G1024" s="1">
        <v>-4.1639999999999997</v>
      </c>
      <c r="H1024" s="1">
        <v>0</v>
      </c>
      <c r="I1024" s="1">
        <v>100.84699999999999</v>
      </c>
      <c r="J1024" s="1">
        <v>100.40600000000001</v>
      </c>
    </row>
    <row r="1025" spans="1:10" x14ac:dyDescent="0.2">
      <c r="A1025" s="1">
        <v>49</v>
      </c>
      <c r="B1025" s="1">
        <v>24</v>
      </c>
      <c r="C1025" s="1">
        <v>16</v>
      </c>
      <c r="D1025" s="1">
        <v>90.787999999999997</v>
      </c>
      <c r="E1025" s="1">
        <v>-26.69</v>
      </c>
      <c r="F1025" s="1">
        <v>14.784000000000001</v>
      </c>
      <c r="G1025" s="1">
        <v>-8.2989999999999995</v>
      </c>
      <c r="H1025" s="1">
        <v>0</v>
      </c>
      <c r="I1025" s="1">
        <v>99.811000000000007</v>
      </c>
      <c r="J1025" s="1">
        <v>99.48</v>
      </c>
    </row>
    <row r="1026" spans="1:10" x14ac:dyDescent="0.2">
      <c r="A1026" s="1">
        <v>50</v>
      </c>
      <c r="B1026" s="1">
        <v>24</v>
      </c>
      <c r="C1026" s="1">
        <v>16</v>
      </c>
      <c r="D1026" s="1">
        <v>93.903000000000006</v>
      </c>
      <c r="E1026" s="1">
        <v>-26.922999999999998</v>
      </c>
      <c r="F1026" s="1">
        <v>18.251999999999999</v>
      </c>
      <c r="G1026" s="1">
        <v>-4.9740000000000002</v>
      </c>
      <c r="H1026" s="1">
        <v>0</v>
      </c>
      <c r="I1026" s="1">
        <v>102.202</v>
      </c>
      <c r="J1026" s="1">
        <v>101.982</v>
      </c>
    </row>
    <row r="1027" spans="1:10" x14ac:dyDescent="0.2">
      <c r="A1027" s="1">
        <v>1</v>
      </c>
      <c r="B1027" s="1">
        <v>25</v>
      </c>
      <c r="C1027" s="1">
        <v>23</v>
      </c>
      <c r="D1027" s="1">
        <v>0.58099999999999996</v>
      </c>
      <c r="E1027" s="1">
        <v>-1.097</v>
      </c>
      <c r="F1027" s="1">
        <v>0.58099999999999996</v>
      </c>
      <c r="G1027" s="1">
        <v>-1.097</v>
      </c>
      <c r="H1027" s="1">
        <v>0</v>
      </c>
      <c r="I1027" s="1">
        <v>132.334</v>
      </c>
      <c r="J1027" s="1">
        <v>126.714</v>
      </c>
    </row>
    <row r="1028" spans="1:10" x14ac:dyDescent="0.2">
      <c r="A1028" s="1">
        <v>2</v>
      </c>
      <c r="B1028" s="1">
        <v>25</v>
      </c>
      <c r="C1028" s="1">
        <v>22</v>
      </c>
      <c r="D1028" s="1">
        <v>1.3080000000000001</v>
      </c>
      <c r="E1028" s="1">
        <v>-0.94299999999999995</v>
      </c>
      <c r="F1028" s="1">
        <v>1.3080000000000001</v>
      </c>
      <c r="G1028" s="1">
        <v>-0.94299999999999995</v>
      </c>
      <c r="H1028" s="1">
        <v>0</v>
      </c>
      <c r="I1028" s="1">
        <v>120.009</v>
      </c>
      <c r="J1028" s="1">
        <v>114.499</v>
      </c>
    </row>
    <row r="1029" spans="1:10" x14ac:dyDescent="0.2">
      <c r="A1029" s="1">
        <v>3</v>
      </c>
      <c r="B1029" s="1">
        <v>25</v>
      </c>
      <c r="C1029" s="1">
        <v>22</v>
      </c>
      <c r="D1029" s="1">
        <v>1.347</v>
      </c>
      <c r="E1029" s="1">
        <v>-1.3779999999999999</v>
      </c>
      <c r="F1029" s="1">
        <v>1.347</v>
      </c>
      <c r="G1029" s="1">
        <v>-1.3779999999999999</v>
      </c>
      <c r="H1029" s="1">
        <v>0</v>
      </c>
      <c r="I1029" s="1">
        <v>119.09399999999999</v>
      </c>
      <c r="J1029" s="1">
        <v>113.694</v>
      </c>
    </row>
    <row r="1030" spans="1:10" x14ac:dyDescent="0.2">
      <c r="A1030" s="1">
        <v>4</v>
      </c>
      <c r="B1030" s="1">
        <v>25</v>
      </c>
      <c r="C1030" s="1">
        <v>22</v>
      </c>
      <c r="D1030" s="1">
        <v>0.79</v>
      </c>
      <c r="E1030" s="1">
        <v>-1.6120000000000001</v>
      </c>
      <c r="F1030" s="1">
        <v>0.79</v>
      </c>
      <c r="G1030" s="1">
        <v>-1.6120000000000001</v>
      </c>
      <c r="H1030" s="1">
        <v>0</v>
      </c>
      <c r="I1030" s="1">
        <v>118.462</v>
      </c>
      <c r="J1030" s="1">
        <v>113.172</v>
      </c>
    </row>
    <row r="1031" spans="1:10" x14ac:dyDescent="0.2">
      <c r="A1031" s="1">
        <v>5</v>
      </c>
      <c r="B1031" s="1">
        <v>25</v>
      </c>
      <c r="C1031" s="1">
        <v>22</v>
      </c>
      <c r="D1031" s="1">
        <v>0.71299999999999997</v>
      </c>
      <c r="E1031" s="1">
        <v>-1.8640000000000001</v>
      </c>
      <c r="F1031" s="1">
        <v>0.71299999999999997</v>
      </c>
      <c r="G1031" s="1">
        <v>-1.8640000000000001</v>
      </c>
      <c r="H1031" s="1">
        <v>0</v>
      </c>
      <c r="I1031" s="1">
        <v>119.051</v>
      </c>
      <c r="J1031" s="1">
        <v>113.872</v>
      </c>
    </row>
    <row r="1032" spans="1:10" x14ac:dyDescent="0.2">
      <c r="A1032" s="1">
        <v>6</v>
      </c>
      <c r="B1032" s="1">
        <v>25</v>
      </c>
      <c r="C1032" s="1">
        <v>22</v>
      </c>
      <c r="D1032" s="1">
        <v>0.73399999999999999</v>
      </c>
      <c r="E1032" s="1">
        <v>-2.7509999999999999</v>
      </c>
      <c r="F1032" s="1">
        <v>0.73399999999999999</v>
      </c>
      <c r="G1032" s="1">
        <v>-2.7509999999999999</v>
      </c>
      <c r="H1032" s="1">
        <v>0</v>
      </c>
      <c r="I1032" s="1">
        <v>118.241</v>
      </c>
      <c r="J1032" s="1">
        <v>113.172</v>
      </c>
    </row>
    <row r="1033" spans="1:10" x14ac:dyDescent="0.2">
      <c r="A1033" s="1">
        <v>7</v>
      </c>
      <c r="B1033" s="1">
        <v>25</v>
      </c>
      <c r="C1033" s="1">
        <v>22</v>
      </c>
      <c r="D1033" s="1">
        <v>1.2070000000000001</v>
      </c>
      <c r="E1033" s="1">
        <v>-3.8250000000000002</v>
      </c>
      <c r="F1033" s="1">
        <v>1.2070000000000001</v>
      </c>
      <c r="G1033" s="1">
        <v>-3.8250000000000002</v>
      </c>
      <c r="H1033" s="1">
        <v>0</v>
      </c>
      <c r="I1033" s="1">
        <v>118.289</v>
      </c>
      <c r="J1033" s="1">
        <v>113.33</v>
      </c>
    </row>
    <row r="1034" spans="1:10" x14ac:dyDescent="0.2">
      <c r="A1034" s="1">
        <v>8</v>
      </c>
      <c r="B1034" s="1">
        <v>25</v>
      </c>
      <c r="C1034" s="1">
        <v>22</v>
      </c>
      <c r="D1034" s="1">
        <v>0.94899999999999995</v>
      </c>
      <c r="E1034" s="1">
        <v>-5.2169999999999996</v>
      </c>
      <c r="F1034" s="1">
        <v>0.94899999999999995</v>
      </c>
      <c r="G1034" s="1">
        <v>-5.2169999999999996</v>
      </c>
      <c r="H1034" s="1">
        <v>0</v>
      </c>
      <c r="I1034" s="1">
        <v>117.898</v>
      </c>
      <c r="J1034" s="1">
        <v>113.04900000000001</v>
      </c>
    </row>
    <row r="1035" spans="1:10" x14ac:dyDescent="0.2">
      <c r="A1035" s="1">
        <v>9</v>
      </c>
      <c r="B1035" s="1">
        <v>25</v>
      </c>
      <c r="C1035" s="1">
        <v>22</v>
      </c>
      <c r="D1035" s="1">
        <v>0.97499999999999998</v>
      </c>
      <c r="E1035" s="1">
        <v>-5.5019999999999998</v>
      </c>
      <c r="F1035" s="1">
        <v>0.97499999999999998</v>
      </c>
      <c r="G1035" s="1">
        <v>-5.5019999999999998</v>
      </c>
      <c r="H1035" s="1">
        <v>0</v>
      </c>
      <c r="I1035" s="1">
        <v>117.80800000000001</v>
      </c>
      <c r="J1035" s="1">
        <v>113.069</v>
      </c>
    </row>
    <row r="1036" spans="1:10" x14ac:dyDescent="0.2">
      <c r="A1036" s="1">
        <v>10</v>
      </c>
      <c r="B1036" s="1">
        <v>25</v>
      </c>
      <c r="C1036" s="1">
        <v>22</v>
      </c>
      <c r="D1036" s="1">
        <v>0.94199999999999995</v>
      </c>
      <c r="E1036" s="1">
        <v>-6.4290000000000003</v>
      </c>
      <c r="F1036" s="1">
        <v>0.94199999999999995</v>
      </c>
      <c r="G1036" s="1">
        <v>-6.4290000000000003</v>
      </c>
      <c r="H1036" s="1">
        <v>0</v>
      </c>
      <c r="I1036" s="1">
        <v>117.542</v>
      </c>
      <c r="J1036" s="1">
        <v>112.914</v>
      </c>
    </row>
    <row r="1037" spans="1:10" x14ac:dyDescent="0.2">
      <c r="A1037" s="1">
        <v>11</v>
      </c>
      <c r="B1037" s="1">
        <v>25</v>
      </c>
      <c r="C1037" s="1">
        <v>21</v>
      </c>
      <c r="D1037" s="1">
        <v>1.46</v>
      </c>
      <c r="E1037" s="1">
        <v>-9.7810000000000006</v>
      </c>
      <c r="F1037" s="1">
        <v>1.46</v>
      </c>
      <c r="G1037" s="1">
        <v>-9.7810000000000006</v>
      </c>
      <c r="H1037" s="1">
        <v>1</v>
      </c>
      <c r="I1037" s="1">
        <v>114.63800000000001</v>
      </c>
      <c r="J1037" s="1">
        <v>110.12</v>
      </c>
    </row>
    <row r="1038" spans="1:10" x14ac:dyDescent="0.2">
      <c r="A1038" s="1">
        <v>12</v>
      </c>
      <c r="B1038" s="1">
        <v>25</v>
      </c>
      <c r="C1038" s="1">
        <v>22</v>
      </c>
      <c r="D1038" s="1">
        <v>1.8180000000000001</v>
      </c>
      <c r="E1038" s="1">
        <v>0</v>
      </c>
      <c r="F1038" s="1">
        <v>1.8180000000000001</v>
      </c>
      <c r="G1038" s="1">
        <v>-6.8479999999999999</v>
      </c>
      <c r="H1038" s="1">
        <v>0</v>
      </c>
      <c r="I1038" s="1">
        <v>137.78200000000001</v>
      </c>
      <c r="J1038" s="1">
        <v>133.374</v>
      </c>
    </row>
    <row r="1039" spans="1:10" x14ac:dyDescent="0.2">
      <c r="A1039" s="1">
        <v>13</v>
      </c>
      <c r="B1039" s="1">
        <v>25</v>
      </c>
      <c r="C1039" s="1">
        <v>21</v>
      </c>
      <c r="D1039" s="1">
        <v>1.5409999999999999</v>
      </c>
      <c r="E1039" s="1">
        <v>-12.24</v>
      </c>
      <c r="F1039" s="1">
        <v>1.5409999999999999</v>
      </c>
      <c r="G1039" s="1">
        <v>-9.5879999999999992</v>
      </c>
      <c r="H1039" s="1">
        <v>0</v>
      </c>
      <c r="I1039" s="1">
        <v>109.502</v>
      </c>
      <c r="J1039" s="1">
        <v>105.20399999999999</v>
      </c>
    </row>
    <row r="1040" spans="1:10" x14ac:dyDescent="0.2">
      <c r="A1040" s="1">
        <v>14</v>
      </c>
      <c r="B1040" s="1">
        <v>25</v>
      </c>
      <c r="C1040" s="1">
        <v>21</v>
      </c>
      <c r="D1040" s="1">
        <v>1.754</v>
      </c>
      <c r="E1040" s="1">
        <v>-23.016999999999999</v>
      </c>
      <c r="F1040" s="1">
        <v>1.754</v>
      </c>
      <c r="G1040" s="1">
        <v>-6.4550000000000001</v>
      </c>
      <c r="H1040" s="1">
        <v>0</v>
      </c>
      <c r="I1040" s="1">
        <v>107.75</v>
      </c>
      <c r="J1040" s="1">
        <v>103.562</v>
      </c>
    </row>
    <row r="1041" spans="1:10" x14ac:dyDescent="0.2">
      <c r="A1041" s="1">
        <v>15</v>
      </c>
      <c r="B1041" s="1">
        <v>25</v>
      </c>
      <c r="C1041" s="1">
        <v>21</v>
      </c>
      <c r="D1041" s="1">
        <v>1.2769999999999999</v>
      </c>
      <c r="E1041" s="1">
        <v>-25.202999999999999</v>
      </c>
      <c r="F1041" s="1">
        <v>1.2769999999999999</v>
      </c>
      <c r="G1041" s="1">
        <v>-1.57</v>
      </c>
      <c r="H1041" s="1">
        <v>0</v>
      </c>
      <c r="I1041" s="1">
        <v>106.557</v>
      </c>
      <c r="J1041" s="1">
        <v>102.48</v>
      </c>
    </row>
    <row r="1042" spans="1:10" x14ac:dyDescent="0.2">
      <c r="A1042" s="1">
        <v>16</v>
      </c>
      <c r="B1042" s="1">
        <v>25</v>
      </c>
      <c r="C1042" s="1">
        <v>21</v>
      </c>
      <c r="D1042" s="1">
        <v>0.72</v>
      </c>
      <c r="E1042" s="1">
        <v>-28.702000000000002</v>
      </c>
      <c r="F1042" s="1">
        <v>0.72</v>
      </c>
      <c r="G1042" s="1">
        <v>-2.5459999999999998</v>
      </c>
      <c r="H1042" s="1">
        <v>0</v>
      </c>
      <c r="I1042" s="1">
        <v>107.419</v>
      </c>
      <c r="J1042" s="1">
        <v>103.452</v>
      </c>
    </row>
    <row r="1043" spans="1:10" x14ac:dyDescent="0.2">
      <c r="A1043" s="1">
        <v>17</v>
      </c>
      <c r="B1043" s="1">
        <v>25</v>
      </c>
      <c r="C1043" s="1">
        <v>21</v>
      </c>
      <c r="D1043" s="1">
        <v>0.73099999999999998</v>
      </c>
      <c r="E1043" s="1">
        <v>-31.027000000000001</v>
      </c>
      <c r="F1043" s="1">
        <v>0.73099999999999998</v>
      </c>
      <c r="G1043" s="1">
        <v>-1.3220000000000001</v>
      </c>
      <c r="H1043" s="1">
        <v>0</v>
      </c>
      <c r="I1043" s="1">
        <v>107.074</v>
      </c>
      <c r="J1043" s="1">
        <v>103.217</v>
      </c>
    </row>
    <row r="1044" spans="1:10" x14ac:dyDescent="0.2">
      <c r="A1044" s="1">
        <v>18</v>
      </c>
      <c r="B1044" s="1">
        <v>25</v>
      </c>
      <c r="C1044" s="1">
        <v>21</v>
      </c>
      <c r="D1044" s="1">
        <v>1.321</v>
      </c>
      <c r="E1044" s="1">
        <v>-41.067999999999998</v>
      </c>
      <c r="F1044" s="1">
        <v>1.1060000000000001</v>
      </c>
      <c r="G1044" s="1">
        <v>-10.260999999999999</v>
      </c>
      <c r="H1044" s="1">
        <v>0</v>
      </c>
      <c r="I1044" s="1">
        <v>107.319</v>
      </c>
      <c r="J1044" s="1">
        <v>103.572</v>
      </c>
    </row>
    <row r="1045" spans="1:10" x14ac:dyDescent="0.2">
      <c r="A1045" s="1">
        <v>19</v>
      </c>
      <c r="B1045" s="1">
        <v>25</v>
      </c>
      <c r="C1045" s="1">
        <v>20</v>
      </c>
      <c r="D1045" s="1">
        <v>12.664999999999999</v>
      </c>
      <c r="E1045" s="1">
        <v>-0.57499999999999996</v>
      </c>
      <c r="F1045" s="1">
        <v>6.8559999999999999</v>
      </c>
      <c r="G1045" s="1">
        <v>-0.57499999999999996</v>
      </c>
      <c r="H1045" s="1">
        <v>0</v>
      </c>
      <c r="I1045" s="1">
        <v>105.928</v>
      </c>
      <c r="J1045" s="1">
        <v>102.291</v>
      </c>
    </row>
    <row r="1046" spans="1:10" x14ac:dyDescent="0.2">
      <c r="A1046" s="1">
        <v>20</v>
      </c>
      <c r="B1046" s="1">
        <v>25</v>
      </c>
      <c r="C1046" s="1">
        <v>20</v>
      </c>
      <c r="D1046" s="1">
        <v>9.7010000000000005</v>
      </c>
      <c r="E1046" s="1">
        <v>-0.79200000000000004</v>
      </c>
      <c r="F1046" s="1">
        <v>9.7010000000000005</v>
      </c>
      <c r="G1046" s="1">
        <v>-0.79200000000000004</v>
      </c>
      <c r="H1046" s="1">
        <v>0</v>
      </c>
      <c r="I1046" s="1">
        <v>103.95</v>
      </c>
      <c r="J1046" s="1">
        <v>100.42400000000001</v>
      </c>
    </row>
    <row r="1047" spans="1:10" x14ac:dyDescent="0.2">
      <c r="A1047" s="1">
        <v>21</v>
      </c>
      <c r="B1047" s="1">
        <v>25</v>
      </c>
      <c r="C1047" s="1">
        <v>20</v>
      </c>
      <c r="D1047" s="1">
        <v>8.9849999999999994</v>
      </c>
      <c r="E1047" s="1">
        <v>-2.4249999999999998</v>
      </c>
      <c r="F1047" s="1">
        <v>8.9849999999999994</v>
      </c>
      <c r="G1047" s="1">
        <v>-0.47799999999999998</v>
      </c>
      <c r="H1047" s="1">
        <v>0</v>
      </c>
      <c r="I1047" s="1">
        <v>103.63200000000001</v>
      </c>
      <c r="J1047" s="1">
        <v>100.21599999999999</v>
      </c>
    </row>
    <row r="1048" spans="1:10" x14ac:dyDescent="0.2">
      <c r="A1048" s="1">
        <v>22</v>
      </c>
      <c r="B1048" s="1">
        <v>25</v>
      </c>
      <c r="C1048" s="1">
        <v>20</v>
      </c>
      <c r="D1048" s="1">
        <v>14.302</v>
      </c>
      <c r="E1048" s="1">
        <v>-0.33</v>
      </c>
      <c r="F1048" s="1">
        <v>0.91</v>
      </c>
      <c r="G1048" s="1">
        <v>-0.33</v>
      </c>
      <c r="H1048" s="1">
        <v>0</v>
      </c>
      <c r="I1048" s="1">
        <v>108.328</v>
      </c>
      <c r="J1048" s="1">
        <v>105.02200000000001</v>
      </c>
    </row>
    <row r="1049" spans="1:10" x14ac:dyDescent="0.2">
      <c r="A1049" s="1">
        <v>23</v>
      </c>
      <c r="B1049" s="1">
        <v>25</v>
      </c>
      <c r="C1049" s="1">
        <v>20</v>
      </c>
      <c r="D1049" s="1">
        <v>14.352</v>
      </c>
      <c r="E1049" s="1">
        <v>-0.68</v>
      </c>
      <c r="F1049" s="1">
        <v>4.1959999999999997</v>
      </c>
      <c r="G1049" s="1">
        <v>-0.68</v>
      </c>
      <c r="H1049" s="1">
        <v>0</v>
      </c>
      <c r="I1049" s="1">
        <v>103.148</v>
      </c>
      <c r="J1049" s="1">
        <v>99.951999999999998</v>
      </c>
    </row>
    <row r="1050" spans="1:10" x14ac:dyDescent="0.2">
      <c r="A1050" s="1">
        <v>24</v>
      </c>
      <c r="B1050" s="1">
        <v>25</v>
      </c>
      <c r="C1050" s="1">
        <v>19</v>
      </c>
      <c r="D1050" s="1">
        <v>14.439</v>
      </c>
      <c r="E1050" s="1">
        <v>-1.036</v>
      </c>
      <c r="F1050" s="1">
        <v>6.9550000000000001</v>
      </c>
      <c r="G1050" s="1">
        <v>-1.036</v>
      </c>
      <c r="H1050" s="1">
        <v>0</v>
      </c>
      <c r="I1050" s="1">
        <v>102.51</v>
      </c>
      <c r="J1050" s="1">
        <v>99.424000000000007</v>
      </c>
    </row>
    <row r="1051" spans="1:10" x14ac:dyDescent="0.2">
      <c r="A1051" s="1">
        <v>25</v>
      </c>
      <c r="B1051" s="1">
        <v>25</v>
      </c>
      <c r="C1051" s="1">
        <v>19</v>
      </c>
      <c r="D1051" s="1">
        <v>15.085000000000001</v>
      </c>
      <c r="E1051" s="1">
        <v>-2.8140000000000001</v>
      </c>
      <c r="F1051" s="1">
        <v>9.4550000000000001</v>
      </c>
      <c r="G1051" s="1">
        <v>-0.34</v>
      </c>
      <c r="H1051" s="1">
        <v>0</v>
      </c>
      <c r="I1051" s="1">
        <v>102.53100000000001</v>
      </c>
      <c r="J1051" s="1">
        <v>99.555999999999997</v>
      </c>
    </row>
    <row r="1052" spans="1:10" x14ac:dyDescent="0.2">
      <c r="A1052" s="1">
        <v>26</v>
      </c>
      <c r="B1052" s="1">
        <v>25</v>
      </c>
      <c r="C1052" s="1">
        <v>18</v>
      </c>
      <c r="D1052" s="1">
        <v>17.696999999999999</v>
      </c>
      <c r="E1052" s="1">
        <v>-2.085</v>
      </c>
      <c r="F1052" s="1">
        <v>1.782</v>
      </c>
      <c r="G1052" s="1">
        <v>-0.97599999999999998</v>
      </c>
      <c r="H1052" s="1">
        <v>0</v>
      </c>
      <c r="I1052" s="1">
        <v>107.422</v>
      </c>
      <c r="J1052" s="1">
        <v>104.557</v>
      </c>
    </row>
    <row r="1053" spans="1:10" x14ac:dyDescent="0.2">
      <c r="A1053" s="1">
        <v>27</v>
      </c>
      <c r="B1053" s="1">
        <v>25</v>
      </c>
      <c r="C1053" s="1">
        <v>18</v>
      </c>
      <c r="D1053" s="1">
        <v>18.45</v>
      </c>
      <c r="E1053" s="1">
        <v>-1.2709999999999999</v>
      </c>
      <c r="F1053" s="1">
        <v>3.097</v>
      </c>
      <c r="G1053" s="1">
        <v>-1.2709999999999999</v>
      </c>
      <c r="H1053" s="1">
        <v>0</v>
      </c>
      <c r="I1053" s="1">
        <v>103.926</v>
      </c>
      <c r="J1053" s="1">
        <v>101.17100000000001</v>
      </c>
    </row>
    <row r="1054" spans="1:10" x14ac:dyDescent="0.2">
      <c r="A1054" s="1">
        <v>28</v>
      </c>
      <c r="B1054" s="1">
        <v>25</v>
      </c>
      <c r="C1054" s="1">
        <v>18</v>
      </c>
      <c r="D1054" s="1">
        <v>16.305</v>
      </c>
      <c r="E1054" s="1">
        <v>-3.3769999999999998</v>
      </c>
      <c r="F1054" s="1">
        <v>3.87</v>
      </c>
      <c r="G1054" s="1">
        <v>-3.3769999999999998</v>
      </c>
      <c r="H1054" s="1">
        <v>1</v>
      </c>
      <c r="I1054" s="1">
        <v>100.224</v>
      </c>
      <c r="J1054" s="1">
        <v>97.578999999999994</v>
      </c>
    </row>
    <row r="1055" spans="1:10" x14ac:dyDescent="0.2">
      <c r="A1055" s="1">
        <v>29</v>
      </c>
      <c r="B1055" s="1">
        <v>25</v>
      </c>
      <c r="C1055" s="1">
        <v>19</v>
      </c>
      <c r="D1055" s="1">
        <v>14.391</v>
      </c>
      <c r="E1055" s="1">
        <v>-46.006</v>
      </c>
      <c r="F1055" s="1">
        <v>12.407</v>
      </c>
      <c r="G1055" s="1">
        <v>-21.035</v>
      </c>
      <c r="H1055" s="1">
        <v>0</v>
      </c>
      <c r="I1055" s="1">
        <v>121.34</v>
      </c>
      <c r="J1055" s="1">
        <v>118.80500000000001</v>
      </c>
    </row>
    <row r="1056" spans="1:10" x14ac:dyDescent="0.2">
      <c r="A1056" s="1">
        <v>30</v>
      </c>
      <c r="B1056" s="1">
        <v>25</v>
      </c>
      <c r="C1056" s="1">
        <v>19</v>
      </c>
      <c r="D1056" s="1">
        <v>11.656000000000001</v>
      </c>
      <c r="E1056" s="1">
        <v>-46.356000000000002</v>
      </c>
      <c r="F1056" s="1">
        <v>11.656000000000001</v>
      </c>
      <c r="G1056" s="1">
        <v>-16.244</v>
      </c>
      <c r="H1056" s="1">
        <v>0</v>
      </c>
      <c r="I1056" s="1">
        <v>100.56</v>
      </c>
      <c r="J1056" s="1">
        <v>98.135999999999996</v>
      </c>
    </row>
    <row r="1057" spans="1:10" x14ac:dyDescent="0.2">
      <c r="A1057" s="1">
        <v>31</v>
      </c>
      <c r="B1057" s="1">
        <v>25</v>
      </c>
      <c r="C1057" s="1">
        <v>19</v>
      </c>
      <c r="D1057" s="1">
        <v>13.375</v>
      </c>
      <c r="E1057" s="1">
        <v>-46.835999999999999</v>
      </c>
      <c r="F1057" s="1">
        <v>2.4239999999999999</v>
      </c>
      <c r="G1057" s="1">
        <v>-11.736000000000001</v>
      </c>
      <c r="H1057" s="1">
        <v>0</v>
      </c>
      <c r="I1057" s="1">
        <v>100.836</v>
      </c>
      <c r="J1057" s="1">
        <v>98.522000000000006</v>
      </c>
    </row>
    <row r="1058" spans="1:10" x14ac:dyDescent="0.2">
      <c r="A1058" s="1">
        <v>32</v>
      </c>
      <c r="B1058" s="1">
        <v>25</v>
      </c>
      <c r="C1058" s="1">
        <v>18</v>
      </c>
      <c r="D1058" s="1">
        <v>13.901</v>
      </c>
      <c r="E1058" s="1">
        <v>-6.5179999999999998</v>
      </c>
      <c r="F1058" s="1">
        <v>6.0979999999999999</v>
      </c>
      <c r="G1058" s="1">
        <v>-6.5179999999999998</v>
      </c>
      <c r="H1058" s="1">
        <v>0</v>
      </c>
      <c r="I1058" s="1">
        <v>101.004</v>
      </c>
      <c r="J1058" s="1">
        <v>98.8</v>
      </c>
    </row>
    <row r="1059" spans="1:10" x14ac:dyDescent="0.2">
      <c r="A1059" s="1">
        <v>33</v>
      </c>
      <c r="B1059" s="1">
        <v>25</v>
      </c>
      <c r="C1059" s="1">
        <v>18</v>
      </c>
      <c r="D1059" s="1">
        <v>14.872</v>
      </c>
      <c r="E1059" s="1">
        <v>-7.423</v>
      </c>
      <c r="F1059" s="1">
        <v>9.8989999999999991</v>
      </c>
      <c r="G1059" s="1">
        <v>-3.9510000000000001</v>
      </c>
      <c r="H1059" s="1">
        <v>0</v>
      </c>
      <c r="I1059" s="1">
        <v>100.875</v>
      </c>
      <c r="J1059" s="1">
        <v>98.781000000000006</v>
      </c>
    </row>
    <row r="1060" spans="1:10" x14ac:dyDescent="0.2">
      <c r="A1060" s="1">
        <v>34</v>
      </c>
      <c r="B1060" s="1">
        <v>25</v>
      </c>
      <c r="C1060" s="1">
        <v>18</v>
      </c>
      <c r="D1060" s="1">
        <v>16.832999999999998</v>
      </c>
      <c r="E1060" s="1">
        <v>-6.2329999999999997</v>
      </c>
      <c r="F1060" s="1">
        <v>1.9590000000000001</v>
      </c>
      <c r="G1060" s="1">
        <v>-6.2329999999999997</v>
      </c>
      <c r="H1060" s="1">
        <v>0</v>
      </c>
      <c r="I1060" s="1">
        <v>102.02800000000001</v>
      </c>
      <c r="J1060" s="1">
        <v>100.044</v>
      </c>
    </row>
    <row r="1061" spans="1:10" x14ac:dyDescent="0.2">
      <c r="A1061" s="1">
        <v>35</v>
      </c>
      <c r="B1061" s="1">
        <v>25</v>
      </c>
      <c r="C1061" s="1">
        <v>18</v>
      </c>
      <c r="D1061" s="1">
        <v>17.132000000000001</v>
      </c>
      <c r="E1061" s="1">
        <v>-5.7759999999999998</v>
      </c>
      <c r="F1061" s="1">
        <v>6.7409999999999997</v>
      </c>
      <c r="G1061" s="1">
        <v>-3.1829999999999998</v>
      </c>
      <c r="H1061" s="1">
        <v>0</v>
      </c>
      <c r="I1061" s="1">
        <v>101.197</v>
      </c>
      <c r="J1061" s="1">
        <v>99.323999999999998</v>
      </c>
    </row>
    <row r="1062" spans="1:10" x14ac:dyDescent="0.2">
      <c r="A1062" s="1">
        <v>36</v>
      </c>
      <c r="B1062" s="1">
        <v>25</v>
      </c>
      <c r="C1062" s="1">
        <v>18</v>
      </c>
      <c r="D1062" s="1">
        <v>17.965</v>
      </c>
      <c r="E1062" s="1">
        <v>-6.8490000000000002</v>
      </c>
      <c r="F1062" s="1">
        <v>9.8119999999999994</v>
      </c>
      <c r="G1062" s="1">
        <v>-1.847</v>
      </c>
      <c r="H1062" s="1">
        <v>0</v>
      </c>
      <c r="I1062" s="1">
        <v>101.249</v>
      </c>
      <c r="J1062" s="1">
        <v>99.486000000000004</v>
      </c>
    </row>
    <row r="1063" spans="1:10" x14ac:dyDescent="0.2">
      <c r="A1063" s="1">
        <v>37</v>
      </c>
      <c r="B1063" s="1">
        <v>25</v>
      </c>
      <c r="C1063" s="1">
        <v>18</v>
      </c>
      <c r="D1063" s="1">
        <v>19.175000000000001</v>
      </c>
      <c r="E1063" s="1">
        <v>-6.9420000000000002</v>
      </c>
      <c r="F1063" s="1">
        <v>1.5640000000000001</v>
      </c>
      <c r="G1063" s="1">
        <v>-6.9420000000000002</v>
      </c>
      <c r="H1063" s="1">
        <v>0</v>
      </c>
      <c r="I1063" s="1">
        <v>101.056</v>
      </c>
      <c r="J1063" s="1">
        <v>99.403000000000006</v>
      </c>
    </row>
    <row r="1064" spans="1:10" x14ac:dyDescent="0.2">
      <c r="A1064" s="1">
        <v>38</v>
      </c>
      <c r="B1064" s="1">
        <v>25</v>
      </c>
      <c r="C1064" s="1">
        <v>18</v>
      </c>
      <c r="D1064" s="1">
        <v>19.966999999999999</v>
      </c>
      <c r="E1064" s="1">
        <v>-10.587999999999999</v>
      </c>
      <c r="F1064" s="1">
        <v>6.3979999999999997</v>
      </c>
      <c r="G1064" s="1">
        <v>-3.919</v>
      </c>
      <c r="H1064" s="1">
        <v>0</v>
      </c>
      <c r="I1064" s="1">
        <v>100.83</v>
      </c>
      <c r="J1064" s="1">
        <v>99.287000000000006</v>
      </c>
    </row>
    <row r="1065" spans="1:10" x14ac:dyDescent="0.2">
      <c r="A1065" s="1">
        <v>39</v>
      </c>
      <c r="B1065" s="1">
        <v>25</v>
      </c>
      <c r="C1065" s="1">
        <v>18</v>
      </c>
      <c r="D1065" s="1">
        <v>19.266999999999999</v>
      </c>
      <c r="E1065" s="1">
        <v>-12.422000000000001</v>
      </c>
      <c r="F1065" s="1">
        <v>12.516</v>
      </c>
      <c r="G1065" s="1">
        <v>-0.122</v>
      </c>
      <c r="H1065" s="1">
        <v>0</v>
      </c>
      <c r="I1065" s="1">
        <v>101.026</v>
      </c>
      <c r="J1065" s="1">
        <v>99.593000000000004</v>
      </c>
    </row>
    <row r="1066" spans="1:10" x14ac:dyDescent="0.2">
      <c r="A1066" s="1">
        <v>40</v>
      </c>
      <c r="B1066" s="1">
        <v>25</v>
      </c>
      <c r="C1066" s="1">
        <v>17</v>
      </c>
      <c r="D1066" s="1">
        <v>22.343</v>
      </c>
      <c r="E1066" s="1">
        <v>-8.8710000000000004</v>
      </c>
      <c r="F1066" s="1">
        <v>1.393</v>
      </c>
      <c r="G1066" s="1">
        <v>-8.8710000000000004</v>
      </c>
      <c r="H1066" s="1">
        <v>0</v>
      </c>
      <c r="I1066" s="1">
        <v>104.075</v>
      </c>
      <c r="J1066" s="1">
        <v>102.753</v>
      </c>
    </row>
    <row r="1067" spans="1:10" x14ac:dyDescent="0.2">
      <c r="A1067" s="1">
        <v>41</v>
      </c>
      <c r="B1067" s="1">
        <v>25</v>
      </c>
      <c r="C1067" s="1">
        <v>17</v>
      </c>
      <c r="D1067" s="1">
        <v>21.504999999999999</v>
      </c>
      <c r="E1067" s="1">
        <v>-11.182</v>
      </c>
      <c r="F1067" s="1">
        <v>6.798</v>
      </c>
      <c r="G1067" s="1">
        <v>-7.923</v>
      </c>
      <c r="H1067" s="1">
        <v>0</v>
      </c>
      <c r="I1067" s="1">
        <v>101.122</v>
      </c>
      <c r="J1067" s="1">
        <v>99.91</v>
      </c>
    </row>
    <row r="1068" spans="1:10" x14ac:dyDescent="0.2">
      <c r="A1068" s="1">
        <v>42</v>
      </c>
      <c r="B1068" s="1">
        <v>25</v>
      </c>
      <c r="C1068" s="1">
        <v>17</v>
      </c>
      <c r="D1068" s="1">
        <v>22.734000000000002</v>
      </c>
      <c r="E1068" s="1">
        <v>-10.904999999999999</v>
      </c>
      <c r="F1068" s="1">
        <v>11.933</v>
      </c>
      <c r="G1068" s="1">
        <v>-2.056</v>
      </c>
      <c r="H1068" s="1">
        <v>0</v>
      </c>
      <c r="I1068" s="1">
        <v>101.411</v>
      </c>
      <c r="J1068" s="1">
        <v>100.309</v>
      </c>
    </row>
    <row r="1069" spans="1:10" x14ac:dyDescent="0.2">
      <c r="A1069" s="1">
        <v>43</v>
      </c>
      <c r="B1069" s="1">
        <v>25</v>
      </c>
      <c r="C1069" s="1">
        <v>17</v>
      </c>
      <c r="D1069" s="1">
        <v>25.231000000000002</v>
      </c>
      <c r="E1069" s="1">
        <v>-9.2059999999999995</v>
      </c>
      <c r="F1069" s="1">
        <v>3.9969999999999999</v>
      </c>
      <c r="G1069" s="1">
        <v>-3.2610000000000001</v>
      </c>
      <c r="H1069" s="1">
        <v>0</v>
      </c>
      <c r="I1069" s="1">
        <v>102.346</v>
      </c>
      <c r="J1069" s="1">
        <v>101.354</v>
      </c>
    </row>
    <row r="1070" spans="1:10" x14ac:dyDescent="0.2">
      <c r="A1070" s="1">
        <v>44</v>
      </c>
      <c r="B1070" s="1">
        <v>25</v>
      </c>
      <c r="C1070" s="1">
        <v>17</v>
      </c>
      <c r="D1070" s="1">
        <v>23.56</v>
      </c>
      <c r="E1070" s="1">
        <v>-9.4689999999999994</v>
      </c>
      <c r="F1070" s="1">
        <v>9.8840000000000003</v>
      </c>
      <c r="G1070" s="1">
        <v>-0.33100000000000002</v>
      </c>
      <c r="H1070" s="1">
        <v>0</v>
      </c>
      <c r="I1070" s="1">
        <v>101.777</v>
      </c>
      <c r="J1070" s="1">
        <v>100.895</v>
      </c>
    </row>
    <row r="1071" spans="1:10" x14ac:dyDescent="0.2">
      <c r="A1071" s="1">
        <v>45</v>
      </c>
      <c r="B1071" s="1">
        <v>25</v>
      </c>
      <c r="C1071" s="1">
        <v>17</v>
      </c>
      <c r="D1071" s="1">
        <v>23.553999999999998</v>
      </c>
      <c r="E1071" s="1">
        <v>-7.0919999999999996</v>
      </c>
      <c r="F1071" s="1">
        <v>3.8889999999999998</v>
      </c>
      <c r="G1071" s="1">
        <v>-2.85</v>
      </c>
      <c r="H1071" s="1">
        <v>0</v>
      </c>
      <c r="I1071" s="1">
        <v>103.212</v>
      </c>
      <c r="J1071" s="1">
        <v>102.441</v>
      </c>
    </row>
    <row r="1072" spans="1:10" x14ac:dyDescent="0.2">
      <c r="A1072" s="1">
        <v>46</v>
      </c>
      <c r="B1072" s="1">
        <v>25</v>
      </c>
      <c r="C1072" s="1">
        <v>17</v>
      </c>
      <c r="D1072" s="1">
        <v>24.038</v>
      </c>
      <c r="E1072" s="1">
        <v>-4.2169999999999996</v>
      </c>
      <c r="F1072" s="1">
        <v>1.0529999999999999</v>
      </c>
      <c r="G1072" s="1">
        <v>-4.2169999999999996</v>
      </c>
      <c r="H1072" s="1">
        <v>0</v>
      </c>
      <c r="I1072" s="1">
        <v>103.48699999999999</v>
      </c>
      <c r="J1072" s="1">
        <v>102.82599999999999</v>
      </c>
    </row>
    <row r="1073" spans="1:10" x14ac:dyDescent="0.2">
      <c r="A1073" s="1">
        <v>47</v>
      </c>
      <c r="B1073" s="1">
        <v>25</v>
      </c>
      <c r="C1073" s="1">
        <v>17</v>
      </c>
      <c r="D1073" s="1">
        <v>24.225999999999999</v>
      </c>
      <c r="E1073" s="1">
        <v>-2.9470000000000001</v>
      </c>
      <c r="F1073" s="1">
        <v>4.7649999999999997</v>
      </c>
      <c r="G1073" s="1">
        <v>-2.9470000000000001</v>
      </c>
      <c r="H1073" s="1">
        <v>0</v>
      </c>
      <c r="I1073" s="1">
        <v>102.02500000000001</v>
      </c>
      <c r="J1073" s="1">
        <v>101.474</v>
      </c>
    </row>
    <row r="1074" spans="1:10" x14ac:dyDescent="0.2">
      <c r="A1074" s="1">
        <v>48</v>
      </c>
      <c r="B1074" s="1">
        <v>25</v>
      </c>
      <c r="C1074" s="1">
        <v>17</v>
      </c>
      <c r="D1074" s="1">
        <v>25.067</v>
      </c>
      <c r="E1074" s="1">
        <v>-2.2000000000000002</v>
      </c>
      <c r="F1074" s="1">
        <v>5.782</v>
      </c>
      <c r="G1074" s="1">
        <v>-2.2000000000000002</v>
      </c>
      <c r="H1074" s="1">
        <v>0</v>
      </c>
      <c r="I1074" s="1">
        <v>101.688</v>
      </c>
      <c r="J1074" s="1">
        <v>101.247</v>
      </c>
    </row>
    <row r="1075" spans="1:10" x14ac:dyDescent="0.2">
      <c r="A1075" s="1">
        <v>49</v>
      </c>
      <c r="B1075" s="1">
        <v>25</v>
      </c>
      <c r="C1075" s="1">
        <v>17</v>
      </c>
      <c r="D1075" s="1">
        <v>26.69</v>
      </c>
      <c r="E1075" s="1">
        <v>-2.6360000000000001</v>
      </c>
      <c r="F1075" s="1">
        <v>7.093</v>
      </c>
      <c r="G1075" s="1">
        <v>-2.6360000000000001</v>
      </c>
      <c r="H1075" s="1">
        <v>0</v>
      </c>
      <c r="I1075" s="1">
        <v>101.434</v>
      </c>
      <c r="J1075" s="1">
        <v>101.10299999999999</v>
      </c>
    </row>
    <row r="1076" spans="1:10" x14ac:dyDescent="0.2">
      <c r="A1076" s="1">
        <v>50</v>
      </c>
      <c r="B1076" s="1">
        <v>25</v>
      </c>
      <c r="C1076" s="1">
        <v>17</v>
      </c>
      <c r="D1076" s="1">
        <v>26.922999999999998</v>
      </c>
      <c r="E1076" s="1">
        <v>-7.76</v>
      </c>
      <c r="F1076" s="1">
        <v>8.5950000000000006</v>
      </c>
      <c r="G1076" s="1">
        <v>-1.357</v>
      </c>
      <c r="H1076" s="1">
        <v>0</v>
      </c>
      <c r="I1076" s="1">
        <v>102.435</v>
      </c>
      <c r="J1076" s="1">
        <v>102.215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20" width="17.28515625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"/>
  <sheetViews>
    <sheetView showGridLines="0" workbookViewId="0"/>
  </sheetViews>
  <sheetFormatPr baseColWidth="10" defaultColWidth="14.42578125" defaultRowHeight="12.75" customHeight="1" x14ac:dyDescent="0.2"/>
  <cols>
    <col min="1" max="20" width="17.28515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9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119.837</v>
      </c>
      <c r="E2" s="1">
        <v>974.83699999999999</v>
      </c>
      <c r="F2" s="1">
        <v>1</v>
      </c>
      <c r="G2" s="1">
        <v>119.066</v>
      </c>
      <c r="H2" s="1">
        <v>8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3</v>
      </c>
      <c r="D3" s="1">
        <v>121.44199999999999</v>
      </c>
      <c r="E3" s="1">
        <v>1096.279</v>
      </c>
      <c r="F3" s="1">
        <v>1</v>
      </c>
      <c r="G3" s="1">
        <v>120.78100000000001</v>
      </c>
      <c r="H3" s="1">
        <v>8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4</v>
      </c>
      <c r="D4" s="1">
        <v>117.697</v>
      </c>
      <c r="E4" s="1">
        <v>1213.9760000000001</v>
      </c>
      <c r="F4" s="1">
        <v>1</v>
      </c>
      <c r="G4" s="1">
        <v>117.146</v>
      </c>
      <c r="H4" s="1">
        <v>8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5</v>
      </c>
      <c r="D5" s="1">
        <v>119.94499999999999</v>
      </c>
      <c r="E5" s="1">
        <v>1333.921</v>
      </c>
      <c r="F5" s="1">
        <v>1</v>
      </c>
      <c r="G5" s="1">
        <v>119.504</v>
      </c>
      <c r="H5" s="1">
        <v>8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6</v>
      </c>
      <c r="D6" s="1">
        <v>117.149</v>
      </c>
      <c r="E6" s="1">
        <v>1451.07</v>
      </c>
      <c r="F6" s="1">
        <v>1</v>
      </c>
      <c r="G6" s="1">
        <v>116.818</v>
      </c>
      <c r="H6" s="1">
        <v>8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7</v>
      </c>
      <c r="D7" s="1">
        <v>141.46100000000001</v>
      </c>
      <c r="E7" s="1">
        <v>1592.5309999999999</v>
      </c>
      <c r="F7" s="1">
        <v>1</v>
      </c>
      <c r="G7" s="1">
        <v>141.24100000000001</v>
      </c>
      <c r="H7" s="1">
        <v>8</v>
      </c>
      <c r="I7" s="1">
        <v>6</v>
      </c>
    </row>
    <row r="8" spans="1:9" ht="12.75" customHeight="1" x14ac:dyDescent="0.2">
      <c r="A8" s="1" t="s">
        <v>9</v>
      </c>
      <c r="B8" s="1">
        <v>24</v>
      </c>
      <c r="C8" s="1">
        <v>8</v>
      </c>
      <c r="D8" s="1">
        <v>115.54900000000001</v>
      </c>
      <c r="E8" s="1">
        <v>1708.08</v>
      </c>
      <c r="F8" s="1">
        <v>1</v>
      </c>
      <c r="G8" s="1">
        <v>115.43899999999999</v>
      </c>
      <c r="H8" s="1">
        <v>8</v>
      </c>
      <c r="I8" s="1">
        <v>7</v>
      </c>
    </row>
    <row r="9" spans="1:9" ht="12.75" customHeight="1" x14ac:dyDescent="0.2">
      <c r="A9" s="1" t="s">
        <v>9</v>
      </c>
      <c r="B9" s="1">
        <v>24</v>
      </c>
      <c r="C9" s="1">
        <v>9</v>
      </c>
      <c r="D9" s="1">
        <v>121.235</v>
      </c>
      <c r="E9" s="1">
        <v>1829.3150000000001</v>
      </c>
      <c r="F9" s="1">
        <v>1</v>
      </c>
      <c r="G9" s="1">
        <v>121.235</v>
      </c>
      <c r="H9" s="1">
        <v>8</v>
      </c>
      <c r="I9" s="1">
        <v>8</v>
      </c>
    </row>
    <row r="10" spans="1:9" ht="12.75" customHeight="1" x14ac:dyDescent="0.2">
      <c r="A10" s="1" t="s">
        <v>10</v>
      </c>
      <c r="B10" s="1">
        <v>25</v>
      </c>
      <c r="C10" s="1">
        <v>1</v>
      </c>
      <c r="D10" s="1">
        <v>124.705</v>
      </c>
      <c r="E10" s="1">
        <v>3515.7049999999999</v>
      </c>
      <c r="F10" s="1">
        <v>1</v>
      </c>
      <c r="G10" s="1">
        <v>124.154</v>
      </c>
      <c r="H10" s="1">
        <v>6</v>
      </c>
      <c r="I10" s="1">
        <v>1</v>
      </c>
    </row>
    <row r="11" spans="1:9" ht="12.75" customHeight="1" x14ac:dyDescent="0.2">
      <c r="A11" s="1" t="s">
        <v>10</v>
      </c>
      <c r="B11" s="1">
        <v>25</v>
      </c>
      <c r="C11" s="1">
        <v>2</v>
      </c>
      <c r="D11" s="1">
        <v>121.91</v>
      </c>
      <c r="E11" s="1">
        <v>3637.6149999999998</v>
      </c>
      <c r="F11" s="1">
        <v>1</v>
      </c>
      <c r="G11" s="1">
        <v>121.46899999999999</v>
      </c>
      <c r="H11" s="1">
        <v>6</v>
      </c>
      <c r="I11" s="1">
        <v>2</v>
      </c>
    </row>
    <row r="12" spans="1:9" ht="12.75" customHeight="1" x14ac:dyDescent="0.2">
      <c r="A12" s="1" t="s">
        <v>10</v>
      </c>
      <c r="B12" s="1">
        <v>25</v>
      </c>
      <c r="C12" s="1">
        <v>3</v>
      </c>
      <c r="D12" s="1">
        <v>128.946</v>
      </c>
      <c r="E12" s="1">
        <v>3766.5610000000001</v>
      </c>
      <c r="F12" s="1">
        <v>1</v>
      </c>
      <c r="G12" s="1">
        <v>128.61500000000001</v>
      </c>
      <c r="H12" s="1">
        <v>6</v>
      </c>
      <c r="I12" s="1">
        <v>3</v>
      </c>
    </row>
    <row r="13" spans="1:9" ht="12.75" customHeight="1" x14ac:dyDescent="0.2">
      <c r="A13" s="1" t="s">
        <v>10</v>
      </c>
      <c r="B13" s="1">
        <v>25</v>
      </c>
      <c r="C13" s="1">
        <v>4</v>
      </c>
      <c r="D13" s="1">
        <v>123.43300000000001</v>
      </c>
      <c r="E13" s="1">
        <v>3889.9940000000001</v>
      </c>
      <c r="F13" s="1">
        <v>1</v>
      </c>
      <c r="G13" s="1">
        <v>123.21299999999999</v>
      </c>
      <c r="H13" s="1">
        <v>6</v>
      </c>
      <c r="I13" s="1">
        <v>4</v>
      </c>
    </row>
    <row r="14" spans="1:9" ht="12.75" customHeight="1" x14ac:dyDescent="0.2">
      <c r="A14" s="1" t="s">
        <v>10</v>
      </c>
      <c r="B14" s="1">
        <v>25</v>
      </c>
      <c r="C14" s="1">
        <v>5</v>
      </c>
      <c r="D14" s="1">
        <v>120.962</v>
      </c>
      <c r="E14" s="1">
        <v>4010.9560000000001</v>
      </c>
      <c r="F14" s="1">
        <v>1</v>
      </c>
      <c r="G14" s="1">
        <v>120.852</v>
      </c>
      <c r="H14" s="1">
        <v>6</v>
      </c>
      <c r="I14" s="1">
        <v>5</v>
      </c>
    </row>
    <row r="15" spans="1:9" ht="12.75" customHeight="1" x14ac:dyDescent="0.2">
      <c r="A15" s="1" t="s">
        <v>10</v>
      </c>
      <c r="B15" s="1">
        <v>25</v>
      </c>
      <c r="C15" s="1">
        <v>6</v>
      </c>
      <c r="D15" s="1">
        <v>119.86499999999999</v>
      </c>
      <c r="E15" s="1">
        <v>4130.8209999999999</v>
      </c>
      <c r="F15" s="1">
        <v>1</v>
      </c>
      <c r="G15" s="1">
        <v>119.86499999999999</v>
      </c>
      <c r="H15" s="1">
        <v>6</v>
      </c>
      <c r="I15" s="1">
        <v>6</v>
      </c>
    </row>
    <row r="16" spans="1:9" ht="12.75" customHeight="1" x14ac:dyDescent="0.2">
      <c r="A16" s="1" t="s">
        <v>10</v>
      </c>
      <c r="B16" s="1">
        <v>25</v>
      </c>
      <c r="C16" s="1">
        <v>8</v>
      </c>
      <c r="D16" s="1">
        <v>116.706</v>
      </c>
      <c r="E16" s="1">
        <v>4813.7619999999997</v>
      </c>
      <c r="F16" s="1">
        <v>2</v>
      </c>
      <c r="G16" s="1">
        <v>116.265</v>
      </c>
      <c r="H16" s="1">
        <v>5</v>
      </c>
      <c r="I16" s="1">
        <v>1</v>
      </c>
    </row>
    <row r="17" spans="1:9" ht="12.75" customHeight="1" x14ac:dyDescent="0.2">
      <c r="A17" s="1" t="s">
        <v>10</v>
      </c>
      <c r="B17" s="1">
        <v>25</v>
      </c>
      <c r="C17" s="1">
        <v>9</v>
      </c>
      <c r="D17" s="1">
        <v>115.383</v>
      </c>
      <c r="E17" s="1">
        <v>4929.1450000000004</v>
      </c>
      <c r="F17" s="1">
        <v>2</v>
      </c>
      <c r="G17" s="1">
        <v>115.05200000000001</v>
      </c>
      <c r="H17" s="1">
        <v>5</v>
      </c>
      <c r="I17" s="1">
        <v>2</v>
      </c>
    </row>
    <row r="18" spans="1:9" ht="12.75" customHeight="1" x14ac:dyDescent="0.2">
      <c r="A18" s="1" t="s">
        <v>10</v>
      </c>
      <c r="B18" s="1">
        <v>25</v>
      </c>
      <c r="C18" s="1">
        <v>10</v>
      </c>
      <c r="D18" s="1">
        <v>121.40900000000001</v>
      </c>
      <c r="E18" s="1">
        <v>5050.5540000000001</v>
      </c>
      <c r="F18" s="1">
        <v>2</v>
      </c>
      <c r="G18" s="1">
        <v>121.18899999999999</v>
      </c>
      <c r="H18" s="1">
        <v>5</v>
      </c>
      <c r="I18" s="1">
        <v>3</v>
      </c>
    </row>
    <row r="19" spans="1:9" ht="12.75" customHeight="1" x14ac:dyDescent="0.2">
      <c r="A19" s="1" t="s">
        <v>10</v>
      </c>
      <c r="B19" s="1">
        <v>25</v>
      </c>
      <c r="C19" s="1">
        <v>11</v>
      </c>
      <c r="D19" s="1">
        <v>114.714</v>
      </c>
      <c r="E19" s="1">
        <v>5165.268</v>
      </c>
      <c r="F19" s="1">
        <v>2</v>
      </c>
      <c r="G19" s="1">
        <v>114.604</v>
      </c>
      <c r="H19" s="1">
        <v>5</v>
      </c>
      <c r="I19" s="1">
        <v>4</v>
      </c>
    </row>
    <row r="20" spans="1:9" ht="12.75" customHeight="1" x14ac:dyDescent="0.2">
      <c r="A20" s="1" t="s">
        <v>10</v>
      </c>
      <c r="B20" s="1">
        <v>25</v>
      </c>
      <c r="C20" s="1">
        <v>12</v>
      </c>
      <c r="D20" s="1">
        <v>127.364</v>
      </c>
      <c r="E20" s="1">
        <v>5292.6319999999996</v>
      </c>
      <c r="F20" s="1">
        <v>2</v>
      </c>
      <c r="G20" s="1">
        <v>127.364</v>
      </c>
      <c r="H20" s="1">
        <v>5</v>
      </c>
      <c r="I20" s="1">
        <v>5</v>
      </c>
    </row>
    <row r="21" spans="1:9" ht="12.75" customHeight="1" x14ac:dyDescent="0.2">
      <c r="A21" s="1" t="s">
        <v>33</v>
      </c>
      <c r="B21" s="1">
        <v>20</v>
      </c>
      <c r="C21" s="1">
        <v>1</v>
      </c>
      <c r="D21" s="1">
        <v>120.771</v>
      </c>
      <c r="E21" s="1">
        <v>3411.7710000000002</v>
      </c>
      <c r="F21" s="1">
        <v>1</v>
      </c>
      <c r="G21" s="1">
        <v>119.889</v>
      </c>
      <c r="H21" s="1">
        <v>9</v>
      </c>
      <c r="I21" s="1">
        <v>1</v>
      </c>
    </row>
    <row r="22" spans="1:9" ht="12.75" customHeight="1" x14ac:dyDescent="0.2">
      <c r="A22" s="1" t="s">
        <v>33</v>
      </c>
      <c r="B22" s="1">
        <v>20</v>
      </c>
      <c r="C22" s="1">
        <v>2</v>
      </c>
      <c r="D22" s="1">
        <v>119.711</v>
      </c>
      <c r="E22" s="1">
        <v>3531.482</v>
      </c>
      <c r="F22" s="1">
        <v>1</v>
      </c>
      <c r="G22" s="1">
        <v>118.94</v>
      </c>
      <c r="H22" s="1">
        <v>9</v>
      </c>
      <c r="I22" s="1">
        <v>2</v>
      </c>
    </row>
    <row r="23" spans="1:9" ht="12.75" customHeight="1" x14ac:dyDescent="0.2">
      <c r="A23" s="1" t="s">
        <v>33</v>
      </c>
      <c r="B23" s="1">
        <v>20</v>
      </c>
      <c r="C23" s="1">
        <v>3</v>
      </c>
      <c r="D23" s="1">
        <v>120.346</v>
      </c>
      <c r="E23" s="1">
        <v>3651.828</v>
      </c>
      <c r="F23" s="1">
        <v>1</v>
      </c>
      <c r="G23" s="1">
        <v>119.685</v>
      </c>
      <c r="H23" s="1">
        <v>9</v>
      </c>
      <c r="I23" s="1">
        <v>3</v>
      </c>
    </row>
    <row r="24" spans="1:9" ht="12.75" customHeight="1" x14ac:dyDescent="0.2">
      <c r="A24" s="1" t="s">
        <v>33</v>
      </c>
      <c r="B24" s="1">
        <v>20</v>
      </c>
      <c r="C24" s="1">
        <v>4</v>
      </c>
      <c r="D24" s="1">
        <v>117.86</v>
      </c>
      <c r="E24" s="1">
        <v>3769.6880000000001</v>
      </c>
      <c r="F24" s="1">
        <v>1</v>
      </c>
      <c r="G24" s="1">
        <v>117.309</v>
      </c>
      <c r="H24" s="1">
        <v>9</v>
      </c>
      <c r="I24" s="1">
        <v>4</v>
      </c>
    </row>
    <row r="25" spans="1:9" ht="12.75" customHeight="1" x14ac:dyDescent="0.2">
      <c r="A25" s="1" t="s">
        <v>33</v>
      </c>
      <c r="B25" s="1">
        <v>20</v>
      </c>
      <c r="C25" s="1">
        <v>5</v>
      </c>
      <c r="D25" s="1">
        <v>119.13500000000001</v>
      </c>
      <c r="E25" s="1">
        <v>3888.8229999999999</v>
      </c>
      <c r="F25" s="1">
        <v>1</v>
      </c>
      <c r="G25" s="1">
        <v>118.694</v>
      </c>
      <c r="H25" s="1">
        <v>9</v>
      </c>
      <c r="I25" s="1">
        <v>5</v>
      </c>
    </row>
    <row r="26" spans="1:9" ht="12.75" customHeight="1" x14ac:dyDescent="0.2">
      <c r="A26" s="1" t="s">
        <v>33</v>
      </c>
      <c r="B26" s="1">
        <v>20</v>
      </c>
      <c r="C26" s="1">
        <v>6</v>
      </c>
      <c r="D26" s="1">
        <v>118.22799999999999</v>
      </c>
      <c r="E26" s="1">
        <v>4007.0509999999999</v>
      </c>
      <c r="F26" s="1">
        <v>1</v>
      </c>
      <c r="G26" s="1">
        <v>117.89700000000001</v>
      </c>
      <c r="H26" s="1">
        <v>9</v>
      </c>
      <c r="I26" s="1">
        <v>6</v>
      </c>
    </row>
    <row r="27" spans="1:9" ht="12.75" customHeight="1" x14ac:dyDescent="0.2">
      <c r="A27" s="1" t="s">
        <v>33</v>
      </c>
      <c r="B27" s="1">
        <v>20</v>
      </c>
      <c r="C27" s="1">
        <v>7</v>
      </c>
      <c r="D27" s="1">
        <v>117.732</v>
      </c>
      <c r="E27" s="1">
        <v>4124.7830000000004</v>
      </c>
      <c r="F27" s="1">
        <v>1</v>
      </c>
      <c r="G27" s="1">
        <v>117.512</v>
      </c>
      <c r="H27" s="1">
        <v>9</v>
      </c>
      <c r="I27" s="1">
        <v>7</v>
      </c>
    </row>
    <row r="28" spans="1:9" ht="12.75" customHeight="1" x14ac:dyDescent="0.2">
      <c r="A28" s="1" t="s">
        <v>33</v>
      </c>
      <c r="B28" s="1">
        <v>20</v>
      </c>
      <c r="C28" s="1">
        <v>8</v>
      </c>
      <c r="D28" s="1">
        <v>117.58199999999999</v>
      </c>
      <c r="E28" s="1">
        <v>4242.3649999999998</v>
      </c>
      <c r="F28" s="1">
        <v>1</v>
      </c>
      <c r="G28" s="1">
        <v>117.47199999999999</v>
      </c>
      <c r="H28" s="1">
        <v>9</v>
      </c>
      <c r="I28" s="1">
        <v>8</v>
      </c>
    </row>
    <row r="29" spans="1:9" ht="12.75" customHeight="1" x14ac:dyDescent="0.2">
      <c r="A29" s="1" t="s">
        <v>33</v>
      </c>
      <c r="B29" s="1">
        <v>20</v>
      </c>
      <c r="C29" s="1">
        <v>9</v>
      </c>
      <c r="D29" s="1">
        <v>121.398</v>
      </c>
      <c r="E29" s="1">
        <v>4363.7629999999999</v>
      </c>
      <c r="F29" s="1">
        <v>1</v>
      </c>
      <c r="G29" s="1">
        <v>121.398</v>
      </c>
      <c r="H29" s="1">
        <v>9</v>
      </c>
      <c r="I29" s="1">
        <v>9</v>
      </c>
    </row>
    <row r="30" spans="1:9" ht="12.75" customHeight="1" x14ac:dyDescent="0.2">
      <c r="A30" s="1" t="s">
        <v>33</v>
      </c>
      <c r="B30" s="1">
        <v>20</v>
      </c>
      <c r="C30" s="1">
        <v>11</v>
      </c>
      <c r="D30" s="1">
        <v>114.708</v>
      </c>
      <c r="E30" s="1">
        <v>4842.7190000000001</v>
      </c>
      <c r="F30" s="1">
        <v>2</v>
      </c>
      <c r="G30" s="1">
        <v>114.267</v>
      </c>
      <c r="H30" s="1">
        <v>5</v>
      </c>
      <c r="I30" s="1">
        <v>1</v>
      </c>
    </row>
    <row r="31" spans="1:9" ht="12.75" customHeight="1" x14ac:dyDescent="0.2">
      <c r="A31" s="1" t="s">
        <v>33</v>
      </c>
      <c r="B31" s="1">
        <v>20</v>
      </c>
      <c r="C31" s="1">
        <v>12</v>
      </c>
      <c r="D31" s="1">
        <v>113.997</v>
      </c>
      <c r="E31" s="1">
        <v>4956.7160000000003</v>
      </c>
      <c r="F31" s="1">
        <v>2</v>
      </c>
      <c r="G31" s="1">
        <v>113.666</v>
      </c>
      <c r="H31" s="1">
        <v>5</v>
      </c>
      <c r="I31" s="1">
        <v>2</v>
      </c>
    </row>
    <row r="32" spans="1:9" ht="12.75" customHeight="1" x14ac:dyDescent="0.2">
      <c r="A32" s="1" t="s">
        <v>33</v>
      </c>
      <c r="B32" s="1">
        <v>20</v>
      </c>
      <c r="C32" s="1">
        <v>13</v>
      </c>
      <c r="D32" s="1">
        <v>113.017</v>
      </c>
      <c r="E32" s="1">
        <v>5069.7330000000002</v>
      </c>
      <c r="F32" s="1">
        <v>2</v>
      </c>
      <c r="G32" s="1">
        <v>112.797</v>
      </c>
      <c r="H32" s="1">
        <v>5</v>
      </c>
      <c r="I32" s="1">
        <v>3</v>
      </c>
    </row>
    <row r="33" spans="1:9" ht="12.75" customHeight="1" x14ac:dyDescent="0.2">
      <c r="A33" s="1" t="s">
        <v>33</v>
      </c>
      <c r="B33" s="1">
        <v>20</v>
      </c>
      <c r="C33" s="1">
        <v>14</v>
      </c>
      <c r="D33" s="1">
        <v>112.578</v>
      </c>
      <c r="E33" s="1">
        <v>5182.3109999999997</v>
      </c>
      <c r="F33" s="1">
        <v>2</v>
      </c>
      <c r="G33" s="1">
        <v>112.468</v>
      </c>
      <c r="H33" s="1">
        <v>5</v>
      </c>
      <c r="I33" s="1">
        <v>4</v>
      </c>
    </row>
    <row r="34" spans="1:9" ht="12.75" customHeight="1" x14ac:dyDescent="0.2">
      <c r="A34" s="1" t="s">
        <v>33</v>
      </c>
      <c r="B34" s="1">
        <v>20</v>
      </c>
      <c r="C34" s="1">
        <v>15</v>
      </c>
      <c r="D34" s="1">
        <v>116.908</v>
      </c>
      <c r="E34" s="1">
        <v>5299.2190000000001</v>
      </c>
      <c r="F34" s="1">
        <v>2</v>
      </c>
      <c r="G34" s="1">
        <v>116.908</v>
      </c>
      <c r="H34" s="1">
        <v>5</v>
      </c>
      <c r="I34" s="1">
        <v>5</v>
      </c>
    </row>
    <row r="35" spans="1:9" ht="12.75" customHeight="1" x14ac:dyDescent="0.2">
      <c r="A35" s="1" t="s">
        <v>12</v>
      </c>
      <c r="B35" s="1">
        <v>21</v>
      </c>
      <c r="C35" s="1">
        <v>1</v>
      </c>
      <c r="D35" s="1">
        <v>124.098</v>
      </c>
      <c r="E35" s="1">
        <v>3407.098</v>
      </c>
      <c r="F35" s="1">
        <v>1</v>
      </c>
      <c r="G35" s="1">
        <v>123.657</v>
      </c>
      <c r="H35" s="1">
        <v>5</v>
      </c>
      <c r="I35" s="1">
        <v>1</v>
      </c>
    </row>
    <row r="36" spans="1:9" ht="12.75" customHeight="1" x14ac:dyDescent="0.2">
      <c r="A36" s="1" t="s">
        <v>12</v>
      </c>
      <c r="B36" s="1">
        <v>21</v>
      </c>
      <c r="C36" s="1">
        <v>2</v>
      </c>
      <c r="D36" s="1">
        <v>126.663</v>
      </c>
      <c r="E36" s="1">
        <v>3533.761</v>
      </c>
      <c r="F36" s="1">
        <v>1</v>
      </c>
      <c r="G36" s="1">
        <v>126.33199999999999</v>
      </c>
      <c r="H36" s="1">
        <v>5</v>
      </c>
      <c r="I36" s="1">
        <v>2</v>
      </c>
    </row>
    <row r="37" spans="1:9" ht="12.75" customHeight="1" x14ac:dyDescent="0.2">
      <c r="A37" s="1" t="s">
        <v>12</v>
      </c>
      <c r="B37" s="1">
        <v>21</v>
      </c>
      <c r="C37" s="1">
        <v>3</v>
      </c>
      <c r="D37" s="1">
        <v>122.812</v>
      </c>
      <c r="E37" s="1">
        <v>3656.5729999999999</v>
      </c>
      <c r="F37" s="1">
        <v>1</v>
      </c>
      <c r="G37" s="1">
        <v>122.592</v>
      </c>
      <c r="H37" s="1">
        <v>5</v>
      </c>
      <c r="I37" s="1">
        <v>3</v>
      </c>
    </row>
    <row r="38" spans="1:9" ht="12.75" customHeight="1" x14ac:dyDescent="0.2">
      <c r="A38" s="1" t="s">
        <v>12</v>
      </c>
      <c r="B38" s="1">
        <v>21</v>
      </c>
      <c r="C38" s="1">
        <v>4</v>
      </c>
      <c r="D38" s="1">
        <v>117.782</v>
      </c>
      <c r="E38" s="1">
        <v>3774.355</v>
      </c>
      <c r="F38" s="1">
        <v>1</v>
      </c>
      <c r="G38" s="1">
        <v>117.672</v>
      </c>
      <c r="H38" s="1">
        <v>5</v>
      </c>
      <c r="I38" s="1">
        <v>4</v>
      </c>
    </row>
    <row r="39" spans="1:9" ht="12.75" customHeight="1" x14ac:dyDescent="0.2">
      <c r="A39" s="1" t="s">
        <v>12</v>
      </c>
      <c r="B39" s="1">
        <v>21</v>
      </c>
      <c r="C39" s="1">
        <v>5</v>
      </c>
      <c r="D39" s="1">
        <v>129.31200000000001</v>
      </c>
      <c r="E39" s="1">
        <v>3903.6669999999999</v>
      </c>
      <c r="F39" s="1">
        <v>1</v>
      </c>
      <c r="G39" s="1">
        <v>129.31200000000001</v>
      </c>
      <c r="H39" s="1">
        <v>5</v>
      </c>
      <c r="I39" s="1">
        <v>5</v>
      </c>
    </row>
    <row r="40" spans="1:9" ht="12.75" customHeight="1" x14ac:dyDescent="0.2">
      <c r="A40" s="1" t="s">
        <v>12</v>
      </c>
      <c r="B40" s="1">
        <v>21</v>
      </c>
      <c r="C40" s="1">
        <v>7</v>
      </c>
      <c r="D40" s="1">
        <v>119.697</v>
      </c>
      <c r="E40" s="1">
        <v>4552.2780000000002</v>
      </c>
      <c r="F40" s="1">
        <v>2</v>
      </c>
      <c r="G40" s="1">
        <v>119.697</v>
      </c>
      <c r="H40" s="1">
        <v>1</v>
      </c>
      <c r="I40" s="1">
        <v>1</v>
      </c>
    </row>
    <row r="41" spans="1:9" ht="12.75" customHeight="1" x14ac:dyDescent="0.2">
      <c r="A41" s="1" t="s">
        <v>12</v>
      </c>
      <c r="B41" s="1">
        <v>21</v>
      </c>
      <c r="C41" s="1">
        <v>9</v>
      </c>
      <c r="D41" s="1">
        <v>115.809</v>
      </c>
      <c r="E41" s="1">
        <v>4990.2370000000001</v>
      </c>
      <c r="F41" s="1">
        <v>3</v>
      </c>
      <c r="G41" s="1">
        <v>115.589</v>
      </c>
      <c r="H41" s="1">
        <v>3</v>
      </c>
      <c r="I41" s="1">
        <v>1</v>
      </c>
    </row>
    <row r="42" spans="1:9" ht="12.75" customHeight="1" x14ac:dyDescent="0.2">
      <c r="A42" s="1" t="s">
        <v>12</v>
      </c>
      <c r="B42" s="1">
        <v>21</v>
      </c>
      <c r="C42" s="1">
        <v>10</v>
      </c>
      <c r="D42" s="1">
        <v>115.155</v>
      </c>
      <c r="E42" s="1">
        <v>5105.3919999999998</v>
      </c>
      <c r="F42" s="1">
        <v>3</v>
      </c>
      <c r="G42" s="1">
        <v>115.045</v>
      </c>
      <c r="H42" s="1">
        <v>3</v>
      </c>
      <c r="I42" s="1">
        <v>2</v>
      </c>
    </row>
    <row r="43" spans="1:9" ht="12.75" customHeight="1" x14ac:dyDescent="0.2">
      <c r="A43" s="1" t="s">
        <v>12</v>
      </c>
      <c r="B43" s="1">
        <v>21</v>
      </c>
      <c r="C43" s="1">
        <v>11</v>
      </c>
      <c r="D43" s="1">
        <v>129.584</v>
      </c>
      <c r="E43" s="1">
        <v>5234.9759999999997</v>
      </c>
      <c r="F43" s="1">
        <v>3</v>
      </c>
      <c r="G43" s="1">
        <v>129.584</v>
      </c>
      <c r="H43" s="1">
        <v>3</v>
      </c>
      <c r="I43" s="1">
        <v>3</v>
      </c>
    </row>
    <row r="44" spans="1:9" ht="12.75" customHeight="1" x14ac:dyDescent="0.2">
      <c r="A44" s="1" t="s">
        <v>13</v>
      </c>
      <c r="B44" s="1">
        <v>22</v>
      </c>
      <c r="C44" s="1">
        <v>1</v>
      </c>
      <c r="D44" s="1">
        <v>124.922</v>
      </c>
      <c r="E44" s="1">
        <v>4309.9219999999996</v>
      </c>
      <c r="F44" s="1">
        <v>1</v>
      </c>
      <c r="G44" s="1">
        <v>124.04</v>
      </c>
      <c r="H44" s="1">
        <v>9</v>
      </c>
      <c r="I44" s="1">
        <v>1</v>
      </c>
    </row>
    <row r="45" spans="1:9" ht="38.25" x14ac:dyDescent="0.2">
      <c r="A45" s="1" t="s">
        <v>13</v>
      </c>
      <c r="B45" s="1">
        <v>22</v>
      </c>
      <c r="C45" s="1">
        <v>2</v>
      </c>
      <c r="D45" s="1">
        <v>124.89100000000001</v>
      </c>
      <c r="E45" s="1">
        <v>4434.8130000000001</v>
      </c>
      <c r="F45" s="1">
        <v>1</v>
      </c>
      <c r="G45" s="1">
        <v>124.12</v>
      </c>
      <c r="H45" s="1">
        <v>9</v>
      </c>
      <c r="I45" s="1">
        <v>2</v>
      </c>
    </row>
    <row r="46" spans="1:9" ht="38.25" x14ac:dyDescent="0.2">
      <c r="A46" s="1" t="s">
        <v>13</v>
      </c>
      <c r="B46" s="1">
        <v>22</v>
      </c>
      <c r="C46" s="1">
        <v>3</v>
      </c>
      <c r="D46" s="1">
        <v>118.145</v>
      </c>
      <c r="E46" s="1">
        <v>4552.9579999999996</v>
      </c>
      <c r="F46" s="1">
        <v>1</v>
      </c>
      <c r="G46" s="1">
        <v>117.48399999999999</v>
      </c>
      <c r="H46" s="1">
        <v>9</v>
      </c>
      <c r="I46" s="1">
        <v>3</v>
      </c>
    </row>
    <row r="47" spans="1:9" ht="38.25" x14ac:dyDescent="0.2">
      <c r="A47" s="1" t="s">
        <v>13</v>
      </c>
      <c r="B47" s="1">
        <v>22</v>
      </c>
      <c r="C47" s="1">
        <v>4</v>
      </c>
      <c r="D47" s="1">
        <v>117.58</v>
      </c>
      <c r="E47" s="1">
        <v>4670.5379999999996</v>
      </c>
      <c r="F47" s="1">
        <v>1</v>
      </c>
      <c r="G47" s="1">
        <v>117.029</v>
      </c>
      <c r="H47" s="1">
        <v>9</v>
      </c>
      <c r="I47" s="1">
        <v>4</v>
      </c>
    </row>
    <row r="48" spans="1:9" ht="38.25" x14ac:dyDescent="0.2">
      <c r="A48" s="1" t="s">
        <v>13</v>
      </c>
      <c r="B48" s="1">
        <v>22</v>
      </c>
      <c r="C48" s="1">
        <v>5</v>
      </c>
      <c r="D48" s="1">
        <v>117.35599999999999</v>
      </c>
      <c r="E48" s="1">
        <v>4787.8940000000002</v>
      </c>
      <c r="F48" s="1">
        <v>1</v>
      </c>
      <c r="G48" s="1">
        <v>116.91500000000001</v>
      </c>
      <c r="H48" s="1">
        <v>9</v>
      </c>
      <c r="I48" s="1">
        <v>5</v>
      </c>
    </row>
    <row r="49" spans="1:9" ht="38.25" x14ac:dyDescent="0.2">
      <c r="A49" s="1" t="s">
        <v>13</v>
      </c>
      <c r="B49" s="1">
        <v>22</v>
      </c>
      <c r="C49" s="1">
        <v>6</v>
      </c>
      <c r="D49" s="1">
        <v>123.179</v>
      </c>
      <c r="E49" s="1">
        <v>4911.0730000000003</v>
      </c>
      <c r="F49" s="1">
        <v>1</v>
      </c>
      <c r="G49" s="1">
        <v>122.848</v>
      </c>
      <c r="H49" s="1">
        <v>9</v>
      </c>
      <c r="I49" s="1">
        <v>6</v>
      </c>
    </row>
    <row r="50" spans="1:9" ht="38.25" x14ac:dyDescent="0.2">
      <c r="A50" s="1" t="s">
        <v>13</v>
      </c>
      <c r="B50" s="1">
        <v>22</v>
      </c>
      <c r="C50" s="1">
        <v>7</v>
      </c>
      <c r="D50" s="1">
        <v>116.69799999999999</v>
      </c>
      <c r="E50" s="1">
        <v>5027.7709999999997</v>
      </c>
      <c r="F50" s="1">
        <v>1</v>
      </c>
      <c r="G50" s="1">
        <v>116.47799999999999</v>
      </c>
      <c r="H50" s="1">
        <v>9</v>
      </c>
      <c r="I50" s="1">
        <v>7</v>
      </c>
    </row>
    <row r="51" spans="1:9" ht="38.25" x14ac:dyDescent="0.2">
      <c r="A51" s="1" t="s">
        <v>13</v>
      </c>
      <c r="B51" s="1">
        <v>22</v>
      </c>
      <c r="C51" s="1">
        <v>8</v>
      </c>
      <c r="D51" s="1">
        <v>115.828</v>
      </c>
      <c r="E51" s="1">
        <v>5143.5990000000002</v>
      </c>
      <c r="F51" s="1">
        <v>1</v>
      </c>
      <c r="G51" s="1">
        <v>115.718</v>
      </c>
      <c r="H51" s="1">
        <v>9</v>
      </c>
      <c r="I51" s="1">
        <v>8</v>
      </c>
    </row>
    <row r="52" spans="1:9" ht="38.25" x14ac:dyDescent="0.2">
      <c r="A52" s="1" t="s">
        <v>13</v>
      </c>
      <c r="B52" s="1">
        <v>22</v>
      </c>
      <c r="C52" s="1">
        <v>9</v>
      </c>
      <c r="D52" s="1">
        <v>123.85</v>
      </c>
      <c r="E52" s="1">
        <v>5267.4489999999996</v>
      </c>
      <c r="F52" s="1">
        <v>1</v>
      </c>
      <c r="G52" s="1">
        <v>123.85</v>
      </c>
      <c r="H52" s="1">
        <v>9</v>
      </c>
      <c r="I52" s="1">
        <v>9</v>
      </c>
    </row>
    <row r="53" spans="1:9" x14ac:dyDescent="0.2">
      <c r="A53" s="1" t="s">
        <v>14</v>
      </c>
      <c r="B53" s="1">
        <v>23</v>
      </c>
      <c r="C53" s="1">
        <v>1</v>
      </c>
      <c r="D53" s="1">
        <v>131.476</v>
      </c>
      <c r="E53" s="1">
        <v>4816.4759999999997</v>
      </c>
      <c r="F53" s="1">
        <v>1</v>
      </c>
      <c r="G53" s="1">
        <v>131.035</v>
      </c>
      <c r="H53" s="1">
        <v>5</v>
      </c>
      <c r="I53" s="1">
        <v>1</v>
      </c>
    </row>
    <row r="54" spans="1:9" x14ac:dyDescent="0.2">
      <c r="A54" s="1" t="s">
        <v>14</v>
      </c>
      <c r="B54" s="1">
        <v>23</v>
      </c>
      <c r="C54" s="1">
        <v>2</v>
      </c>
      <c r="D54" s="1">
        <v>117.18300000000001</v>
      </c>
      <c r="E54" s="1">
        <v>4933.6589999999997</v>
      </c>
      <c r="F54" s="1">
        <v>1</v>
      </c>
      <c r="G54" s="1">
        <v>116.852</v>
      </c>
      <c r="H54" s="1">
        <v>5</v>
      </c>
      <c r="I54" s="1">
        <v>2</v>
      </c>
    </row>
    <row r="55" spans="1:9" x14ac:dyDescent="0.2">
      <c r="A55" s="1" t="s">
        <v>14</v>
      </c>
      <c r="B55" s="1">
        <v>23</v>
      </c>
      <c r="C55" s="1">
        <v>3</v>
      </c>
      <c r="D55" s="1">
        <v>121.77</v>
      </c>
      <c r="E55" s="1">
        <v>5055.4290000000001</v>
      </c>
      <c r="F55" s="1">
        <v>1</v>
      </c>
      <c r="G55" s="1">
        <v>121.55</v>
      </c>
      <c r="H55" s="1">
        <v>5</v>
      </c>
      <c r="I55" s="1">
        <v>3</v>
      </c>
    </row>
    <row r="56" spans="1:9" x14ac:dyDescent="0.2">
      <c r="A56" s="1" t="s">
        <v>14</v>
      </c>
      <c r="B56" s="1">
        <v>23</v>
      </c>
      <c r="C56" s="1">
        <v>4</v>
      </c>
      <c r="D56" s="1">
        <v>116.03700000000001</v>
      </c>
      <c r="E56" s="1">
        <v>5171.4660000000003</v>
      </c>
      <c r="F56" s="1">
        <v>1</v>
      </c>
      <c r="G56" s="1">
        <v>115.92700000000001</v>
      </c>
      <c r="H56" s="1">
        <v>5</v>
      </c>
      <c r="I56" s="1">
        <v>4</v>
      </c>
    </row>
    <row r="57" spans="1:9" x14ac:dyDescent="0.2">
      <c r="A57" s="1" t="s">
        <v>14</v>
      </c>
      <c r="B57" s="1">
        <v>23</v>
      </c>
      <c r="C57" s="1">
        <v>5</v>
      </c>
      <c r="D57" s="1">
        <v>123.126</v>
      </c>
      <c r="E57" s="1">
        <v>5294.5919999999996</v>
      </c>
      <c r="F57" s="1">
        <v>1</v>
      </c>
      <c r="G57" s="1">
        <v>123.126</v>
      </c>
      <c r="H57" s="1">
        <v>5</v>
      </c>
      <c r="I57" s="1">
        <v>5</v>
      </c>
    </row>
    <row r="58" spans="1:9" ht="25.5" x14ac:dyDescent="0.2">
      <c r="A58" s="1" t="s">
        <v>15</v>
      </c>
      <c r="B58" s="1">
        <v>1</v>
      </c>
      <c r="C58" s="1">
        <v>1</v>
      </c>
      <c r="D58" s="1">
        <v>117.56399999999999</v>
      </c>
      <c r="E58" s="1">
        <v>4339.5640000000003</v>
      </c>
      <c r="F58" s="1">
        <v>1</v>
      </c>
      <c r="G58" s="1">
        <v>117.34399999999999</v>
      </c>
      <c r="H58" s="1">
        <v>3</v>
      </c>
      <c r="I58" s="1">
        <v>1</v>
      </c>
    </row>
    <row r="59" spans="1:9" ht="25.5" x14ac:dyDescent="0.2">
      <c r="A59" s="1" t="s">
        <v>15</v>
      </c>
      <c r="B59" s="1">
        <v>1</v>
      </c>
      <c r="C59" s="1">
        <v>2</v>
      </c>
      <c r="D59" s="1">
        <v>114.545</v>
      </c>
      <c r="E59" s="1">
        <v>4454.1090000000004</v>
      </c>
      <c r="F59" s="1">
        <v>1</v>
      </c>
      <c r="G59" s="1">
        <v>114.435</v>
      </c>
      <c r="H59" s="1">
        <v>3</v>
      </c>
      <c r="I59" s="1">
        <v>2</v>
      </c>
    </row>
    <row r="60" spans="1:9" ht="25.5" x14ac:dyDescent="0.2">
      <c r="A60" s="1" t="s">
        <v>15</v>
      </c>
      <c r="B60" s="1">
        <v>1</v>
      </c>
      <c r="C60" s="1">
        <v>3</v>
      </c>
      <c r="D60" s="1">
        <v>120.953</v>
      </c>
      <c r="E60" s="1">
        <v>4575.0619999999999</v>
      </c>
      <c r="F60" s="1">
        <v>1</v>
      </c>
      <c r="G60" s="1">
        <v>120.953</v>
      </c>
      <c r="H60" s="1">
        <v>3</v>
      </c>
      <c r="I60" s="1">
        <v>3</v>
      </c>
    </row>
    <row r="61" spans="1:9" ht="38.25" x14ac:dyDescent="0.2">
      <c r="A61" s="1" t="s">
        <v>16</v>
      </c>
      <c r="B61" s="1">
        <v>3</v>
      </c>
      <c r="C61" s="1">
        <v>1</v>
      </c>
      <c r="D61" s="1">
        <v>117.9</v>
      </c>
      <c r="E61" s="1">
        <v>4739.8999999999996</v>
      </c>
      <c r="F61" s="1">
        <v>1</v>
      </c>
      <c r="G61" s="1">
        <v>117.459</v>
      </c>
      <c r="H61" s="1">
        <v>5</v>
      </c>
      <c r="I61" s="1">
        <v>1</v>
      </c>
    </row>
    <row r="62" spans="1:9" ht="38.25" x14ac:dyDescent="0.2">
      <c r="A62" s="1" t="s">
        <v>16</v>
      </c>
      <c r="B62" s="1">
        <v>3</v>
      </c>
      <c r="C62" s="1">
        <v>2</v>
      </c>
      <c r="D62" s="1">
        <v>114.71299999999999</v>
      </c>
      <c r="E62" s="1">
        <v>4854.6130000000003</v>
      </c>
      <c r="F62" s="1">
        <v>1</v>
      </c>
      <c r="G62" s="1">
        <v>114.38200000000001</v>
      </c>
      <c r="H62" s="1">
        <v>5</v>
      </c>
      <c r="I62" s="1">
        <v>2</v>
      </c>
    </row>
    <row r="63" spans="1:9" ht="38.25" x14ac:dyDescent="0.2">
      <c r="A63" s="1" t="s">
        <v>16</v>
      </c>
      <c r="B63" s="1">
        <v>3</v>
      </c>
      <c r="C63" s="1">
        <v>3</v>
      </c>
      <c r="D63" s="1">
        <v>120.114</v>
      </c>
      <c r="E63" s="1">
        <v>4974.7269999999999</v>
      </c>
      <c r="F63" s="1">
        <v>1</v>
      </c>
      <c r="G63" s="1">
        <v>119.89400000000001</v>
      </c>
      <c r="H63" s="1">
        <v>5</v>
      </c>
      <c r="I63" s="1">
        <v>3</v>
      </c>
    </row>
    <row r="64" spans="1:9" ht="38.25" x14ac:dyDescent="0.2">
      <c r="A64" s="1" t="s">
        <v>16</v>
      </c>
      <c r="B64" s="1">
        <v>3</v>
      </c>
      <c r="C64" s="1">
        <v>4</v>
      </c>
      <c r="D64" s="1">
        <v>111.438</v>
      </c>
      <c r="E64" s="1">
        <v>5086.165</v>
      </c>
      <c r="F64" s="1">
        <v>1</v>
      </c>
      <c r="G64" s="1">
        <v>111.328</v>
      </c>
      <c r="H64" s="1">
        <v>5</v>
      </c>
      <c r="I64" s="1">
        <v>4</v>
      </c>
    </row>
    <row r="65" spans="1:9" ht="38.25" x14ac:dyDescent="0.2">
      <c r="A65" s="1" t="s">
        <v>16</v>
      </c>
      <c r="B65" s="1">
        <v>3</v>
      </c>
      <c r="C65" s="1">
        <v>5</v>
      </c>
      <c r="D65" s="1">
        <v>112.235</v>
      </c>
      <c r="E65" s="1">
        <v>5198.3999999999996</v>
      </c>
      <c r="F65" s="1">
        <v>1</v>
      </c>
      <c r="G65" s="1">
        <v>112.235</v>
      </c>
      <c r="H65" s="1">
        <v>5</v>
      </c>
      <c r="I65" s="1">
        <v>5</v>
      </c>
    </row>
    <row r="66" spans="1:9" ht="25.5" x14ac:dyDescent="0.2">
      <c r="A66" s="1" t="s">
        <v>17</v>
      </c>
      <c r="B66" s="1">
        <v>2</v>
      </c>
      <c r="C66" s="1">
        <v>1</v>
      </c>
      <c r="D66" s="1">
        <v>114.34</v>
      </c>
      <c r="E66" s="1">
        <v>3971.34</v>
      </c>
      <c r="F66" s="1">
        <v>1</v>
      </c>
      <c r="G66" s="1">
        <v>114.009</v>
      </c>
      <c r="H66" s="1">
        <v>4</v>
      </c>
      <c r="I66" s="1">
        <v>1</v>
      </c>
    </row>
    <row r="67" spans="1:9" ht="25.5" x14ac:dyDescent="0.2">
      <c r="A67" s="1" t="s">
        <v>17</v>
      </c>
      <c r="B67" s="1">
        <v>2</v>
      </c>
      <c r="C67" s="1">
        <v>2</v>
      </c>
      <c r="D67" s="1">
        <v>113.53700000000001</v>
      </c>
      <c r="E67" s="1">
        <v>4084.877</v>
      </c>
      <c r="F67" s="1">
        <v>1</v>
      </c>
      <c r="G67" s="1">
        <v>113.31699999999999</v>
      </c>
      <c r="H67" s="1">
        <v>4</v>
      </c>
      <c r="I67" s="1">
        <v>2</v>
      </c>
    </row>
    <row r="68" spans="1:9" ht="25.5" x14ac:dyDescent="0.2">
      <c r="A68" s="1" t="s">
        <v>17</v>
      </c>
      <c r="B68" s="1">
        <v>2</v>
      </c>
      <c r="C68" s="1">
        <v>3</v>
      </c>
      <c r="D68" s="1">
        <v>119.651</v>
      </c>
      <c r="E68" s="1">
        <v>4204.5280000000002</v>
      </c>
      <c r="F68" s="1">
        <v>1</v>
      </c>
      <c r="G68" s="1">
        <v>119.541</v>
      </c>
      <c r="H68" s="1">
        <v>4</v>
      </c>
      <c r="I68" s="1">
        <v>3</v>
      </c>
    </row>
    <row r="69" spans="1:9" ht="25.5" x14ac:dyDescent="0.2">
      <c r="A69" s="1" t="s">
        <v>17</v>
      </c>
      <c r="B69" s="1">
        <v>2</v>
      </c>
      <c r="C69" s="1">
        <v>4</v>
      </c>
      <c r="D69" s="1">
        <v>112.587</v>
      </c>
      <c r="E69" s="1">
        <v>4317.1149999999998</v>
      </c>
      <c r="F69" s="1">
        <v>1</v>
      </c>
      <c r="G69" s="1">
        <v>112.587</v>
      </c>
      <c r="H69" s="1">
        <v>4</v>
      </c>
      <c r="I69" s="1">
        <v>4</v>
      </c>
    </row>
    <row r="70" spans="1:9" ht="25.5" x14ac:dyDescent="0.2">
      <c r="A70" s="1" t="s">
        <v>18</v>
      </c>
      <c r="B70" s="1">
        <v>5</v>
      </c>
      <c r="C70" s="1">
        <v>1</v>
      </c>
      <c r="D70" s="1">
        <v>115.426</v>
      </c>
      <c r="E70" s="1">
        <v>4038.4259999999999</v>
      </c>
      <c r="F70" s="1">
        <v>1</v>
      </c>
      <c r="G70" s="1">
        <v>115.426</v>
      </c>
      <c r="H70" s="1">
        <v>1</v>
      </c>
      <c r="I70" s="1">
        <v>1</v>
      </c>
    </row>
    <row r="71" spans="1:9" ht="25.5" x14ac:dyDescent="0.2">
      <c r="A71" s="1" t="s">
        <v>18</v>
      </c>
      <c r="B71" s="1">
        <v>5</v>
      </c>
      <c r="C71" s="1">
        <v>3</v>
      </c>
      <c r="D71" s="1">
        <v>114.274</v>
      </c>
      <c r="E71" s="1">
        <v>4332.7240000000002</v>
      </c>
      <c r="F71" s="1">
        <v>2</v>
      </c>
      <c r="G71" s="1">
        <v>114.054</v>
      </c>
      <c r="H71" s="1">
        <v>3</v>
      </c>
      <c r="I71" s="1">
        <v>1</v>
      </c>
    </row>
    <row r="72" spans="1:9" ht="25.5" x14ac:dyDescent="0.2">
      <c r="A72" s="1" t="s">
        <v>18</v>
      </c>
      <c r="B72" s="1">
        <v>5</v>
      </c>
      <c r="C72" s="1">
        <v>4</v>
      </c>
      <c r="D72" s="1">
        <v>112.869</v>
      </c>
      <c r="E72" s="1">
        <v>4445.5929999999998</v>
      </c>
      <c r="F72" s="1">
        <v>2</v>
      </c>
      <c r="G72" s="1">
        <v>112.759</v>
      </c>
      <c r="H72" s="1">
        <v>3</v>
      </c>
      <c r="I72" s="1">
        <v>2</v>
      </c>
    </row>
    <row r="73" spans="1:9" ht="25.5" x14ac:dyDescent="0.2">
      <c r="A73" s="1" t="s">
        <v>18</v>
      </c>
      <c r="B73" s="1">
        <v>5</v>
      </c>
      <c r="C73" s="1">
        <v>5</v>
      </c>
      <c r="D73" s="1">
        <v>140.422</v>
      </c>
      <c r="E73" s="1">
        <v>4586.0150000000003</v>
      </c>
      <c r="F73" s="1">
        <v>2</v>
      </c>
      <c r="G73" s="1">
        <v>140.422</v>
      </c>
      <c r="H73" s="1">
        <v>3</v>
      </c>
      <c r="I73" s="1">
        <v>3</v>
      </c>
    </row>
    <row r="74" spans="1:9" ht="25.5" x14ac:dyDescent="0.2">
      <c r="A74" s="1" t="s">
        <v>18</v>
      </c>
      <c r="B74" s="1">
        <v>5</v>
      </c>
      <c r="C74" s="1">
        <v>7</v>
      </c>
      <c r="D74" s="1">
        <v>152.41999999999999</v>
      </c>
      <c r="E74" s="1">
        <v>5125.5119999999997</v>
      </c>
      <c r="F74" s="1">
        <v>3</v>
      </c>
      <c r="G74" s="1">
        <v>152.41999999999999</v>
      </c>
      <c r="H74" s="1">
        <v>1</v>
      </c>
      <c r="I74" s="1">
        <v>1</v>
      </c>
    </row>
    <row r="75" spans="1:9" ht="25.5" x14ac:dyDescent="0.2">
      <c r="A75" s="1" t="s">
        <v>19</v>
      </c>
      <c r="B75" s="1">
        <v>4</v>
      </c>
      <c r="C75" s="1">
        <v>1</v>
      </c>
      <c r="D75" s="1">
        <v>128.13200000000001</v>
      </c>
      <c r="E75" s="1">
        <v>4437.1319999999996</v>
      </c>
      <c r="F75" s="1">
        <v>1</v>
      </c>
      <c r="G75" s="1">
        <v>128.13200000000001</v>
      </c>
      <c r="H75" s="1">
        <v>1</v>
      </c>
      <c r="I75" s="1">
        <v>1</v>
      </c>
    </row>
    <row r="76" spans="1:9" ht="25.5" x14ac:dyDescent="0.2">
      <c r="A76" s="1" t="s">
        <v>19</v>
      </c>
      <c r="B76" s="1">
        <v>4</v>
      </c>
      <c r="C76" s="1">
        <v>3</v>
      </c>
      <c r="D76" s="1">
        <v>114.58</v>
      </c>
      <c r="E76" s="1">
        <v>4995.8180000000002</v>
      </c>
      <c r="F76" s="1">
        <v>2</v>
      </c>
      <c r="G76" s="1">
        <v>114.36</v>
      </c>
      <c r="H76" s="1">
        <v>3</v>
      </c>
      <c r="I76" s="1">
        <v>1</v>
      </c>
    </row>
    <row r="77" spans="1:9" ht="25.5" x14ac:dyDescent="0.2">
      <c r="A77" s="1" t="s">
        <v>19</v>
      </c>
      <c r="B77" s="1">
        <v>4</v>
      </c>
      <c r="C77" s="1">
        <v>4</v>
      </c>
      <c r="D77" s="1">
        <v>111.518</v>
      </c>
      <c r="E77" s="1">
        <v>5107.3360000000002</v>
      </c>
      <c r="F77" s="1">
        <v>2</v>
      </c>
      <c r="G77" s="1">
        <v>111.408</v>
      </c>
      <c r="H77" s="1">
        <v>3</v>
      </c>
      <c r="I77" s="1">
        <v>2</v>
      </c>
    </row>
    <row r="78" spans="1:9" ht="25.5" x14ac:dyDescent="0.2">
      <c r="A78" s="1" t="s">
        <v>19</v>
      </c>
      <c r="B78" s="1">
        <v>4</v>
      </c>
      <c r="C78" s="1">
        <v>5</v>
      </c>
      <c r="D78" s="1">
        <v>132.661</v>
      </c>
      <c r="E78" s="1">
        <v>5239.9970000000003</v>
      </c>
      <c r="F78" s="1">
        <v>2</v>
      </c>
      <c r="G78" s="1">
        <v>132.661</v>
      </c>
      <c r="H78" s="1">
        <v>3</v>
      </c>
      <c r="I78" s="1">
        <v>3</v>
      </c>
    </row>
    <row r="79" spans="1:9" ht="38.25" x14ac:dyDescent="0.2">
      <c r="A79" s="1" t="s">
        <v>20</v>
      </c>
      <c r="B79" s="1">
        <v>7</v>
      </c>
      <c r="C79" s="1">
        <v>1</v>
      </c>
      <c r="D79" s="1">
        <v>116.82</v>
      </c>
      <c r="E79" s="1">
        <v>3237.82</v>
      </c>
      <c r="F79" s="1">
        <v>1</v>
      </c>
      <c r="G79" s="1">
        <v>116.489</v>
      </c>
      <c r="H79" s="1">
        <v>4</v>
      </c>
      <c r="I79" s="1">
        <v>1</v>
      </c>
    </row>
    <row r="80" spans="1:9" ht="38.25" x14ac:dyDescent="0.2">
      <c r="A80" s="1" t="s">
        <v>20</v>
      </c>
      <c r="B80" s="1">
        <v>7</v>
      </c>
      <c r="C80" s="1">
        <v>2</v>
      </c>
      <c r="D80" s="1">
        <v>115.39700000000001</v>
      </c>
      <c r="E80" s="1">
        <v>3353.2170000000001</v>
      </c>
      <c r="F80" s="1">
        <v>1</v>
      </c>
      <c r="G80" s="1">
        <v>115.17700000000001</v>
      </c>
      <c r="H80" s="1">
        <v>4</v>
      </c>
      <c r="I80" s="1">
        <v>2</v>
      </c>
    </row>
    <row r="81" spans="1:9" ht="38.25" x14ac:dyDescent="0.2">
      <c r="A81" s="1" t="s">
        <v>20</v>
      </c>
      <c r="B81" s="1">
        <v>7</v>
      </c>
      <c r="C81" s="1">
        <v>3</v>
      </c>
      <c r="D81" s="1">
        <v>115.175</v>
      </c>
      <c r="E81" s="1">
        <v>3468.3919999999998</v>
      </c>
      <c r="F81" s="1">
        <v>1</v>
      </c>
      <c r="G81" s="1">
        <v>115.065</v>
      </c>
      <c r="H81" s="1">
        <v>4</v>
      </c>
      <c r="I81" s="1">
        <v>3</v>
      </c>
    </row>
    <row r="82" spans="1:9" ht="38.25" x14ac:dyDescent="0.2">
      <c r="A82" s="1" t="s">
        <v>20</v>
      </c>
      <c r="B82" s="1">
        <v>7</v>
      </c>
      <c r="C82" s="1">
        <v>4</v>
      </c>
      <c r="D82" s="1">
        <v>118.85899999999999</v>
      </c>
      <c r="E82" s="1">
        <v>3587.2510000000002</v>
      </c>
      <c r="F82" s="1">
        <v>1</v>
      </c>
      <c r="G82" s="1">
        <v>118.85899999999999</v>
      </c>
      <c r="H82" s="1">
        <v>4</v>
      </c>
      <c r="I82" s="1">
        <v>4</v>
      </c>
    </row>
    <row r="83" spans="1:9" ht="38.25" x14ac:dyDescent="0.2">
      <c r="A83" s="1" t="s">
        <v>20</v>
      </c>
      <c r="B83" s="1">
        <v>7</v>
      </c>
      <c r="C83" s="1">
        <v>6</v>
      </c>
      <c r="D83" s="1">
        <v>113.024</v>
      </c>
      <c r="E83" s="1">
        <v>4190.16</v>
      </c>
      <c r="F83" s="1">
        <v>2</v>
      </c>
      <c r="G83" s="1">
        <v>112.914</v>
      </c>
      <c r="H83" s="1">
        <v>2</v>
      </c>
      <c r="I83" s="1">
        <v>1</v>
      </c>
    </row>
    <row r="84" spans="1:9" ht="38.25" x14ac:dyDescent="0.2">
      <c r="A84" s="1" t="s">
        <v>20</v>
      </c>
      <c r="B84" s="1">
        <v>7</v>
      </c>
      <c r="C84" s="1">
        <v>7</v>
      </c>
      <c r="D84" s="1">
        <v>118</v>
      </c>
      <c r="E84" s="1">
        <v>4308.16</v>
      </c>
      <c r="F84" s="1">
        <v>2</v>
      </c>
      <c r="G84" s="1">
        <v>118</v>
      </c>
      <c r="H84" s="1">
        <v>2</v>
      </c>
      <c r="I84" s="1">
        <v>2</v>
      </c>
    </row>
    <row r="85" spans="1:9" ht="38.25" x14ac:dyDescent="0.2">
      <c r="A85" s="1" t="s">
        <v>20</v>
      </c>
      <c r="B85" s="1">
        <v>7</v>
      </c>
      <c r="C85" s="1">
        <v>9</v>
      </c>
      <c r="D85" s="1">
        <v>112.325</v>
      </c>
      <c r="E85" s="1">
        <v>5012.7719999999999</v>
      </c>
      <c r="F85" s="1">
        <v>3</v>
      </c>
      <c r="G85" s="1">
        <v>112.105</v>
      </c>
      <c r="H85" s="1">
        <v>3</v>
      </c>
      <c r="I85" s="1">
        <v>1</v>
      </c>
    </row>
    <row r="86" spans="1:9" ht="38.25" x14ac:dyDescent="0.2">
      <c r="A86" s="1" t="s">
        <v>20</v>
      </c>
      <c r="B86" s="1">
        <v>7</v>
      </c>
      <c r="C86" s="1">
        <v>10</v>
      </c>
      <c r="D86" s="1">
        <v>112.977</v>
      </c>
      <c r="E86" s="1">
        <v>5125.7489999999998</v>
      </c>
      <c r="F86" s="1">
        <v>3</v>
      </c>
      <c r="G86" s="1">
        <v>112.867</v>
      </c>
      <c r="H86" s="1">
        <v>3</v>
      </c>
      <c r="I86" s="1">
        <v>2</v>
      </c>
    </row>
    <row r="87" spans="1:9" ht="38.25" x14ac:dyDescent="0.2">
      <c r="A87" s="1" t="s">
        <v>20</v>
      </c>
      <c r="B87" s="1">
        <v>7</v>
      </c>
      <c r="C87" s="1">
        <v>11</v>
      </c>
      <c r="D87" s="1">
        <v>121.91200000000001</v>
      </c>
      <c r="E87" s="1">
        <v>5247.6610000000001</v>
      </c>
      <c r="F87" s="1">
        <v>3</v>
      </c>
      <c r="G87" s="1">
        <v>121.91200000000001</v>
      </c>
      <c r="H87" s="1">
        <v>3</v>
      </c>
      <c r="I87" s="1">
        <v>3</v>
      </c>
    </row>
    <row r="88" spans="1:9" ht="25.5" x14ac:dyDescent="0.2">
      <c r="A88" s="1" t="s">
        <v>21</v>
      </c>
      <c r="B88" s="1">
        <v>6</v>
      </c>
      <c r="C88" s="1">
        <v>1</v>
      </c>
      <c r="D88" s="1">
        <v>118.547</v>
      </c>
      <c r="E88" s="1">
        <v>4403.5469999999996</v>
      </c>
      <c r="F88" s="1">
        <v>1</v>
      </c>
      <c r="G88" s="1">
        <v>118.10599999999999</v>
      </c>
      <c r="H88" s="1">
        <v>5</v>
      </c>
      <c r="I88" s="1">
        <v>1</v>
      </c>
    </row>
    <row r="89" spans="1:9" ht="25.5" x14ac:dyDescent="0.2">
      <c r="A89" s="1" t="s">
        <v>21</v>
      </c>
      <c r="B89" s="1">
        <v>6</v>
      </c>
      <c r="C89" s="1">
        <v>2</v>
      </c>
      <c r="D89" s="1">
        <v>114.919</v>
      </c>
      <c r="E89" s="1">
        <v>4518.4660000000003</v>
      </c>
      <c r="F89" s="1">
        <v>1</v>
      </c>
      <c r="G89" s="1">
        <v>114.58799999999999</v>
      </c>
      <c r="H89" s="1">
        <v>5</v>
      </c>
      <c r="I89" s="1">
        <v>2</v>
      </c>
    </row>
    <row r="90" spans="1:9" ht="25.5" x14ac:dyDescent="0.2">
      <c r="A90" s="1" t="s">
        <v>21</v>
      </c>
      <c r="B90" s="1">
        <v>6</v>
      </c>
      <c r="C90" s="1">
        <v>3</v>
      </c>
      <c r="D90" s="1">
        <v>123.358</v>
      </c>
      <c r="E90" s="1">
        <v>4641.8239999999996</v>
      </c>
      <c r="F90" s="1">
        <v>1</v>
      </c>
      <c r="G90" s="1">
        <v>123.13800000000001</v>
      </c>
      <c r="H90" s="1">
        <v>5</v>
      </c>
      <c r="I90" s="1">
        <v>3</v>
      </c>
    </row>
    <row r="91" spans="1:9" ht="25.5" x14ac:dyDescent="0.2">
      <c r="A91" s="1" t="s">
        <v>21</v>
      </c>
      <c r="B91" s="1">
        <v>6</v>
      </c>
      <c r="C91" s="1">
        <v>4</v>
      </c>
      <c r="D91" s="1">
        <v>113.593</v>
      </c>
      <c r="E91" s="1">
        <v>4755.4170000000004</v>
      </c>
      <c r="F91" s="1">
        <v>1</v>
      </c>
      <c r="G91" s="1">
        <v>113.483</v>
      </c>
      <c r="H91" s="1">
        <v>5</v>
      </c>
      <c r="I91" s="1">
        <v>4</v>
      </c>
    </row>
    <row r="92" spans="1:9" ht="25.5" x14ac:dyDescent="0.2">
      <c r="A92" s="1" t="s">
        <v>21</v>
      </c>
      <c r="B92" s="1">
        <v>6</v>
      </c>
      <c r="C92" s="1">
        <v>5</v>
      </c>
      <c r="D92" s="1">
        <v>117.77</v>
      </c>
      <c r="E92" s="1">
        <v>4873.1869999999999</v>
      </c>
      <c r="F92" s="1">
        <v>1</v>
      </c>
      <c r="G92" s="1">
        <v>117.77</v>
      </c>
      <c r="H92" s="1">
        <v>5</v>
      </c>
      <c r="I92" s="1">
        <v>5</v>
      </c>
    </row>
    <row r="93" spans="1:9" ht="25.5" x14ac:dyDescent="0.2">
      <c r="A93" s="1" t="s">
        <v>21</v>
      </c>
      <c r="B93" s="1">
        <v>6</v>
      </c>
      <c r="C93" s="1">
        <v>7</v>
      </c>
      <c r="D93" s="1">
        <v>109.967</v>
      </c>
      <c r="E93" s="1">
        <v>5152.4030000000002</v>
      </c>
      <c r="F93" s="1">
        <v>2</v>
      </c>
      <c r="G93" s="1">
        <v>109.857</v>
      </c>
      <c r="H93" s="1">
        <v>2</v>
      </c>
      <c r="I93" s="1">
        <v>1</v>
      </c>
    </row>
    <row r="94" spans="1:9" ht="25.5" x14ac:dyDescent="0.2">
      <c r="A94" s="1" t="s">
        <v>21</v>
      </c>
      <c r="B94" s="1">
        <v>6</v>
      </c>
      <c r="C94" s="1">
        <v>8</v>
      </c>
      <c r="D94" s="1">
        <v>112.199</v>
      </c>
      <c r="E94" s="1">
        <v>5264.6019999999999</v>
      </c>
      <c r="F94" s="1">
        <v>2</v>
      </c>
      <c r="G94" s="1">
        <v>112.199</v>
      </c>
      <c r="H94" s="1">
        <v>2</v>
      </c>
      <c r="I94" s="1">
        <v>2</v>
      </c>
    </row>
    <row r="95" spans="1:9" ht="38.25" x14ac:dyDescent="0.2">
      <c r="A95" s="1" t="s">
        <v>22</v>
      </c>
      <c r="B95" s="1">
        <v>9</v>
      </c>
      <c r="C95" s="1">
        <v>1</v>
      </c>
      <c r="D95" s="1">
        <v>116.848</v>
      </c>
      <c r="E95" s="1">
        <v>3959.848</v>
      </c>
      <c r="F95" s="1">
        <v>1</v>
      </c>
      <c r="G95" s="1">
        <v>116.517</v>
      </c>
      <c r="H95" s="1">
        <v>4</v>
      </c>
      <c r="I95" s="1">
        <v>1</v>
      </c>
    </row>
    <row r="96" spans="1:9" ht="38.25" x14ac:dyDescent="0.2">
      <c r="A96" s="1" t="s">
        <v>22</v>
      </c>
      <c r="B96" s="1">
        <v>9</v>
      </c>
      <c r="C96" s="1">
        <v>2</v>
      </c>
      <c r="D96" s="1">
        <v>123.93600000000001</v>
      </c>
      <c r="E96" s="1">
        <v>4083.7840000000001</v>
      </c>
      <c r="F96" s="1">
        <v>1</v>
      </c>
      <c r="G96" s="1">
        <v>123.71599999999999</v>
      </c>
      <c r="H96" s="1">
        <v>4</v>
      </c>
      <c r="I96" s="1">
        <v>2</v>
      </c>
    </row>
    <row r="97" spans="1:9" ht="38.25" x14ac:dyDescent="0.2">
      <c r="A97" s="1" t="s">
        <v>22</v>
      </c>
      <c r="B97" s="1">
        <v>9</v>
      </c>
      <c r="C97" s="1">
        <v>3</v>
      </c>
      <c r="D97" s="1">
        <v>119.489</v>
      </c>
      <c r="E97" s="1">
        <v>4203.2730000000001</v>
      </c>
      <c r="F97" s="1">
        <v>1</v>
      </c>
      <c r="G97" s="1">
        <v>119.379</v>
      </c>
      <c r="H97" s="1">
        <v>4</v>
      </c>
      <c r="I97" s="1">
        <v>3</v>
      </c>
    </row>
    <row r="98" spans="1:9" ht="38.25" x14ac:dyDescent="0.2">
      <c r="A98" s="1" t="s">
        <v>22</v>
      </c>
      <c r="B98" s="1">
        <v>9</v>
      </c>
      <c r="C98" s="1">
        <v>4</v>
      </c>
      <c r="D98" s="1">
        <v>154.41399999999999</v>
      </c>
      <c r="E98" s="1">
        <v>4357.6869999999999</v>
      </c>
      <c r="F98" s="1">
        <v>1</v>
      </c>
      <c r="G98" s="1">
        <v>154.41399999999999</v>
      </c>
      <c r="H98" s="1">
        <v>4</v>
      </c>
      <c r="I98" s="1">
        <v>4</v>
      </c>
    </row>
    <row r="99" spans="1:9" ht="38.25" x14ac:dyDescent="0.2">
      <c r="A99" s="1" t="s">
        <v>22</v>
      </c>
      <c r="B99" s="1">
        <v>9</v>
      </c>
      <c r="C99" s="1">
        <v>6</v>
      </c>
      <c r="D99" s="1">
        <v>114.023</v>
      </c>
      <c r="E99" s="1">
        <v>5094.8050000000003</v>
      </c>
      <c r="F99" s="1">
        <v>2</v>
      </c>
      <c r="G99" s="1">
        <v>113.913</v>
      </c>
      <c r="H99" s="1">
        <v>2</v>
      </c>
      <c r="I99" s="1">
        <v>1</v>
      </c>
    </row>
    <row r="100" spans="1:9" ht="38.25" x14ac:dyDescent="0.2">
      <c r="A100" s="1" t="s">
        <v>22</v>
      </c>
      <c r="B100" s="1">
        <v>9</v>
      </c>
      <c r="C100" s="1">
        <v>7</v>
      </c>
      <c r="D100" s="1">
        <v>118.66200000000001</v>
      </c>
      <c r="E100" s="1">
        <v>5213.4669999999996</v>
      </c>
      <c r="F100" s="1">
        <v>2</v>
      </c>
      <c r="G100" s="1">
        <v>118.66200000000001</v>
      </c>
      <c r="H100" s="1">
        <v>2</v>
      </c>
      <c r="I100" s="1">
        <v>2</v>
      </c>
    </row>
    <row r="101" spans="1:9" ht="38.25" x14ac:dyDescent="0.2">
      <c r="A101" s="1" t="s">
        <v>23</v>
      </c>
      <c r="B101" s="1">
        <v>8</v>
      </c>
      <c r="C101" s="1">
        <v>1</v>
      </c>
      <c r="D101" s="1">
        <v>123.754</v>
      </c>
      <c r="E101" s="1">
        <v>3043.7539999999999</v>
      </c>
      <c r="F101" s="1">
        <v>1</v>
      </c>
      <c r="G101" s="1">
        <v>122.983</v>
      </c>
      <c r="H101" s="1">
        <v>8</v>
      </c>
      <c r="I101" s="1">
        <v>1</v>
      </c>
    </row>
    <row r="102" spans="1:9" ht="38.25" x14ac:dyDescent="0.2">
      <c r="A102" s="1" t="s">
        <v>23</v>
      </c>
      <c r="B102" s="1">
        <v>8</v>
      </c>
      <c r="C102" s="1">
        <v>2</v>
      </c>
      <c r="D102" s="1">
        <v>122.218</v>
      </c>
      <c r="E102" s="1">
        <v>3165.9720000000002</v>
      </c>
      <c r="F102" s="1">
        <v>1</v>
      </c>
      <c r="G102" s="1">
        <v>121.557</v>
      </c>
      <c r="H102" s="1">
        <v>8</v>
      </c>
      <c r="I102" s="1">
        <v>2</v>
      </c>
    </row>
    <row r="103" spans="1:9" ht="38.25" x14ac:dyDescent="0.2">
      <c r="A103" s="1" t="s">
        <v>23</v>
      </c>
      <c r="B103" s="1">
        <v>8</v>
      </c>
      <c r="C103" s="1">
        <v>3</v>
      </c>
      <c r="D103" s="1">
        <v>123.471</v>
      </c>
      <c r="E103" s="1">
        <v>3289.4430000000002</v>
      </c>
      <c r="F103" s="1">
        <v>1</v>
      </c>
      <c r="G103" s="1">
        <v>122.92</v>
      </c>
      <c r="H103" s="1">
        <v>8</v>
      </c>
      <c r="I103" s="1">
        <v>3</v>
      </c>
    </row>
    <row r="104" spans="1:9" ht="38.25" x14ac:dyDescent="0.2">
      <c r="A104" s="1" t="s">
        <v>23</v>
      </c>
      <c r="B104" s="1">
        <v>8</v>
      </c>
      <c r="C104" s="1">
        <v>4</v>
      </c>
      <c r="D104" s="1">
        <v>118.2</v>
      </c>
      <c r="E104" s="1">
        <v>3407.643</v>
      </c>
      <c r="F104" s="1">
        <v>1</v>
      </c>
      <c r="G104" s="1">
        <v>117.759</v>
      </c>
      <c r="H104" s="1">
        <v>8</v>
      </c>
      <c r="I104" s="1">
        <v>4</v>
      </c>
    </row>
    <row r="105" spans="1:9" ht="38.25" x14ac:dyDescent="0.2">
      <c r="A105" s="1" t="s">
        <v>23</v>
      </c>
      <c r="B105" s="1">
        <v>8</v>
      </c>
      <c r="C105" s="1">
        <v>5</v>
      </c>
      <c r="D105" s="1">
        <v>121.301</v>
      </c>
      <c r="E105" s="1">
        <v>3528.944</v>
      </c>
      <c r="F105" s="1">
        <v>1</v>
      </c>
      <c r="G105" s="1">
        <v>120.97</v>
      </c>
      <c r="H105" s="1">
        <v>8</v>
      </c>
      <c r="I105" s="1">
        <v>5</v>
      </c>
    </row>
    <row r="106" spans="1:9" ht="38.25" x14ac:dyDescent="0.2">
      <c r="A106" s="1" t="s">
        <v>23</v>
      </c>
      <c r="B106" s="1">
        <v>8</v>
      </c>
      <c r="C106" s="1">
        <v>6</v>
      </c>
      <c r="D106" s="1">
        <v>116.42</v>
      </c>
      <c r="E106" s="1">
        <v>3645.364</v>
      </c>
      <c r="F106" s="1">
        <v>1</v>
      </c>
      <c r="G106" s="1">
        <v>116.2</v>
      </c>
      <c r="H106" s="1">
        <v>8</v>
      </c>
      <c r="I106" s="1">
        <v>6</v>
      </c>
    </row>
    <row r="107" spans="1:9" ht="38.25" x14ac:dyDescent="0.2">
      <c r="A107" s="1" t="s">
        <v>23</v>
      </c>
      <c r="B107" s="1">
        <v>8</v>
      </c>
      <c r="C107" s="1">
        <v>7</v>
      </c>
      <c r="D107" s="1">
        <v>115.94199999999999</v>
      </c>
      <c r="E107" s="1">
        <v>3761.306</v>
      </c>
      <c r="F107" s="1">
        <v>1</v>
      </c>
      <c r="G107" s="1">
        <v>115.83199999999999</v>
      </c>
      <c r="H107" s="1">
        <v>8</v>
      </c>
      <c r="I107" s="1">
        <v>7</v>
      </c>
    </row>
    <row r="108" spans="1:9" ht="38.25" x14ac:dyDescent="0.2">
      <c r="A108" s="1" t="s">
        <v>23</v>
      </c>
      <c r="B108" s="1">
        <v>8</v>
      </c>
      <c r="C108" s="1">
        <v>8</v>
      </c>
      <c r="D108" s="1">
        <v>121.26900000000001</v>
      </c>
      <c r="E108" s="1">
        <v>3882.5749999999998</v>
      </c>
      <c r="F108" s="1">
        <v>1</v>
      </c>
      <c r="G108" s="1">
        <v>121.26900000000001</v>
      </c>
      <c r="H108" s="1">
        <v>8</v>
      </c>
      <c r="I108" s="1">
        <v>8</v>
      </c>
    </row>
    <row r="109" spans="1:9" ht="38.25" x14ac:dyDescent="0.2">
      <c r="A109" s="1" t="s">
        <v>23</v>
      </c>
      <c r="B109" s="1">
        <v>8</v>
      </c>
      <c r="C109" s="1">
        <v>10</v>
      </c>
      <c r="D109" s="1">
        <v>112.7</v>
      </c>
      <c r="E109" s="1">
        <v>4700.6959999999999</v>
      </c>
      <c r="F109" s="1">
        <v>2</v>
      </c>
      <c r="G109" s="1">
        <v>112.259</v>
      </c>
      <c r="H109" s="1">
        <v>5</v>
      </c>
      <c r="I109" s="1">
        <v>1</v>
      </c>
    </row>
    <row r="110" spans="1:9" ht="38.25" x14ac:dyDescent="0.2">
      <c r="A110" s="1" t="s">
        <v>23</v>
      </c>
      <c r="B110" s="1">
        <v>8</v>
      </c>
      <c r="C110" s="1">
        <v>11</v>
      </c>
      <c r="D110" s="1">
        <v>149.119</v>
      </c>
      <c r="E110" s="1">
        <v>4849.8149999999996</v>
      </c>
      <c r="F110" s="1">
        <v>2</v>
      </c>
      <c r="G110" s="1">
        <v>148.78800000000001</v>
      </c>
      <c r="H110" s="1">
        <v>5</v>
      </c>
      <c r="I110" s="1">
        <v>2</v>
      </c>
    </row>
    <row r="111" spans="1:9" ht="38.25" x14ac:dyDescent="0.2">
      <c r="A111" s="1" t="s">
        <v>23</v>
      </c>
      <c r="B111" s="1">
        <v>8</v>
      </c>
      <c r="C111" s="1">
        <v>12</v>
      </c>
      <c r="D111" s="1">
        <v>117.392</v>
      </c>
      <c r="E111" s="1">
        <v>4967.2070000000003</v>
      </c>
      <c r="F111" s="1">
        <v>2</v>
      </c>
      <c r="G111" s="1">
        <v>117.172</v>
      </c>
      <c r="H111" s="1">
        <v>5</v>
      </c>
      <c r="I111" s="1">
        <v>3</v>
      </c>
    </row>
    <row r="112" spans="1:9" ht="38.25" x14ac:dyDescent="0.2">
      <c r="A112" s="1" t="s">
        <v>23</v>
      </c>
      <c r="B112" s="1">
        <v>8</v>
      </c>
      <c r="C112" s="1">
        <v>13</v>
      </c>
      <c r="D112" s="1">
        <v>110.744</v>
      </c>
      <c r="E112" s="1">
        <v>5077.951</v>
      </c>
      <c r="F112" s="1">
        <v>2</v>
      </c>
      <c r="G112" s="1">
        <v>110.634</v>
      </c>
      <c r="H112" s="1">
        <v>5</v>
      </c>
      <c r="I112" s="1">
        <v>4</v>
      </c>
    </row>
    <row r="113" spans="1:9" ht="38.25" x14ac:dyDescent="0.2">
      <c r="A113" s="1" t="s">
        <v>23</v>
      </c>
      <c r="B113" s="1">
        <v>8</v>
      </c>
      <c r="C113" s="1">
        <v>14</v>
      </c>
      <c r="D113" s="1">
        <v>114.99</v>
      </c>
      <c r="E113" s="1">
        <v>5192.9409999999998</v>
      </c>
      <c r="F113" s="1">
        <v>2</v>
      </c>
      <c r="G113" s="1">
        <v>114.99</v>
      </c>
      <c r="H113" s="1">
        <v>5</v>
      </c>
      <c r="I113" s="1">
        <v>5</v>
      </c>
    </row>
    <row r="114" spans="1:9" ht="38.25" x14ac:dyDescent="0.2">
      <c r="A114" s="1" t="s">
        <v>24</v>
      </c>
      <c r="B114" s="1">
        <v>11</v>
      </c>
      <c r="C114" s="1">
        <v>1</v>
      </c>
      <c r="D114" s="1">
        <v>119.63</v>
      </c>
      <c r="E114" s="1">
        <v>3396.63</v>
      </c>
      <c r="F114" s="1">
        <v>1</v>
      </c>
      <c r="G114" s="1">
        <v>119.07899999999999</v>
      </c>
      <c r="H114" s="1">
        <v>6</v>
      </c>
      <c r="I114" s="1">
        <v>1</v>
      </c>
    </row>
    <row r="115" spans="1:9" ht="38.25" x14ac:dyDescent="0.2">
      <c r="A115" s="1" t="s">
        <v>24</v>
      </c>
      <c r="B115" s="1">
        <v>11</v>
      </c>
      <c r="C115" s="1">
        <v>2</v>
      </c>
      <c r="D115" s="1">
        <v>126.166</v>
      </c>
      <c r="E115" s="1">
        <v>3522.7959999999998</v>
      </c>
      <c r="F115" s="1">
        <v>1</v>
      </c>
      <c r="G115" s="1">
        <v>125.72499999999999</v>
      </c>
      <c r="H115" s="1">
        <v>6</v>
      </c>
      <c r="I115" s="1">
        <v>2</v>
      </c>
    </row>
    <row r="116" spans="1:9" ht="38.25" x14ac:dyDescent="0.2">
      <c r="A116" s="1" t="s">
        <v>24</v>
      </c>
      <c r="B116" s="1">
        <v>11</v>
      </c>
      <c r="C116" s="1">
        <v>3</v>
      </c>
      <c r="D116" s="1">
        <v>116.074</v>
      </c>
      <c r="E116" s="1">
        <v>3638.87</v>
      </c>
      <c r="F116" s="1">
        <v>1</v>
      </c>
      <c r="G116" s="1">
        <v>115.74299999999999</v>
      </c>
      <c r="H116" s="1">
        <v>6</v>
      </c>
      <c r="I116" s="1">
        <v>3</v>
      </c>
    </row>
    <row r="117" spans="1:9" ht="38.25" x14ac:dyDescent="0.2">
      <c r="A117" s="1" t="s">
        <v>24</v>
      </c>
      <c r="B117" s="1">
        <v>11</v>
      </c>
      <c r="C117" s="1">
        <v>4</v>
      </c>
      <c r="D117" s="1">
        <v>120.92400000000001</v>
      </c>
      <c r="E117" s="1">
        <v>3759.7939999999999</v>
      </c>
      <c r="F117" s="1">
        <v>1</v>
      </c>
      <c r="G117" s="1">
        <v>120.70399999999999</v>
      </c>
      <c r="H117" s="1">
        <v>6</v>
      </c>
      <c r="I117" s="1">
        <v>4</v>
      </c>
    </row>
    <row r="118" spans="1:9" ht="38.25" x14ac:dyDescent="0.2">
      <c r="A118" s="1" t="s">
        <v>24</v>
      </c>
      <c r="B118" s="1">
        <v>11</v>
      </c>
      <c r="C118" s="1">
        <v>5</v>
      </c>
      <c r="D118" s="1">
        <v>114.56100000000001</v>
      </c>
      <c r="E118" s="1">
        <v>3874.355</v>
      </c>
      <c r="F118" s="1">
        <v>1</v>
      </c>
      <c r="G118" s="1">
        <v>114.45099999999999</v>
      </c>
      <c r="H118" s="1">
        <v>6</v>
      </c>
      <c r="I118" s="1">
        <v>5</v>
      </c>
    </row>
    <row r="119" spans="1:9" ht="38.25" x14ac:dyDescent="0.2">
      <c r="A119" s="1" t="s">
        <v>24</v>
      </c>
      <c r="B119" s="1">
        <v>11</v>
      </c>
      <c r="C119" s="1">
        <v>6</v>
      </c>
      <c r="D119" s="1">
        <v>120.57599999999999</v>
      </c>
      <c r="E119" s="1">
        <v>3994.931</v>
      </c>
      <c r="F119" s="1">
        <v>1</v>
      </c>
      <c r="G119" s="1">
        <v>120.57599999999999</v>
      </c>
      <c r="H119" s="1">
        <v>6</v>
      </c>
      <c r="I119" s="1">
        <v>6</v>
      </c>
    </row>
    <row r="120" spans="1:9" ht="38.25" x14ac:dyDescent="0.2">
      <c r="A120" s="1" t="s">
        <v>24</v>
      </c>
      <c r="B120" s="1">
        <v>11</v>
      </c>
      <c r="C120" s="1">
        <v>8</v>
      </c>
      <c r="D120" s="1">
        <v>118.538</v>
      </c>
      <c r="E120" s="1">
        <v>4836.5209999999997</v>
      </c>
      <c r="F120" s="1">
        <v>2</v>
      </c>
      <c r="G120" s="1">
        <v>118.09699999999999</v>
      </c>
      <c r="H120" s="1">
        <v>5</v>
      </c>
      <c r="I120" s="1">
        <v>1</v>
      </c>
    </row>
    <row r="121" spans="1:9" ht="38.25" x14ac:dyDescent="0.2">
      <c r="A121" s="1" t="s">
        <v>24</v>
      </c>
      <c r="B121" s="1">
        <v>11</v>
      </c>
      <c r="C121" s="1">
        <v>9</v>
      </c>
      <c r="D121" s="1">
        <v>114.254</v>
      </c>
      <c r="E121" s="1">
        <v>4950.7749999999996</v>
      </c>
      <c r="F121" s="1">
        <v>2</v>
      </c>
      <c r="G121" s="1">
        <v>113.923</v>
      </c>
      <c r="H121" s="1">
        <v>5</v>
      </c>
      <c r="I121" s="1">
        <v>2</v>
      </c>
    </row>
    <row r="122" spans="1:9" ht="38.25" x14ac:dyDescent="0.2">
      <c r="A122" s="1" t="s">
        <v>24</v>
      </c>
      <c r="B122" s="1">
        <v>11</v>
      </c>
      <c r="C122" s="1">
        <v>10</v>
      </c>
      <c r="D122" s="1">
        <v>114.792</v>
      </c>
      <c r="E122" s="1">
        <v>5065.567</v>
      </c>
      <c r="F122" s="1">
        <v>2</v>
      </c>
      <c r="G122" s="1">
        <v>114.572</v>
      </c>
      <c r="H122" s="1">
        <v>5</v>
      </c>
      <c r="I122" s="1">
        <v>3</v>
      </c>
    </row>
    <row r="123" spans="1:9" ht="38.25" x14ac:dyDescent="0.2">
      <c r="A123" s="1" t="s">
        <v>24</v>
      </c>
      <c r="B123" s="1">
        <v>11</v>
      </c>
      <c r="C123" s="1">
        <v>11</v>
      </c>
      <c r="D123" s="1">
        <v>111.992</v>
      </c>
      <c r="E123" s="1">
        <v>5177.5590000000002</v>
      </c>
      <c r="F123" s="1">
        <v>2</v>
      </c>
      <c r="G123" s="1">
        <v>111.88200000000001</v>
      </c>
      <c r="H123" s="1">
        <v>5</v>
      </c>
      <c r="I123" s="1">
        <v>4</v>
      </c>
    </row>
    <row r="124" spans="1:9" ht="38.25" x14ac:dyDescent="0.2">
      <c r="A124" s="1" t="s">
        <v>24</v>
      </c>
      <c r="B124" s="1">
        <v>11</v>
      </c>
      <c r="C124" s="1">
        <v>12</v>
      </c>
      <c r="D124" s="1">
        <v>118.91200000000001</v>
      </c>
      <c r="E124" s="1">
        <v>5296.4709999999995</v>
      </c>
      <c r="F124" s="1">
        <v>2</v>
      </c>
      <c r="G124" s="1">
        <v>118.91200000000001</v>
      </c>
      <c r="H124" s="1">
        <v>5</v>
      </c>
      <c r="I124" s="1">
        <v>5</v>
      </c>
    </row>
    <row r="125" spans="1:9" ht="25.5" x14ac:dyDescent="0.2">
      <c r="A125" s="1" t="s">
        <v>25</v>
      </c>
      <c r="B125" s="1">
        <v>10</v>
      </c>
      <c r="C125" s="1">
        <v>1</v>
      </c>
      <c r="D125" s="1">
        <v>117.15900000000001</v>
      </c>
      <c r="E125" s="1">
        <v>3949.1590000000001</v>
      </c>
      <c r="F125" s="1">
        <v>1</v>
      </c>
      <c r="G125" s="1">
        <v>116.718</v>
      </c>
      <c r="H125" s="1">
        <v>5</v>
      </c>
      <c r="I125" s="1">
        <v>1</v>
      </c>
    </row>
    <row r="126" spans="1:9" ht="25.5" x14ac:dyDescent="0.2">
      <c r="A126" s="1" t="s">
        <v>25</v>
      </c>
      <c r="B126" s="1">
        <v>10</v>
      </c>
      <c r="C126" s="1">
        <v>2</v>
      </c>
      <c r="D126" s="1">
        <v>115.874</v>
      </c>
      <c r="E126" s="1">
        <v>4065.0329999999999</v>
      </c>
      <c r="F126" s="1">
        <v>1</v>
      </c>
      <c r="G126" s="1">
        <v>115.54300000000001</v>
      </c>
      <c r="H126" s="1">
        <v>5</v>
      </c>
      <c r="I126" s="1">
        <v>2</v>
      </c>
    </row>
    <row r="127" spans="1:9" ht="25.5" x14ac:dyDescent="0.2">
      <c r="A127" s="1" t="s">
        <v>25</v>
      </c>
      <c r="B127" s="1">
        <v>10</v>
      </c>
      <c r="C127" s="1">
        <v>3</v>
      </c>
      <c r="D127" s="1">
        <v>117.422</v>
      </c>
      <c r="E127" s="1">
        <v>4182.4549999999999</v>
      </c>
      <c r="F127" s="1">
        <v>1</v>
      </c>
      <c r="G127" s="1">
        <v>117.202</v>
      </c>
      <c r="H127" s="1">
        <v>5</v>
      </c>
      <c r="I127" s="1">
        <v>3</v>
      </c>
    </row>
    <row r="128" spans="1:9" ht="25.5" x14ac:dyDescent="0.2">
      <c r="A128" s="1" t="s">
        <v>25</v>
      </c>
      <c r="B128" s="1">
        <v>10</v>
      </c>
      <c r="C128" s="1">
        <v>4</v>
      </c>
      <c r="D128" s="1">
        <v>121.497</v>
      </c>
      <c r="E128" s="1">
        <v>4303.9520000000002</v>
      </c>
      <c r="F128" s="1">
        <v>1</v>
      </c>
      <c r="G128" s="1">
        <v>121.387</v>
      </c>
      <c r="H128" s="1">
        <v>5</v>
      </c>
      <c r="I128" s="1">
        <v>4</v>
      </c>
    </row>
    <row r="129" spans="1:9" ht="25.5" x14ac:dyDescent="0.2">
      <c r="A129" s="1" t="s">
        <v>25</v>
      </c>
      <c r="B129" s="1">
        <v>10</v>
      </c>
      <c r="C129" s="1">
        <v>5</v>
      </c>
      <c r="D129" s="1">
        <v>118.46</v>
      </c>
      <c r="E129" s="1">
        <v>4422.4120000000003</v>
      </c>
      <c r="F129" s="1">
        <v>1</v>
      </c>
      <c r="G129" s="1">
        <v>118.46</v>
      </c>
      <c r="H129" s="1">
        <v>5</v>
      </c>
      <c r="I129" s="1">
        <v>5</v>
      </c>
    </row>
    <row r="130" spans="1:9" ht="25.5" x14ac:dyDescent="0.2">
      <c r="A130" s="1" t="s">
        <v>25</v>
      </c>
      <c r="B130" s="1">
        <v>10</v>
      </c>
      <c r="C130" s="1">
        <v>7</v>
      </c>
      <c r="D130" s="1">
        <v>112.19799999999999</v>
      </c>
      <c r="E130" s="1">
        <v>5148.9250000000002</v>
      </c>
      <c r="F130" s="1">
        <v>2</v>
      </c>
      <c r="G130" s="1">
        <v>112.08799999999999</v>
      </c>
      <c r="H130" s="1">
        <v>2</v>
      </c>
      <c r="I130" s="1">
        <v>1</v>
      </c>
    </row>
    <row r="131" spans="1:9" ht="25.5" x14ac:dyDescent="0.2">
      <c r="A131" s="1" t="s">
        <v>25</v>
      </c>
      <c r="B131" s="1">
        <v>10</v>
      </c>
      <c r="C131" s="1">
        <v>8</v>
      </c>
      <c r="D131" s="1">
        <v>114.193</v>
      </c>
      <c r="E131" s="1">
        <v>5263.1180000000004</v>
      </c>
      <c r="F131" s="1">
        <v>2</v>
      </c>
      <c r="G131" s="1">
        <v>114.193</v>
      </c>
      <c r="H131" s="1">
        <v>2</v>
      </c>
      <c r="I131" s="1">
        <v>2</v>
      </c>
    </row>
    <row r="132" spans="1:9" ht="38.25" x14ac:dyDescent="0.2">
      <c r="A132" s="1" t="s">
        <v>26</v>
      </c>
      <c r="B132" s="1">
        <v>12</v>
      </c>
      <c r="C132" s="1">
        <v>1</v>
      </c>
      <c r="D132" s="1">
        <v>129.61600000000001</v>
      </c>
      <c r="E132" s="1">
        <v>3174.616</v>
      </c>
      <c r="F132" s="1">
        <v>1</v>
      </c>
      <c r="G132" s="1">
        <v>129.17500000000001</v>
      </c>
      <c r="H132" s="1">
        <v>5</v>
      </c>
      <c r="I132" s="1">
        <v>1</v>
      </c>
    </row>
    <row r="133" spans="1:9" ht="38.25" x14ac:dyDescent="0.2">
      <c r="A133" s="1" t="s">
        <v>26</v>
      </c>
      <c r="B133" s="1">
        <v>12</v>
      </c>
      <c r="C133" s="1">
        <v>2</v>
      </c>
      <c r="D133" s="1">
        <v>117.85599999999999</v>
      </c>
      <c r="E133" s="1">
        <v>3292.4720000000002</v>
      </c>
      <c r="F133" s="1">
        <v>1</v>
      </c>
      <c r="G133" s="1">
        <v>117.52500000000001</v>
      </c>
      <c r="H133" s="1">
        <v>5</v>
      </c>
      <c r="I133" s="1">
        <v>2</v>
      </c>
    </row>
    <row r="134" spans="1:9" ht="38.25" x14ac:dyDescent="0.2">
      <c r="A134" s="1" t="s">
        <v>26</v>
      </c>
      <c r="B134" s="1">
        <v>12</v>
      </c>
      <c r="C134" s="1">
        <v>3</v>
      </c>
      <c r="D134" s="1">
        <v>147.221</v>
      </c>
      <c r="E134" s="1">
        <v>3439.6930000000002</v>
      </c>
      <c r="F134" s="1">
        <v>1</v>
      </c>
      <c r="G134" s="1">
        <v>147.001</v>
      </c>
      <c r="H134" s="1">
        <v>5</v>
      </c>
      <c r="I134" s="1">
        <v>3</v>
      </c>
    </row>
    <row r="135" spans="1:9" ht="38.25" x14ac:dyDescent="0.2">
      <c r="A135" s="1" t="s">
        <v>26</v>
      </c>
      <c r="B135" s="1">
        <v>12</v>
      </c>
      <c r="C135" s="1">
        <v>4</v>
      </c>
      <c r="D135" s="1">
        <v>115.155</v>
      </c>
      <c r="E135" s="1">
        <v>3554.848</v>
      </c>
      <c r="F135" s="1">
        <v>1</v>
      </c>
      <c r="G135" s="1">
        <v>115.045</v>
      </c>
      <c r="H135" s="1">
        <v>5</v>
      </c>
      <c r="I135" s="1">
        <v>4</v>
      </c>
    </row>
    <row r="136" spans="1:9" ht="38.25" x14ac:dyDescent="0.2">
      <c r="A136" s="1" t="s">
        <v>26</v>
      </c>
      <c r="B136" s="1">
        <v>12</v>
      </c>
      <c r="C136" s="1">
        <v>5</v>
      </c>
      <c r="D136" s="1">
        <v>133.626</v>
      </c>
      <c r="E136" s="1">
        <v>3688.4740000000002</v>
      </c>
      <c r="F136" s="1">
        <v>1</v>
      </c>
      <c r="G136" s="1">
        <v>133.626</v>
      </c>
      <c r="H136" s="1">
        <v>5</v>
      </c>
      <c r="I136" s="1">
        <v>5</v>
      </c>
    </row>
    <row r="137" spans="1:9" ht="38.25" x14ac:dyDescent="0.2">
      <c r="A137" s="1" t="s">
        <v>26</v>
      </c>
      <c r="B137" s="1">
        <v>12</v>
      </c>
      <c r="C137" s="1">
        <v>7</v>
      </c>
      <c r="D137" s="1">
        <v>125.021</v>
      </c>
      <c r="E137" s="1">
        <v>5019.28</v>
      </c>
      <c r="F137" s="1">
        <v>2</v>
      </c>
      <c r="G137" s="1">
        <v>125.021</v>
      </c>
      <c r="H137" s="1">
        <v>1</v>
      </c>
      <c r="I137" s="1">
        <v>1</v>
      </c>
    </row>
    <row r="138" spans="1:9" ht="25.5" x14ac:dyDescent="0.2">
      <c r="A138" s="1" t="s">
        <v>27</v>
      </c>
      <c r="B138" s="1">
        <v>15</v>
      </c>
      <c r="C138" s="1">
        <v>1</v>
      </c>
      <c r="D138" s="1">
        <v>117.081</v>
      </c>
      <c r="E138" s="1">
        <v>4212.0810000000001</v>
      </c>
      <c r="F138" s="1">
        <v>1</v>
      </c>
      <c r="G138" s="1">
        <v>116.861</v>
      </c>
      <c r="H138" s="1">
        <v>3</v>
      </c>
      <c r="I138" s="1">
        <v>1</v>
      </c>
    </row>
    <row r="139" spans="1:9" ht="25.5" x14ac:dyDescent="0.2">
      <c r="A139" s="1" t="s">
        <v>27</v>
      </c>
      <c r="B139" s="1">
        <v>15</v>
      </c>
      <c r="C139" s="1">
        <v>2</v>
      </c>
      <c r="D139" s="1">
        <v>115.215</v>
      </c>
      <c r="E139" s="1">
        <v>4327.2960000000003</v>
      </c>
      <c r="F139" s="1">
        <v>1</v>
      </c>
      <c r="G139" s="1">
        <v>115.105</v>
      </c>
      <c r="H139" s="1">
        <v>3</v>
      </c>
      <c r="I139" s="1">
        <v>2</v>
      </c>
    </row>
    <row r="140" spans="1:9" ht="25.5" x14ac:dyDescent="0.2">
      <c r="A140" s="1" t="s">
        <v>27</v>
      </c>
      <c r="B140" s="1">
        <v>15</v>
      </c>
      <c r="C140" s="1">
        <v>3</v>
      </c>
      <c r="D140" s="1">
        <v>114.708</v>
      </c>
      <c r="E140" s="1">
        <v>4442.0039999999999</v>
      </c>
      <c r="F140" s="1">
        <v>1</v>
      </c>
      <c r="G140" s="1">
        <v>114.708</v>
      </c>
      <c r="H140" s="1">
        <v>3</v>
      </c>
      <c r="I140" s="1">
        <v>3</v>
      </c>
    </row>
    <row r="141" spans="1:9" ht="25.5" x14ac:dyDescent="0.2">
      <c r="A141" s="1" t="s">
        <v>27</v>
      </c>
      <c r="B141" s="1">
        <v>15</v>
      </c>
      <c r="C141" s="1">
        <v>5</v>
      </c>
      <c r="D141" s="1">
        <v>111.78100000000001</v>
      </c>
      <c r="E141" s="1">
        <v>5130.5739999999996</v>
      </c>
      <c r="F141" s="1">
        <v>2</v>
      </c>
      <c r="G141" s="1">
        <v>111.67100000000001</v>
      </c>
      <c r="H141" s="1">
        <v>2</v>
      </c>
      <c r="I141" s="1">
        <v>1</v>
      </c>
    </row>
    <row r="142" spans="1:9" ht="25.5" x14ac:dyDescent="0.2">
      <c r="A142" s="1" t="s">
        <v>27</v>
      </c>
      <c r="B142" s="1">
        <v>15</v>
      </c>
      <c r="C142" s="1">
        <v>6</v>
      </c>
      <c r="D142" s="1">
        <v>119.711</v>
      </c>
      <c r="E142" s="1">
        <v>5250.2849999999999</v>
      </c>
      <c r="F142" s="1">
        <v>2</v>
      </c>
      <c r="G142" s="1">
        <v>119.711</v>
      </c>
      <c r="H142" s="1">
        <v>2</v>
      </c>
      <c r="I142" s="1">
        <v>2</v>
      </c>
    </row>
    <row r="143" spans="1:9" x14ac:dyDescent="0.2">
      <c r="A143" s="1" t="s">
        <v>34</v>
      </c>
      <c r="B143" s="1">
        <v>14</v>
      </c>
      <c r="C143" s="1">
        <v>1</v>
      </c>
      <c r="D143" s="1">
        <v>125.096</v>
      </c>
      <c r="E143" s="1">
        <v>2830.096</v>
      </c>
      <c r="F143" s="1">
        <v>1</v>
      </c>
      <c r="G143" s="1">
        <v>124.214</v>
      </c>
      <c r="H143" s="1">
        <v>9</v>
      </c>
      <c r="I143" s="1">
        <v>1</v>
      </c>
    </row>
    <row r="144" spans="1:9" x14ac:dyDescent="0.2">
      <c r="A144" s="1" t="s">
        <v>34</v>
      </c>
      <c r="B144" s="1">
        <v>14</v>
      </c>
      <c r="C144" s="1">
        <v>2</v>
      </c>
      <c r="D144" s="1">
        <v>120.384</v>
      </c>
      <c r="E144" s="1">
        <v>2950.48</v>
      </c>
      <c r="F144" s="1">
        <v>1</v>
      </c>
      <c r="G144" s="1">
        <v>119.613</v>
      </c>
      <c r="H144" s="1">
        <v>9</v>
      </c>
      <c r="I144" s="1">
        <v>2</v>
      </c>
    </row>
    <row r="145" spans="1:9" x14ac:dyDescent="0.2">
      <c r="A145" s="1" t="s">
        <v>34</v>
      </c>
      <c r="B145" s="1">
        <v>14</v>
      </c>
      <c r="C145" s="1">
        <v>3</v>
      </c>
      <c r="D145" s="1">
        <v>118.60899999999999</v>
      </c>
      <c r="E145" s="1">
        <v>3069.0889999999999</v>
      </c>
      <c r="F145" s="1">
        <v>1</v>
      </c>
      <c r="G145" s="1">
        <v>117.94799999999999</v>
      </c>
      <c r="H145" s="1">
        <v>9</v>
      </c>
      <c r="I145" s="1">
        <v>3</v>
      </c>
    </row>
    <row r="146" spans="1:9" x14ac:dyDescent="0.2">
      <c r="A146" s="1" t="s">
        <v>34</v>
      </c>
      <c r="B146" s="1">
        <v>14</v>
      </c>
      <c r="C146" s="1">
        <v>4</v>
      </c>
      <c r="D146" s="1">
        <v>116.664</v>
      </c>
      <c r="E146" s="1">
        <v>3185.7530000000002</v>
      </c>
      <c r="F146" s="1">
        <v>1</v>
      </c>
      <c r="G146" s="1">
        <v>116.113</v>
      </c>
      <c r="H146" s="1">
        <v>9</v>
      </c>
      <c r="I146" s="1">
        <v>4</v>
      </c>
    </row>
    <row r="147" spans="1:9" x14ac:dyDescent="0.2">
      <c r="A147" s="1" t="s">
        <v>34</v>
      </c>
      <c r="B147" s="1">
        <v>14</v>
      </c>
      <c r="C147" s="1">
        <v>5</v>
      </c>
      <c r="D147" s="1">
        <v>116.035</v>
      </c>
      <c r="E147" s="1">
        <v>3301.788</v>
      </c>
      <c r="F147" s="1">
        <v>1</v>
      </c>
      <c r="G147" s="1">
        <v>115.59399999999999</v>
      </c>
      <c r="H147" s="1">
        <v>9</v>
      </c>
      <c r="I147" s="1">
        <v>5</v>
      </c>
    </row>
    <row r="148" spans="1:9" x14ac:dyDescent="0.2">
      <c r="A148" s="1" t="s">
        <v>34</v>
      </c>
      <c r="B148" s="1">
        <v>14</v>
      </c>
      <c r="C148" s="1">
        <v>6</v>
      </c>
      <c r="D148" s="1">
        <v>123.316</v>
      </c>
      <c r="E148" s="1">
        <v>3425.1039999999998</v>
      </c>
      <c r="F148" s="1">
        <v>1</v>
      </c>
      <c r="G148" s="1">
        <v>122.985</v>
      </c>
      <c r="H148" s="1">
        <v>9</v>
      </c>
      <c r="I148" s="1">
        <v>6</v>
      </c>
    </row>
    <row r="149" spans="1:9" x14ac:dyDescent="0.2">
      <c r="A149" s="1" t="s">
        <v>34</v>
      </c>
      <c r="B149" s="1">
        <v>14</v>
      </c>
      <c r="C149" s="1">
        <v>7</v>
      </c>
      <c r="D149" s="1">
        <v>158.44900000000001</v>
      </c>
      <c r="E149" s="1">
        <v>3583.5529999999999</v>
      </c>
      <c r="F149" s="1">
        <v>1</v>
      </c>
      <c r="G149" s="1">
        <v>158.22900000000001</v>
      </c>
      <c r="H149" s="1">
        <v>9</v>
      </c>
      <c r="I149" s="1">
        <v>7</v>
      </c>
    </row>
    <row r="150" spans="1:9" x14ac:dyDescent="0.2">
      <c r="A150" s="1" t="s">
        <v>34</v>
      </c>
      <c r="B150" s="1">
        <v>14</v>
      </c>
      <c r="C150" s="1">
        <v>8</v>
      </c>
      <c r="D150" s="1">
        <v>113.676</v>
      </c>
      <c r="E150" s="1">
        <v>3697.2289999999998</v>
      </c>
      <c r="F150" s="1">
        <v>1</v>
      </c>
      <c r="G150" s="1">
        <v>113.566</v>
      </c>
      <c r="H150" s="1">
        <v>9</v>
      </c>
      <c r="I150" s="1">
        <v>8</v>
      </c>
    </row>
    <row r="151" spans="1:9" x14ac:dyDescent="0.2">
      <c r="A151" s="1" t="s">
        <v>34</v>
      </c>
      <c r="B151" s="1">
        <v>14</v>
      </c>
      <c r="C151" s="1">
        <v>9</v>
      </c>
      <c r="D151" s="1">
        <v>114.126</v>
      </c>
      <c r="E151" s="1">
        <v>3811.355</v>
      </c>
      <c r="F151" s="1">
        <v>1</v>
      </c>
      <c r="G151" s="1">
        <v>114.126</v>
      </c>
      <c r="H151" s="1">
        <v>9</v>
      </c>
      <c r="I151" s="1">
        <v>9</v>
      </c>
    </row>
    <row r="152" spans="1:9" x14ac:dyDescent="0.2">
      <c r="A152" s="1" t="s">
        <v>34</v>
      </c>
      <c r="B152" s="1">
        <v>14</v>
      </c>
      <c r="C152" s="1">
        <v>11</v>
      </c>
      <c r="D152" s="1">
        <v>115.376</v>
      </c>
      <c r="E152" s="1">
        <v>4268.2839999999997</v>
      </c>
      <c r="F152" s="1">
        <v>2</v>
      </c>
      <c r="G152" s="1">
        <v>115.15600000000001</v>
      </c>
      <c r="H152" s="1">
        <v>3</v>
      </c>
      <c r="I152" s="1">
        <v>1</v>
      </c>
    </row>
    <row r="153" spans="1:9" x14ac:dyDescent="0.2">
      <c r="A153" s="1" t="s">
        <v>34</v>
      </c>
      <c r="B153" s="1">
        <v>14</v>
      </c>
      <c r="C153" s="1">
        <v>12</v>
      </c>
      <c r="D153" s="1">
        <v>116.01300000000001</v>
      </c>
      <c r="E153" s="1">
        <v>4384.2969999999996</v>
      </c>
      <c r="F153" s="1">
        <v>2</v>
      </c>
      <c r="G153" s="1">
        <v>115.90300000000001</v>
      </c>
      <c r="H153" s="1">
        <v>3</v>
      </c>
      <c r="I153" s="1">
        <v>2</v>
      </c>
    </row>
    <row r="154" spans="1:9" x14ac:dyDescent="0.2">
      <c r="A154" s="1" t="s">
        <v>34</v>
      </c>
      <c r="B154" s="1">
        <v>14</v>
      </c>
      <c r="C154" s="1">
        <v>13</v>
      </c>
      <c r="D154" s="1">
        <v>117.32599999999999</v>
      </c>
      <c r="E154" s="1">
        <v>4501.6229999999996</v>
      </c>
      <c r="F154" s="1">
        <v>2</v>
      </c>
      <c r="G154" s="1">
        <v>117.32599999999999</v>
      </c>
      <c r="H154" s="1">
        <v>3</v>
      </c>
      <c r="I154" s="1">
        <v>3</v>
      </c>
    </row>
    <row r="155" spans="1:9" x14ac:dyDescent="0.2">
      <c r="A155" s="1" t="s">
        <v>34</v>
      </c>
      <c r="B155" s="1">
        <v>14</v>
      </c>
      <c r="C155" s="1">
        <v>15</v>
      </c>
      <c r="D155" s="1">
        <v>112.261</v>
      </c>
      <c r="E155" s="1">
        <v>5074.0230000000001</v>
      </c>
      <c r="F155" s="1">
        <v>3</v>
      </c>
      <c r="G155" s="1">
        <v>112.041</v>
      </c>
      <c r="H155" s="1">
        <v>3</v>
      </c>
      <c r="I155" s="1">
        <v>1</v>
      </c>
    </row>
    <row r="156" spans="1:9" x14ac:dyDescent="0.2">
      <c r="A156" s="1" t="s">
        <v>34</v>
      </c>
      <c r="B156" s="1">
        <v>14</v>
      </c>
      <c r="C156" s="1">
        <v>16</v>
      </c>
      <c r="D156" s="1">
        <v>111.738</v>
      </c>
      <c r="E156" s="1">
        <v>5185.7610000000004</v>
      </c>
      <c r="F156" s="1">
        <v>3</v>
      </c>
      <c r="G156" s="1">
        <v>111.628</v>
      </c>
      <c r="H156" s="1">
        <v>3</v>
      </c>
      <c r="I156" s="1">
        <v>2</v>
      </c>
    </row>
    <row r="157" spans="1:9" x14ac:dyDescent="0.2">
      <c r="A157" s="1" t="s">
        <v>34</v>
      </c>
      <c r="B157" s="1">
        <v>14</v>
      </c>
      <c r="C157" s="1">
        <v>17</v>
      </c>
      <c r="D157" s="1">
        <v>121.727</v>
      </c>
      <c r="E157" s="1">
        <v>5307.4880000000003</v>
      </c>
      <c r="F157" s="1">
        <v>3</v>
      </c>
      <c r="G157" s="1">
        <v>121.727</v>
      </c>
      <c r="H157" s="1">
        <v>3</v>
      </c>
      <c r="I157" s="1">
        <v>3</v>
      </c>
    </row>
    <row r="158" spans="1:9" ht="25.5" x14ac:dyDescent="0.2">
      <c r="A158" s="1" t="s">
        <v>29</v>
      </c>
      <c r="B158" s="1">
        <v>17</v>
      </c>
      <c r="C158" s="1">
        <v>1</v>
      </c>
      <c r="D158" s="1">
        <v>123.169</v>
      </c>
      <c r="E158" s="1">
        <v>2934.1689999999999</v>
      </c>
      <c r="F158" s="1">
        <v>1</v>
      </c>
      <c r="G158" s="1">
        <v>123.059</v>
      </c>
      <c r="H158" s="1">
        <v>2</v>
      </c>
      <c r="I158" s="1">
        <v>1</v>
      </c>
    </row>
    <row r="159" spans="1:9" ht="25.5" x14ac:dyDescent="0.2">
      <c r="A159" s="1" t="s">
        <v>29</v>
      </c>
      <c r="B159" s="1">
        <v>17</v>
      </c>
      <c r="C159" s="1">
        <v>2</v>
      </c>
      <c r="D159" s="1">
        <v>134.11000000000001</v>
      </c>
      <c r="E159" s="1">
        <v>3068.279</v>
      </c>
      <c r="F159" s="1">
        <v>1</v>
      </c>
      <c r="G159" s="1">
        <v>134.11000000000001</v>
      </c>
      <c r="H159" s="1">
        <v>2</v>
      </c>
      <c r="I159" s="1">
        <v>2</v>
      </c>
    </row>
    <row r="160" spans="1:9" ht="25.5" x14ac:dyDescent="0.2">
      <c r="A160" s="1" t="s">
        <v>29</v>
      </c>
      <c r="B160" s="1">
        <v>17</v>
      </c>
      <c r="C160" s="1">
        <v>4</v>
      </c>
      <c r="D160" s="1">
        <v>115.23</v>
      </c>
      <c r="E160" s="1">
        <v>4045.0839999999998</v>
      </c>
      <c r="F160" s="1">
        <v>2</v>
      </c>
      <c r="G160" s="1">
        <v>114.899</v>
      </c>
      <c r="H160" s="1">
        <v>4</v>
      </c>
      <c r="I160" s="1">
        <v>1</v>
      </c>
    </row>
    <row r="161" spans="1:9" ht="25.5" x14ac:dyDescent="0.2">
      <c r="A161" s="1" t="s">
        <v>29</v>
      </c>
      <c r="B161" s="1">
        <v>17</v>
      </c>
      <c r="C161" s="1">
        <v>5</v>
      </c>
      <c r="D161" s="1">
        <v>123.246</v>
      </c>
      <c r="E161" s="1">
        <v>4168.33</v>
      </c>
      <c r="F161" s="1">
        <v>2</v>
      </c>
      <c r="G161" s="1">
        <v>123.026</v>
      </c>
      <c r="H161" s="1">
        <v>4</v>
      </c>
      <c r="I161" s="1">
        <v>2</v>
      </c>
    </row>
    <row r="162" spans="1:9" ht="25.5" x14ac:dyDescent="0.2">
      <c r="A162" s="1" t="s">
        <v>29</v>
      </c>
      <c r="B162" s="1">
        <v>17</v>
      </c>
      <c r="C162" s="1">
        <v>6</v>
      </c>
      <c r="D162" s="1">
        <v>123.15</v>
      </c>
      <c r="E162" s="1">
        <v>4291.4799999999996</v>
      </c>
      <c r="F162" s="1">
        <v>2</v>
      </c>
      <c r="G162" s="1">
        <v>123.04</v>
      </c>
      <c r="H162" s="1">
        <v>4</v>
      </c>
      <c r="I162" s="1">
        <v>3</v>
      </c>
    </row>
    <row r="163" spans="1:9" ht="25.5" x14ac:dyDescent="0.2">
      <c r="A163" s="1" t="s">
        <v>29</v>
      </c>
      <c r="B163" s="1">
        <v>17</v>
      </c>
      <c r="C163" s="1">
        <v>7</v>
      </c>
      <c r="D163" s="1">
        <v>119.73099999999999</v>
      </c>
      <c r="E163" s="1">
        <v>4411.2110000000002</v>
      </c>
      <c r="F163" s="1">
        <v>2</v>
      </c>
      <c r="G163" s="1">
        <v>119.73099999999999</v>
      </c>
      <c r="H163" s="1">
        <v>4</v>
      </c>
      <c r="I163" s="1">
        <v>4</v>
      </c>
    </row>
    <row r="164" spans="1:9" ht="25.5" x14ac:dyDescent="0.2">
      <c r="A164" s="1" t="s">
        <v>29</v>
      </c>
      <c r="B164" s="1">
        <v>17</v>
      </c>
      <c r="C164" s="1">
        <v>9</v>
      </c>
      <c r="D164" s="1">
        <v>113.944</v>
      </c>
      <c r="E164" s="1">
        <v>5000.665</v>
      </c>
      <c r="F164" s="1">
        <v>3</v>
      </c>
      <c r="G164" s="1">
        <v>113.724</v>
      </c>
      <c r="H164" s="1">
        <v>3</v>
      </c>
      <c r="I164" s="1">
        <v>1</v>
      </c>
    </row>
    <row r="165" spans="1:9" ht="25.5" x14ac:dyDescent="0.2">
      <c r="A165" s="1" t="s">
        <v>29</v>
      </c>
      <c r="B165" s="1">
        <v>17</v>
      </c>
      <c r="C165" s="1">
        <v>10</v>
      </c>
      <c r="D165" s="1">
        <v>112.169</v>
      </c>
      <c r="E165" s="1">
        <v>5112.8339999999998</v>
      </c>
      <c r="F165" s="1">
        <v>3</v>
      </c>
      <c r="G165" s="1">
        <v>112.059</v>
      </c>
      <c r="H165" s="1">
        <v>3</v>
      </c>
      <c r="I165" s="1">
        <v>2</v>
      </c>
    </row>
    <row r="166" spans="1:9" ht="25.5" x14ac:dyDescent="0.2">
      <c r="A166" s="1" t="s">
        <v>29</v>
      </c>
      <c r="B166" s="1">
        <v>17</v>
      </c>
      <c r="C166" s="1">
        <v>11</v>
      </c>
      <c r="D166" s="1">
        <v>132.39699999999999</v>
      </c>
      <c r="E166" s="1">
        <v>5245.2309999999998</v>
      </c>
      <c r="F166" s="1">
        <v>3</v>
      </c>
      <c r="G166" s="1">
        <v>132.39699999999999</v>
      </c>
      <c r="H166" s="1">
        <v>3</v>
      </c>
      <c r="I166" s="1">
        <v>3</v>
      </c>
    </row>
    <row r="167" spans="1:9" ht="38.25" x14ac:dyDescent="0.2">
      <c r="A167" s="1" t="s">
        <v>30</v>
      </c>
      <c r="B167" s="1">
        <v>16</v>
      </c>
      <c r="C167" s="1">
        <v>2</v>
      </c>
      <c r="D167" s="1">
        <v>123.185</v>
      </c>
      <c r="E167" s="1">
        <v>2969.5079999999998</v>
      </c>
      <c r="F167" s="1">
        <v>1</v>
      </c>
      <c r="G167" s="1">
        <v>122.854</v>
      </c>
      <c r="H167" s="1">
        <v>4</v>
      </c>
      <c r="I167" s="1">
        <v>1</v>
      </c>
    </row>
    <row r="168" spans="1:9" ht="38.25" x14ac:dyDescent="0.2">
      <c r="A168" s="1" t="s">
        <v>30</v>
      </c>
      <c r="B168" s="1">
        <v>16</v>
      </c>
      <c r="C168" s="1">
        <v>3</v>
      </c>
      <c r="D168" s="1">
        <v>122.483</v>
      </c>
      <c r="E168" s="1">
        <v>3091.991</v>
      </c>
      <c r="F168" s="1">
        <v>1</v>
      </c>
      <c r="G168" s="1">
        <v>122.26300000000001</v>
      </c>
      <c r="H168" s="1">
        <v>4</v>
      </c>
      <c r="I168" s="1">
        <v>2</v>
      </c>
    </row>
    <row r="169" spans="1:9" ht="38.25" x14ac:dyDescent="0.2">
      <c r="A169" s="1" t="s">
        <v>30</v>
      </c>
      <c r="B169" s="1">
        <v>16</v>
      </c>
      <c r="C169" s="1">
        <v>4</v>
      </c>
      <c r="D169" s="1">
        <v>116.76600000000001</v>
      </c>
      <c r="E169" s="1">
        <v>3208.7570000000001</v>
      </c>
      <c r="F169" s="1">
        <v>1</v>
      </c>
      <c r="G169" s="1">
        <v>116.65600000000001</v>
      </c>
      <c r="H169" s="1">
        <v>4</v>
      </c>
      <c r="I169" s="1">
        <v>3</v>
      </c>
    </row>
    <row r="170" spans="1:9" ht="38.25" x14ac:dyDescent="0.2">
      <c r="A170" s="1" t="s">
        <v>30</v>
      </c>
      <c r="B170" s="1">
        <v>16</v>
      </c>
      <c r="C170" s="1">
        <v>5</v>
      </c>
      <c r="D170" s="1">
        <v>125.038</v>
      </c>
      <c r="E170" s="1">
        <v>3333.7950000000001</v>
      </c>
      <c r="F170" s="1">
        <v>1</v>
      </c>
      <c r="G170" s="1">
        <v>125.038</v>
      </c>
      <c r="H170" s="1">
        <v>4</v>
      </c>
      <c r="I170" s="1">
        <v>4</v>
      </c>
    </row>
    <row r="171" spans="1:9" ht="38.25" x14ac:dyDescent="0.2">
      <c r="A171" s="1" t="s">
        <v>30</v>
      </c>
      <c r="B171" s="1">
        <v>16</v>
      </c>
      <c r="C171" s="1">
        <v>7</v>
      </c>
      <c r="D171" s="1">
        <v>126.42700000000001</v>
      </c>
      <c r="E171" s="1">
        <v>3863.123</v>
      </c>
      <c r="F171" s="1">
        <v>2</v>
      </c>
      <c r="G171" s="1">
        <v>126.20699999999999</v>
      </c>
      <c r="H171" s="1">
        <v>3</v>
      </c>
      <c r="I171" s="1">
        <v>1</v>
      </c>
    </row>
    <row r="172" spans="1:9" ht="38.25" x14ac:dyDescent="0.2">
      <c r="A172" s="1" t="s">
        <v>30</v>
      </c>
      <c r="B172" s="1">
        <v>16</v>
      </c>
      <c r="C172" s="1">
        <v>8</v>
      </c>
      <c r="D172" s="1">
        <v>115.31699999999999</v>
      </c>
      <c r="E172" s="1">
        <v>3978.44</v>
      </c>
      <c r="F172" s="1">
        <v>2</v>
      </c>
      <c r="G172" s="1">
        <v>115.20699999999999</v>
      </c>
      <c r="H172" s="1">
        <v>3</v>
      </c>
      <c r="I172" s="1">
        <v>2</v>
      </c>
    </row>
    <row r="173" spans="1:9" ht="38.25" x14ac:dyDescent="0.2">
      <c r="A173" s="1" t="s">
        <v>30</v>
      </c>
      <c r="B173" s="1">
        <v>16</v>
      </c>
      <c r="C173" s="1">
        <v>9</v>
      </c>
      <c r="D173" s="1">
        <v>116.38</v>
      </c>
      <c r="E173" s="1">
        <v>4094.82</v>
      </c>
      <c r="F173" s="1">
        <v>2</v>
      </c>
      <c r="G173" s="1">
        <v>116.38</v>
      </c>
      <c r="H173" s="1">
        <v>3</v>
      </c>
      <c r="I173" s="1">
        <v>3</v>
      </c>
    </row>
    <row r="174" spans="1:9" ht="38.25" x14ac:dyDescent="0.2">
      <c r="A174" s="1" t="s">
        <v>30</v>
      </c>
      <c r="B174" s="1">
        <v>16</v>
      </c>
      <c r="C174" s="1">
        <v>11</v>
      </c>
      <c r="D174" s="1">
        <v>115.11</v>
      </c>
      <c r="E174" s="1">
        <v>4752.4189999999999</v>
      </c>
      <c r="F174" s="1">
        <v>3</v>
      </c>
      <c r="G174" s="1">
        <v>114.669</v>
      </c>
      <c r="H174" s="1">
        <v>5</v>
      </c>
      <c r="I174" s="1">
        <v>1</v>
      </c>
    </row>
    <row r="175" spans="1:9" ht="38.25" x14ac:dyDescent="0.2">
      <c r="A175" s="1" t="s">
        <v>30</v>
      </c>
      <c r="B175" s="1">
        <v>16</v>
      </c>
      <c r="C175" s="1">
        <v>12</v>
      </c>
      <c r="D175" s="1">
        <v>115.55200000000001</v>
      </c>
      <c r="E175" s="1">
        <v>4867.9709999999995</v>
      </c>
      <c r="F175" s="1">
        <v>3</v>
      </c>
      <c r="G175" s="1">
        <v>115.221</v>
      </c>
      <c r="H175" s="1">
        <v>5</v>
      </c>
      <c r="I175" s="1">
        <v>2</v>
      </c>
    </row>
    <row r="176" spans="1:9" ht="38.25" x14ac:dyDescent="0.2">
      <c r="A176" s="1" t="s">
        <v>30</v>
      </c>
      <c r="B176" s="1">
        <v>16</v>
      </c>
      <c r="C176" s="1">
        <v>13</v>
      </c>
      <c r="D176" s="1">
        <v>120.15</v>
      </c>
      <c r="E176" s="1">
        <v>4988.1210000000001</v>
      </c>
      <c r="F176" s="1">
        <v>3</v>
      </c>
      <c r="G176" s="1">
        <v>119.93</v>
      </c>
      <c r="H176" s="1">
        <v>5</v>
      </c>
      <c r="I176" s="1">
        <v>3</v>
      </c>
    </row>
    <row r="177" spans="1:9" ht="38.25" x14ac:dyDescent="0.2">
      <c r="A177" s="1" t="s">
        <v>30</v>
      </c>
      <c r="B177" s="1">
        <v>16</v>
      </c>
      <c r="C177" s="1">
        <v>14</v>
      </c>
      <c r="D177" s="1">
        <v>111.395</v>
      </c>
      <c r="E177" s="1">
        <v>5099.5159999999996</v>
      </c>
      <c r="F177" s="1">
        <v>3</v>
      </c>
      <c r="G177" s="1">
        <v>111.285</v>
      </c>
      <c r="H177" s="1">
        <v>5</v>
      </c>
      <c r="I177" s="1">
        <v>4</v>
      </c>
    </row>
    <row r="178" spans="1:9" ht="38.25" x14ac:dyDescent="0.2">
      <c r="A178" s="1" t="s">
        <v>30</v>
      </c>
      <c r="B178" s="1">
        <v>16</v>
      </c>
      <c r="C178" s="1">
        <v>15</v>
      </c>
      <c r="D178" s="1">
        <v>118.179</v>
      </c>
      <c r="E178" s="1">
        <v>5217.6949999999997</v>
      </c>
      <c r="F178" s="1">
        <v>3</v>
      </c>
      <c r="G178" s="1">
        <v>118.179</v>
      </c>
      <c r="H178" s="1">
        <v>5</v>
      </c>
      <c r="I178" s="1">
        <v>5</v>
      </c>
    </row>
    <row r="179" spans="1:9" ht="38.25" x14ac:dyDescent="0.2">
      <c r="A179" s="1" t="s">
        <v>31</v>
      </c>
      <c r="B179" s="1">
        <v>19</v>
      </c>
      <c r="C179" s="1">
        <v>1</v>
      </c>
      <c r="D179" s="1">
        <v>150.56</v>
      </c>
      <c r="E179" s="1">
        <v>307.56</v>
      </c>
      <c r="F179" s="1">
        <v>1</v>
      </c>
      <c r="G179" s="1">
        <v>150.56</v>
      </c>
      <c r="H179" s="1">
        <v>1</v>
      </c>
      <c r="I179" s="1">
        <v>1</v>
      </c>
    </row>
    <row r="180" spans="1:9" ht="38.25" x14ac:dyDescent="0.2">
      <c r="A180" s="1" t="s">
        <v>31</v>
      </c>
      <c r="B180" s="1">
        <v>19</v>
      </c>
      <c r="C180" s="1">
        <v>3</v>
      </c>
      <c r="D180" s="1">
        <v>124.096</v>
      </c>
      <c r="E180" s="1">
        <v>2776.9520000000002</v>
      </c>
      <c r="F180" s="1">
        <v>2</v>
      </c>
      <c r="G180" s="1">
        <v>123.435</v>
      </c>
      <c r="H180" s="1">
        <v>7</v>
      </c>
      <c r="I180" s="1">
        <v>1</v>
      </c>
    </row>
    <row r="181" spans="1:9" ht="38.25" x14ac:dyDescent="0.2">
      <c r="A181" s="1" t="s">
        <v>31</v>
      </c>
      <c r="B181" s="1">
        <v>19</v>
      </c>
      <c r="C181" s="1">
        <v>4</v>
      </c>
      <c r="D181" s="1">
        <v>121.98399999999999</v>
      </c>
      <c r="E181" s="1">
        <v>2898.9360000000001</v>
      </c>
      <c r="F181" s="1">
        <v>2</v>
      </c>
      <c r="G181" s="1">
        <v>121.43300000000001</v>
      </c>
      <c r="H181" s="1">
        <v>7</v>
      </c>
      <c r="I181" s="1">
        <v>2</v>
      </c>
    </row>
    <row r="182" spans="1:9" ht="38.25" x14ac:dyDescent="0.2">
      <c r="A182" s="1" t="s">
        <v>31</v>
      </c>
      <c r="B182" s="1">
        <v>19</v>
      </c>
      <c r="C182" s="1">
        <v>5</v>
      </c>
      <c r="D182" s="1">
        <v>117.384</v>
      </c>
      <c r="E182" s="1">
        <v>3016.32</v>
      </c>
      <c r="F182" s="1">
        <v>2</v>
      </c>
      <c r="G182" s="1">
        <v>116.943</v>
      </c>
      <c r="H182" s="1">
        <v>7</v>
      </c>
      <c r="I182" s="1">
        <v>3</v>
      </c>
    </row>
    <row r="183" spans="1:9" ht="38.25" x14ac:dyDescent="0.2">
      <c r="A183" s="1" t="s">
        <v>31</v>
      </c>
      <c r="B183" s="1">
        <v>19</v>
      </c>
      <c r="C183" s="1">
        <v>6</v>
      </c>
      <c r="D183" s="1">
        <v>115.583</v>
      </c>
      <c r="E183" s="1">
        <v>3131.9029999999998</v>
      </c>
      <c r="F183" s="1">
        <v>2</v>
      </c>
      <c r="G183" s="1">
        <v>115.252</v>
      </c>
      <c r="H183" s="1">
        <v>7</v>
      </c>
      <c r="I183" s="1">
        <v>4</v>
      </c>
    </row>
    <row r="184" spans="1:9" ht="38.25" x14ac:dyDescent="0.2">
      <c r="A184" s="1" t="s">
        <v>31</v>
      </c>
      <c r="B184" s="1">
        <v>19</v>
      </c>
      <c r="C184" s="1">
        <v>7</v>
      </c>
      <c r="D184" s="1">
        <v>115.399</v>
      </c>
      <c r="E184" s="1">
        <v>3247.3020000000001</v>
      </c>
      <c r="F184" s="1">
        <v>2</v>
      </c>
      <c r="G184" s="1">
        <v>115.179</v>
      </c>
      <c r="H184" s="1">
        <v>7</v>
      </c>
      <c r="I184" s="1">
        <v>5</v>
      </c>
    </row>
    <row r="185" spans="1:9" ht="38.25" x14ac:dyDescent="0.2">
      <c r="A185" s="1" t="s">
        <v>31</v>
      </c>
      <c r="B185" s="1">
        <v>19</v>
      </c>
      <c r="C185" s="1">
        <v>8</v>
      </c>
      <c r="D185" s="1">
        <v>114.274</v>
      </c>
      <c r="E185" s="1">
        <v>3361.576</v>
      </c>
      <c r="F185" s="1">
        <v>2</v>
      </c>
      <c r="G185" s="1">
        <v>114.164</v>
      </c>
      <c r="H185" s="1">
        <v>7</v>
      </c>
      <c r="I185" s="1">
        <v>6</v>
      </c>
    </row>
    <row r="186" spans="1:9" ht="38.25" x14ac:dyDescent="0.2">
      <c r="A186" s="1" t="s">
        <v>31</v>
      </c>
      <c r="B186" s="1">
        <v>19</v>
      </c>
      <c r="C186" s="1">
        <v>9</v>
      </c>
      <c r="D186" s="1">
        <v>123.14100000000001</v>
      </c>
      <c r="E186" s="1">
        <v>3484.7170000000001</v>
      </c>
      <c r="F186" s="1">
        <v>2</v>
      </c>
      <c r="G186" s="1">
        <v>123.14100000000001</v>
      </c>
      <c r="H186" s="1">
        <v>7</v>
      </c>
      <c r="I186" s="1">
        <v>7</v>
      </c>
    </row>
    <row r="187" spans="1:9" ht="38.25" x14ac:dyDescent="0.2">
      <c r="A187" s="1" t="s">
        <v>31</v>
      </c>
      <c r="B187" s="1">
        <v>19</v>
      </c>
      <c r="C187" s="1">
        <v>11</v>
      </c>
      <c r="D187" s="1">
        <v>115.733</v>
      </c>
      <c r="E187" s="1">
        <v>4346.067</v>
      </c>
      <c r="F187" s="1">
        <v>3</v>
      </c>
      <c r="G187" s="1">
        <v>115.292</v>
      </c>
      <c r="H187" s="1">
        <v>5</v>
      </c>
      <c r="I187" s="1">
        <v>1</v>
      </c>
    </row>
    <row r="188" spans="1:9" ht="38.25" x14ac:dyDescent="0.2">
      <c r="A188" s="1" t="s">
        <v>31</v>
      </c>
      <c r="B188" s="1">
        <v>19</v>
      </c>
      <c r="C188" s="1">
        <v>12</v>
      </c>
      <c r="D188" s="1">
        <v>114.473</v>
      </c>
      <c r="E188" s="1">
        <v>4460.54</v>
      </c>
      <c r="F188" s="1">
        <v>3</v>
      </c>
      <c r="G188" s="1">
        <v>114.142</v>
      </c>
      <c r="H188" s="1">
        <v>5</v>
      </c>
      <c r="I188" s="1">
        <v>2</v>
      </c>
    </row>
    <row r="189" spans="1:9" ht="38.25" x14ac:dyDescent="0.2">
      <c r="A189" s="1" t="s">
        <v>31</v>
      </c>
      <c r="B189" s="1">
        <v>19</v>
      </c>
      <c r="C189" s="1">
        <v>13</v>
      </c>
      <c r="D189" s="1">
        <v>116.346</v>
      </c>
      <c r="E189" s="1">
        <v>4576.8860000000004</v>
      </c>
      <c r="F189" s="1">
        <v>3</v>
      </c>
      <c r="G189" s="1">
        <v>116.126</v>
      </c>
      <c r="H189" s="1">
        <v>5</v>
      </c>
      <c r="I189" s="1">
        <v>3</v>
      </c>
    </row>
    <row r="190" spans="1:9" ht="38.25" x14ac:dyDescent="0.2">
      <c r="A190" s="1" t="s">
        <v>31</v>
      </c>
      <c r="B190" s="1">
        <v>19</v>
      </c>
      <c r="C190" s="1">
        <v>14</v>
      </c>
      <c r="D190" s="1">
        <v>114.806</v>
      </c>
      <c r="E190" s="1">
        <v>4691.692</v>
      </c>
      <c r="F190" s="1">
        <v>3</v>
      </c>
      <c r="G190" s="1">
        <v>114.696</v>
      </c>
      <c r="H190" s="1">
        <v>5</v>
      </c>
      <c r="I190" s="1">
        <v>4</v>
      </c>
    </row>
    <row r="191" spans="1:9" ht="38.25" x14ac:dyDescent="0.2">
      <c r="A191" s="1" t="s">
        <v>31</v>
      </c>
      <c r="B191" s="1">
        <v>19</v>
      </c>
      <c r="C191" s="1">
        <v>15</v>
      </c>
      <c r="D191" s="1">
        <v>118.691</v>
      </c>
      <c r="E191" s="1">
        <v>4810.3829999999998</v>
      </c>
      <c r="F191" s="1">
        <v>3</v>
      </c>
      <c r="G191" s="1">
        <v>118.691</v>
      </c>
      <c r="H191" s="1">
        <v>5</v>
      </c>
      <c r="I191" s="1">
        <v>5</v>
      </c>
    </row>
    <row r="192" spans="1:9" x14ac:dyDescent="0.2">
      <c r="A192" s="1" t="s">
        <v>32</v>
      </c>
      <c r="B192" s="1">
        <v>18</v>
      </c>
      <c r="C192" s="1">
        <v>2</v>
      </c>
      <c r="D192" s="1">
        <v>122.354</v>
      </c>
      <c r="E192" s="1">
        <v>2862.5239999999999</v>
      </c>
      <c r="F192" s="1">
        <v>1</v>
      </c>
      <c r="G192" s="1">
        <v>121.36199999999999</v>
      </c>
      <c r="H192" s="1">
        <v>10</v>
      </c>
      <c r="I192" s="1">
        <v>1</v>
      </c>
    </row>
    <row r="193" spans="1:9" x14ac:dyDescent="0.2">
      <c r="A193" s="1" t="s">
        <v>32</v>
      </c>
      <c r="B193" s="1">
        <v>18</v>
      </c>
      <c r="C193" s="1">
        <v>3</v>
      </c>
      <c r="D193" s="1">
        <v>118.32299999999999</v>
      </c>
      <c r="E193" s="1">
        <v>2980.8470000000002</v>
      </c>
      <c r="F193" s="1">
        <v>1</v>
      </c>
      <c r="G193" s="1">
        <v>117.441</v>
      </c>
      <c r="H193" s="1">
        <v>10</v>
      </c>
      <c r="I193" s="1">
        <v>2</v>
      </c>
    </row>
    <row r="194" spans="1:9" x14ac:dyDescent="0.2">
      <c r="A194" s="1" t="s">
        <v>32</v>
      </c>
      <c r="B194" s="1">
        <v>18</v>
      </c>
      <c r="C194" s="1">
        <v>4</v>
      </c>
      <c r="D194" s="1">
        <v>117.654</v>
      </c>
      <c r="E194" s="1">
        <v>3098.5010000000002</v>
      </c>
      <c r="F194" s="1">
        <v>1</v>
      </c>
      <c r="G194" s="1">
        <v>116.883</v>
      </c>
      <c r="H194" s="1">
        <v>10</v>
      </c>
      <c r="I194" s="1">
        <v>3</v>
      </c>
    </row>
    <row r="195" spans="1:9" x14ac:dyDescent="0.2">
      <c r="A195" s="1" t="s">
        <v>32</v>
      </c>
      <c r="B195" s="1">
        <v>18</v>
      </c>
      <c r="C195" s="1">
        <v>5</v>
      </c>
      <c r="D195" s="1">
        <v>116.527</v>
      </c>
      <c r="E195" s="1">
        <v>3215.0279999999998</v>
      </c>
      <c r="F195" s="1">
        <v>1</v>
      </c>
      <c r="G195" s="1">
        <v>115.866</v>
      </c>
      <c r="H195" s="1">
        <v>10</v>
      </c>
      <c r="I195" s="1">
        <v>4</v>
      </c>
    </row>
    <row r="196" spans="1:9" x14ac:dyDescent="0.2">
      <c r="A196" s="1" t="s">
        <v>32</v>
      </c>
      <c r="B196" s="1">
        <v>18</v>
      </c>
      <c r="C196" s="1">
        <v>6</v>
      </c>
      <c r="D196" s="1">
        <v>117.491</v>
      </c>
      <c r="E196" s="1">
        <v>3332.5189999999998</v>
      </c>
      <c r="F196" s="1">
        <v>1</v>
      </c>
      <c r="G196" s="1">
        <v>116.94</v>
      </c>
      <c r="H196" s="1">
        <v>10</v>
      </c>
      <c r="I196" s="1">
        <v>5</v>
      </c>
    </row>
    <row r="197" spans="1:9" x14ac:dyDescent="0.2">
      <c r="A197" s="1" t="s">
        <v>32</v>
      </c>
      <c r="B197" s="1">
        <v>18</v>
      </c>
      <c r="C197" s="1">
        <v>7</v>
      </c>
      <c r="D197" s="1">
        <v>114.678</v>
      </c>
      <c r="E197" s="1">
        <v>3447.1970000000001</v>
      </c>
      <c r="F197" s="1">
        <v>1</v>
      </c>
      <c r="G197" s="1">
        <v>114.23699999999999</v>
      </c>
      <c r="H197" s="1">
        <v>10</v>
      </c>
      <c r="I197" s="1">
        <v>6</v>
      </c>
    </row>
    <row r="198" spans="1:9" x14ac:dyDescent="0.2">
      <c r="A198" s="1" t="s">
        <v>32</v>
      </c>
      <c r="B198" s="1">
        <v>18</v>
      </c>
      <c r="C198" s="1">
        <v>8</v>
      </c>
      <c r="D198" s="1">
        <v>114.101</v>
      </c>
      <c r="E198" s="1">
        <v>3561.2979999999998</v>
      </c>
      <c r="F198" s="1">
        <v>1</v>
      </c>
      <c r="G198" s="1">
        <v>113.77</v>
      </c>
      <c r="H198" s="1">
        <v>10</v>
      </c>
      <c r="I198" s="1">
        <v>7</v>
      </c>
    </row>
    <row r="199" spans="1:9" x14ac:dyDescent="0.2">
      <c r="A199" s="1" t="s">
        <v>32</v>
      </c>
      <c r="B199" s="1">
        <v>18</v>
      </c>
      <c r="C199" s="1">
        <v>9</v>
      </c>
      <c r="D199" s="1">
        <v>113.727</v>
      </c>
      <c r="E199" s="1">
        <v>3675.0250000000001</v>
      </c>
      <c r="F199" s="1">
        <v>1</v>
      </c>
      <c r="G199" s="1">
        <v>113.50700000000001</v>
      </c>
      <c r="H199" s="1">
        <v>10</v>
      </c>
      <c r="I199" s="1">
        <v>8</v>
      </c>
    </row>
    <row r="200" spans="1:9" x14ac:dyDescent="0.2">
      <c r="A200" s="1" t="s">
        <v>32</v>
      </c>
      <c r="B200" s="1">
        <v>18</v>
      </c>
      <c r="C200" s="1">
        <v>10</v>
      </c>
      <c r="D200" s="1">
        <v>113.619</v>
      </c>
      <c r="E200" s="1">
        <v>3788.6439999999998</v>
      </c>
      <c r="F200" s="1">
        <v>1</v>
      </c>
      <c r="G200" s="1">
        <v>113.509</v>
      </c>
      <c r="H200" s="1">
        <v>10</v>
      </c>
      <c r="I200" s="1">
        <v>9</v>
      </c>
    </row>
    <row r="201" spans="1:9" x14ac:dyDescent="0.2">
      <c r="A201" s="1" t="s">
        <v>32</v>
      </c>
      <c r="B201" s="1">
        <v>18</v>
      </c>
      <c r="C201" s="1">
        <v>11</v>
      </c>
      <c r="D201" s="1">
        <v>124.64</v>
      </c>
      <c r="E201" s="1">
        <v>3913.2840000000001</v>
      </c>
      <c r="F201" s="1">
        <v>1</v>
      </c>
      <c r="G201" s="1">
        <v>124.64</v>
      </c>
      <c r="H201" s="1">
        <v>10</v>
      </c>
      <c r="I201" s="1">
        <v>10</v>
      </c>
    </row>
    <row r="202" spans="1:9" x14ac:dyDescent="0.2">
      <c r="A202" s="1" t="s">
        <v>32</v>
      </c>
      <c r="B202" s="1">
        <v>18</v>
      </c>
      <c r="C202" s="1">
        <v>13</v>
      </c>
      <c r="D202" s="1">
        <v>117.95</v>
      </c>
      <c r="E202" s="1">
        <v>4439.7479999999996</v>
      </c>
      <c r="F202" s="1">
        <v>2</v>
      </c>
      <c r="G202" s="1">
        <v>117.179</v>
      </c>
      <c r="H202" s="1">
        <v>8</v>
      </c>
      <c r="I202" s="1">
        <v>1</v>
      </c>
    </row>
    <row r="203" spans="1:9" x14ac:dyDescent="0.2">
      <c r="A203" s="1" t="s">
        <v>32</v>
      </c>
      <c r="B203" s="1">
        <v>18</v>
      </c>
      <c r="C203" s="1">
        <v>14</v>
      </c>
      <c r="D203" s="1">
        <v>123.983</v>
      </c>
      <c r="E203" s="1">
        <v>4563.7309999999998</v>
      </c>
      <c r="F203" s="1">
        <v>2</v>
      </c>
      <c r="G203" s="1">
        <v>123.322</v>
      </c>
      <c r="H203" s="1">
        <v>8</v>
      </c>
      <c r="I203" s="1">
        <v>2</v>
      </c>
    </row>
    <row r="204" spans="1:9" x14ac:dyDescent="0.2">
      <c r="A204" s="1" t="s">
        <v>32</v>
      </c>
      <c r="B204" s="1">
        <v>18</v>
      </c>
      <c r="C204" s="1">
        <v>15</v>
      </c>
      <c r="D204" s="1">
        <v>114.997</v>
      </c>
      <c r="E204" s="1">
        <v>4678.7280000000001</v>
      </c>
      <c r="F204" s="1">
        <v>2</v>
      </c>
      <c r="G204" s="1">
        <v>114.446</v>
      </c>
      <c r="H204" s="1">
        <v>8</v>
      </c>
      <c r="I204" s="1">
        <v>3</v>
      </c>
    </row>
    <row r="205" spans="1:9" x14ac:dyDescent="0.2">
      <c r="A205" s="1" t="s">
        <v>32</v>
      </c>
      <c r="B205" s="1">
        <v>18</v>
      </c>
      <c r="C205" s="1">
        <v>16</v>
      </c>
      <c r="D205" s="1">
        <v>114.03700000000001</v>
      </c>
      <c r="E205" s="1">
        <v>4792.7650000000003</v>
      </c>
      <c r="F205" s="1">
        <v>2</v>
      </c>
      <c r="G205" s="1">
        <v>113.596</v>
      </c>
      <c r="H205" s="1">
        <v>8</v>
      </c>
      <c r="I205" s="1">
        <v>4</v>
      </c>
    </row>
    <row r="206" spans="1:9" x14ac:dyDescent="0.2">
      <c r="A206" s="1" t="s">
        <v>32</v>
      </c>
      <c r="B206" s="1">
        <v>18</v>
      </c>
      <c r="C206" s="1">
        <v>17</v>
      </c>
      <c r="D206" s="1">
        <v>113.369</v>
      </c>
      <c r="E206" s="1">
        <v>4906.134</v>
      </c>
      <c r="F206" s="1">
        <v>2</v>
      </c>
      <c r="G206" s="1">
        <v>113.038</v>
      </c>
      <c r="H206" s="1">
        <v>8</v>
      </c>
      <c r="I206" s="1">
        <v>5</v>
      </c>
    </row>
    <row r="207" spans="1:9" x14ac:dyDescent="0.2">
      <c r="A207" s="1" t="s">
        <v>32</v>
      </c>
      <c r="B207" s="1">
        <v>18</v>
      </c>
      <c r="C207" s="1">
        <v>18</v>
      </c>
      <c r="D207" s="1">
        <v>117.84</v>
      </c>
      <c r="E207" s="1">
        <v>5023.9740000000002</v>
      </c>
      <c r="F207" s="1">
        <v>2</v>
      </c>
      <c r="G207" s="1">
        <v>117.62</v>
      </c>
      <c r="H207" s="1">
        <v>8</v>
      </c>
      <c r="I207" s="1">
        <v>6</v>
      </c>
    </row>
    <row r="208" spans="1:9" x14ac:dyDescent="0.2">
      <c r="A208" s="1" t="s">
        <v>32</v>
      </c>
      <c r="B208" s="1">
        <v>18</v>
      </c>
      <c r="C208" s="1">
        <v>19</v>
      </c>
      <c r="D208" s="1">
        <v>112.18899999999999</v>
      </c>
      <c r="E208" s="1">
        <v>5136.1629999999996</v>
      </c>
      <c r="F208" s="1">
        <v>2</v>
      </c>
      <c r="G208" s="1">
        <v>112.07899999999999</v>
      </c>
      <c r="H208" s="1">
        <v>8</v>
      </c>
      <c r="I208" s="1">
        <v>7</v>
      </c>
    </row>
    <row r="209" spans="1:9" x14ac:dyDescent="0.2">
      <c r="A209" s="1" t="s">
        <v>32</v>
      </c>
      <c r="B209" s="1">
        <v>18</v>
      </c>
      <c r="C209" s="1">
        <v>20</v>
      </c>
      <c r="D209" s="1">
        <v>116.273</v>
      </c>
      <c r="E209" s="1">
        <v>5252.4359999999997</v>
      </c>
      <c r="F209" s="1">
        <v>2</v>
      </c>
      <c r="G209" s="1">
        <v>116.273</v>
      </c>
      <c r="H209" s="1">
        <v>8</v>
      </c>
      <c r="I209" s="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61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2</v>
      </c>
      <c r="D2" s="1">
        <v>104.643</v>
      </c>
      <c r="E2" s="1">
        <v>808.71500000000003</v>
      </c>
      <c r="F2" s="1">
        <v>1</v>
      </c>
      <c r="G2" s="1">
        <v>104.202</v>
      </c>
      <c r="H2" s="1">
        <v>5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3</v>
      </c>
      <c r="D3" s="1">
        <v>104.128</v>
      </c>
      <c r="E3" s="1">
        <v>912.84299999999996</v>
      </c>
      <c r="F3" s="1">
        <v>1</v>
      </c>
      <c r="G3" s="1">
        <v>103.797</v>
      </c>
      <c r="H3" s="1">
        <v>5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4</v>
      </c>
      <c r="D4" s="1">
        <v>108.748</v>
      </c>
      <c r="E4" s="1">
        <v>1021.591</v>
      </c>
      <c r="F4" s="1">
        <v>1</v>
      </c>
      <c r="G4" s="1">
        <v>108.52800000000001</v>
      </c>
      <c r="H4" s="1">
        <v>5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5</v>
      </c>
      <c r="D5" s="1">
        <v>102.3</v>
      </c>
      <c r="E5" s="1">
        <v>1123.8910000000001</v>
      </c>
      <c r="F5" s="1">
        <v>1</v>
      </c>
      <c r="G5" s="1">
        <v>102.19</v>
      </c>
      <c r="H5" s="1">
        <v>5</v>
      </c>
      <c r="I5" s="1">
        <v>4</v>
      </c>
    </row>
    <row r="6" spans="1:9" ht="12.75" customHeight="1" x14ac:dyDescent="0.2">
      <c r="A6" s="1" t="s">
        <v>9</v>
      </c>
      <c r="B6" s="1">
        <v>24</v>
      </c>
      <c r="C6" s="1">
        <v>6</v>
      </c>
      <c r="D6" s="1">
        <v>109.62</v>
      </c>
      <c r="E6" s="1">
        <v>1233.511</v>
      </c>
      <c r="F6" s="1">
        <v>1</v>
      </c>
      <c r="G6" s="1">
        <v>109.62</v>
      </c>
      <c r="H6" s="1">
        <v>5</v>
      </c>
      <c r="I6" s="1">
        <v>5</v>
      </c>
    </row>
    <row r="7" spans="1:9" ht="12.75" customHeight="1" x14ac:dyDescent="0.2">
      <c r="A7" s="1" t="s">
        <v>9</v>
      </c>
      <c r="B7" s="1">
        <v>24</v>
      </c>
      <c r="C7" s="1">
        <v>8</v>
      </c>
      <c r="D7" s="1">
        <v>101.003</v>
      </c>
      <c r="E7" s="1">
        <v>2156.0920000000001</v>
      </c>
      <c r="F7" s="1">
        <v>2</v>
      </c>
      <c r="G7" s="1">
        <v>100.672</v>
      </c>
      <c r="H7" s="1">
        <v>4</v>
      </c>
      <c r="I7" s="1">
        <v>1</v>
      </c>
    </row>
    <row r="8" spans="1:9" ht="12.75" customHeight="1" x14ac:dyDescent="0.2">
      <c r="A8" s="1" t="s">
        <v>9</v>
      </c>
      <c r="B8" s="1">
        <v>24</v>
      </c>
      <c r="C8" s="1">
        <v>9</v>
      </c>
      <c r="D8" s="1">
        <v>102.348</v>
      </c>
      <c r="E8" s="1">
        <v>2258.44</v>
      </c>
      <c r="F8" s="1">
        <v>2</v>
      </c>
      <c r="G8" s="1">
        <v>102.128</v>
      </c>
      <c r="H8" s="1">
        <v>4</v>
      </c>
      <c r="I8" s="1">
        <v>2</v>
      </c>
    </row>
    <row r="9" spans="1:9" ht="12.75" customHeight="1" x14ac:dyDescent="0.2">
      <c r="A9" s="1" t="s">
        <v>9</v>
      </c>
      <c r="B9" s="1">
        <v>24</v>
      </c>
      <c r="C9" s="1">
        <v>10</v>
      </c>
      <c r="D9" s="1">
        <v>99.366</v>
      </c>
      <c r="E9" s="1">
        <v>2357.806</v>
      </c>
      <c r="F9" s="1">
        <v>2</v>
      </c>
      <c r="G9" s="1">
        <v>99.256</v>
      </c>
      <c r="H9" s="1">
        <v>4</v>
      </c>
      <c r="I9" s="1">
        <v>3</v>
      </c>
    </row>
    <row r="10" spans="1:9" ht="12.75" customHeight="1" x14ac:dyDescent="0.2">
      <c r="A10" s="1" t="s">
        <v>9</v>
      </c>
      <c r="B10" s="1">
        <v>24</v>
      </c>
      <c r="C10" s="1">
        <v>11</v>
      </c>
      <c r="D10" s="1">
        <v>108.065</v>
      </c>
      <c r="E10" s="1">
        <v>2465.8710000000001</v>
      </c>
      <c r="F10" s="1">
        <v>2</v>
      </c>
      <c r="G10" s="1">
        <v>108.065</v>
      </c>
      <c r="H10" s="1">
        <v>4</v>
      </c>
      <c r="I10" s="1">
        <v>4</v>
      </c>
    </row>
    <row r="11" spans="1:9" ht="12.75" customHeight="1" x14ac:dyDescent="0.2">
      <c r="A11" s="1" t="s">
        <v>9</v>
      </c>
      <c r="B11" s="1">
        <v>24</v>
      </c>
      <c r="C11" s="1">
        <v>13</v>
      </c>
      <c r="D11" s="1">
        <v>98.358999999999995</v>
      </c>
      <c r="E11" s="1">
        <v>3202.1909999999998</v>
      </c>
      <c r="F11" s="1">
        <v>3</v>
      </c>
      <c r="G11" s="1">
        <v>97.918000000000006</v>
      </c>
      <c r="H11" s="1">
        <v>5</v>
      </c>
      <c r="I11" s="1">
        <v>1</v>
      </c>
    </row>
    <row r="12" spans="1:9" ht="12.75" customHeight="1" x14ac:dyDescent="0.2">
      <c r="A12" s="1" t="s">
        <v>9</v>
      </c>
      <c r="B12" s="1">
        <v>24</v>
      </c>
      <c r="C12" s="1">
        <v>14</v>
      </c>
      <c r="D12" s="1">
        <v>97.614000000000004</v>
      </c>
      <c r="E12" s="1">
        <v>3299.8049999999998</v>
      </c>
      <c r="F12" s="1">
        <v>3</v>
      </c>
      <c r="G12" s="1">
        <v>97.283000000000001</v>
      </c>
      <c r="H12" s="1">
        <v>5</v>
      </c>
      <c r="I12" s="1">
        <v>2</v>
      </c>
    </row>
    <row r="13" spans="1:9" ht="12.75" customHeight="1" x14ac:dyDescent="0.2">
      <c r="A13" s="1" t="s">
        <v>9</v>
      </c>
      <c r="B13" s="1">
        <v>24</v>
      </c>
      <c r="C13" s="1">
        <v>15</v>
      </c>
      <c r="D13" s="1">
        <v>106.36199999999999</v>
      </c>
      <c r="E13" s="1">
        <v>3406.1669999999999</v>
      </c>
      <c r="F13" s="1">
        <v>3</v>
      </c>
      <c r="G13" s="1">
        <v>106.142</v>
      </c>
      <c r="H13" s="1">
        <v>5</v>
      </c>
      <c r="I13" s="1">
        <v>3</v>
      </c>
    </row>
    <row r="14" spans="1:9" ht="12.75" customHeight="1" x14ac:dyDescent="0.2">
      <c r="A14" s="1" t="s">
        <v>9</v>
      </c>
      <c r="B14" s="1">
        <v>24</v>
      </c>
      <c r="C14" s="1">
        <v>16</v>
      </c>
      <c r="D14" s="1">
        <v>98.117999999999995</v>
      </c>
      <c r="E14" s="1">
        <v>3504.2849999999999</v>
      </c>
      <c r="F14" s="1">
        <v>3</v>
      </c>
      <c r="G14" s="1">
        <v>98.007999999999996</v>
      </c>
      <c r="H14" s="1">
        <v>5</v>
      </c>
      <c r="I14" s="1">
        <v>4</v>
      </c>
    </row>
    <row r="15" spans="1:9" ht="12.75" customHeight="1" x14ac:dyDescent="0.2">
      <c r="A15" s="1" t="s">
        <v>9</v>
      </c>
      <c r="B15" s="1">
        <v>24</v>
      </c>
      <c r="C15" s="1">
        <v>17</v>
      </c>
      <c r="D15" s="1">
        <v>120.191</v>
      </c>
      <c r="E15" s="1">
        <v>3624.4760000000001</v>
      </c>
      <c r="F15" s="1">
        <v>3</v>
      </c>
      <c r="G15" s="1">
        <v>120.191</v>
      </c>
      <c r="H15" s="1">
        <v>5</v>
      </c>
      <c r="I15" s="1">
        <v>5</v>
      </c>
    </row>
    <row r="16" spans="1:9" ht="12.75" customHeight="1" x14ac:dyDescent="0.2">
      <c r="A16" s="1" t="s">
        <v>10</v>
      </c>
      <c r="B16" s="1">
        <v>25</v>
      </c>
      <c r="C16" s="1">
        <v>2</v>
      </c>
      <c r="D16" s="1">
        <v>111.611</v>
      </c>
      <c r="E16" s="1">
        <v>657.99199999999996</v>
      </c>
      <c r="F16" s="1">
        <v>1</v>
      </c>
      <c r="G16" s="1">
        <v>111.39100000000001</v>
      </c>
      <c r="H16" s="1">
        <v>3</v>
      </c>
      <c r="I16" s="1">
        <v>1</v>
      </c>
    </row>
    <row r="17" spans="1:9" ht="12.75" customHeight="1" x14ac:dyDescent="0.2">
      <c r="A17" s="1" t="s">
        <v>10</v>
      </c>
      <c r="B17" s="1">
        <v>25</v>
      </c>
      <c r="C17" s="1">
        <v>3</v>
      </c>
      <c r="D17" s="1">
        <v>107.825</v>
      </c>
      <c r="E17" s="1">
        <v>765.81700000000001</v>
      </c>
      <c r="F17" s="1">
        <v>1</v>
      </c>
      <c r="G17" s="1">
        <v>107.715</v>
      </c>
      <c r="H17" s="1">
        <v>3</v>
      </c>
      <c r="I17" s="1">
        <v>2</v>
      </c>
    </row>
    <row r="18" spans="1:9" ht="12.75" customHeight="1" x14ac:dyDescent="0.2">
      <c r="A18" s="1" t="s">
        <v>10</v>
      </c>
      <c r="B18" s="1">
        <v>25</v>
      </c>
      <c r="C18" s="1">
        <v>4</v>
      </c>
      <c r="D18" s="1">
        <v>114.68899999999999</v>
      </c>
      <c r="E18" s="1">
        <v>880.50599999999997</v>
      </c>
      <c r="F18" s="1">
        <v>1</v>
      </c>
      <c r="G18" s="1">
        <v>114.68899999999999</v>
      </c>
      <c r="H18" s="1">
        <v>3</v>
      </c>
      <c r="I18" s="1">
        <v>3</v>
      </c>
    </row>
    <row r="19" spans="1:9" ht="12.75" customHeight="1" x14ac:dyDescent="0.2">
      <c r="A19" s="1" t="s">
        <v>10</v>
      </c>
      <c r="B19" s="1">
        <v>25</v>
      </c>
      <c r="C19" s="1">
        <v>6</v>
      </c>
      <c r="D19" s="1">
        <v>106.22199999999999</v>
      </c>
      <c r="E19" s="1">
        <v>1891.375</v>
      </c>
      <c r="F19" s="1">
        <v>2</v>
      </c>
      <c r="G19" s="1">
        <v>105.45099999999999</v>
      </c>
      <c r="H19" s="1">
        <v>8</v>
      </c>
      <c r="I19" s="1">
        <v>1</v>
      </c>
    </row>
    <row r="20" spans="1:9" ht="12.75" customHeight="1" x14ac:dyDescent="0.2">
      <c r="A20" s="1" t="s">
        <v>10</v>
      </c>
      <c r="B20" s="1">
        <v>25</v>
      </c>
      <c r="C20" s="1">
        <v>7</v>
      </c>
      <c r="D20" s="1">
        <v>102.133</v>
      </c>
      <c r="E20" s="1">
        <v>1993.508</v>
      </c>
      <c r="F20" s="1">
        <v>2</v>
      </c>
      <c r="G20" s="1">
        <v>101.47199999999999</v>
      </c>
      <c r="H20" s="1">
        <v>8</v>
      </c>
      <c r="I20" s="1">
        <v>2</v>
      </c>
    </row>
    <row r="21" spans="1:9" ht="12.75" customHeight="1" x14ac:dyDescent="0.2">
      <c r="A21" s="1" t="s">
        <v>10</v>
      </c>
      <c r="B21" s="1">
        <v>25</v>
      </c>
      <c r="C21" s="1">
        <v>8</v>
      </c>
      <c r="D21" s="1">
        <v>100.78400000000001</v>
      </c>
      <c r="E21" s="1">
        <v>2094.2919999999999</v>
      </c>
      <c r="F21" s="1">
        <v>2</v>
      </c>
      <c r="G21" s="1">
        <v>100.233</v>
      </c>
      <c r="H21" s="1">
        <v>8</v>
      </c>
      <c r="I21" s="1">
        <v>3</v>
      </c>
    </row>
    <row r="22" spans="1:9" ht="12.75" customHeight="1" x14ac:dyDescent="0.2">
      <c r="A22" s="1" t="s">
        <v>10</v>
      </c>
      <c r="B22" s="1">
        <v>25</v>
      </c>
      <c r="C22" s="1">
        <v>9</v>
      </c>
      <c r="D22" s="1">
        <v>100.178</v>
      </c>
      <c r="E22" s="1">
        <v>2194.4699999999998</v>
      </c>
      <c r="F22" s="1">
        <v>2</v>
      </c>
      <c r="G22" s="1">
        <v>99.736999999999995</v>
      </c>
      <c r="H22" s="1">
        <v>8</v>
      </c>
      <c r="I22" s="1">
        <v>4</v>
      </c>
    </row>
    <row r="23" spans="1:9" ht="12.75" customHeight="1" x14ac:dyDescent="0.2">
      <c r="A23" s="1" t="s">
        <v>10</v>
      </c>
      <c r="B23" s="1">
        <v>25</v>
      </c>
      <c r="C23" s="1">
        <v>10</v>
      </c>
      <c r="D23" s="1">
        <v>99.438999999999993</v>
      </c>
      <c r="E23" s="1">
        <v>2293.9090000000001</v>
      </c>
      <c r="F23" s="1">
        <v>2</v>
      </c>
      <c r="G23" s="1">
        <v>99.108000000000004</v>
      </c>
      <c r="H23" s="1">
        <v>8</v>
      </c>
      <c r="I23" s="1">
        <v>5</v>
      </c>
    </row>
    <row r="24" spans="1:9" ht="12.75" customHeight="1" x14ac:dyDescent="0.2">
      <c r="A24" s="1" t="s">
        <v>10</v>
      </c>
      <c r="B24" s="1">
        <v>25</v>
      </c>
      <c r="C24" s="1">
        <v>11</v>
      </c>
      <c r="D24" s="1">
        <v>99.042000000000002</v>
      </c>
      <c r="E24" s="1">
        <v>2392.951</v>
      </c>
      <c r="F24" s="1">
        <v>2</v>
      </c>
      <c r="G24" s="1">
        <v>98.822000000000003</v>
      </c>
      <c r="H24" s="1">
        <v>8</v>
      </c>
      <c r="I24" s="1">
        <v>6</v>
      </c>
    </row>
    <row r="25" spans="1:9" ht="12.75" customHeight="1" x14ac:dyDescent="0.2">
      <c r="A25" s="1" t="s">
        <v>10</v>
      </c>
      <c r="B25" s="1">
        <v>25</v>
      </c>
      <c r="C25" s="1">
        <v>12</v>
      </c>
      <c r="D25" s="1">
        <v>99.39</v>
      </c>
      <c r="E25" s="1">
        <v>2492.3409999999999</v>
      </c>
      <c r="F25" s="1">
        <v>2</v>
      </c>
      <c r="G25" s="1">
        <v>99.28</v>
      </c>
      <c r="H25" s="1">
        <v>8</v>
      </c>
      <c r="I25" s="1">
        <v>7</v>
      </c>
    </row>
    <row r="26" spans="1:9" ht="12.75" customHeight="1" x14ac:dyDescent="0.2">
      <c r="A26" s="1" t="s">
        <v>10</v>
      </c>
      <c r="B26" s="1">
        <v>25</v>
      </c>
      <c r="C26" s="1">
        <v>13</v>
      </c>
      <c r="D26" s="1">
        <v>111.21</v>
      </c>
      <c r="E26" s="1">
        <v>2603.5509999999999</v>
      </c>
      <c r="F26" s="1">
        <v>2</v>
      </c>
      <c r="G26" s="1">
        <v>111.21</v>
      </c>
      <c r="H26" s="1">
        <v>8</v>
      </c>
      <c r="I26" s="1">
        <v>8</v>
      </c>
    </row>
    <row r="27" spans="1:9" ht="12.75" customHeight="1" x14ac:dyDescent="0.2">
      <c r="A27" s="1" t="s">
        <v>10</v>
      </c>
      <c r="B27" s="1">
        <v>25</v>
      </c>
      <c r="C27" s="1">
        <v>15</v>
      </c>
      <c r="D27" s="1">
        <v>98.067999999999998</v>
      </c>
      <c r="E27" s="1">
        <v>3124.5030000000002</v>
      </c>
      <c r="F27" s="1">
        <v>3</v>
      </c>
      <c r="G27" s="1">
        <v>97.626999999999995</v>
      </c>
      <c r="H27" s="1">
        <v>5</v>
      </c>
      <c r="I27" s="1">
        <v>1</v>
      </c>
    </row>
    <row r="28" spans="1:9" ht="12.75" customHeight="1" x14ac:dyDescent="0.2">
      <c r="A28" s="1" t="s">
        <v>10</v>
      </c>
      <c r="B28" s="1">
        <v>25</v>
      </c>
      <c r="C28" s="1">
        <v>16</v>
      </c>
      <c r="D28" s="1">
        <v>104.90600000000001</v>
      </c>
      <c r="E28" s="1">
        <v>3229.4090000000001</v>
      </c>
      <c r="F28" s="1">
        <v>3</v>
      </c>
      <c r="G28" s="1">
        <v>104.575</v>
      </c>
      <c r="H28" s="1">
        <v>5</v>
      </c>
      <c r="I28" s="1">
        <v>2</v>
      </c>
    </row>
    <row r="29" spans="1:9" ht="12.75" customHeight="1" x14ac:dyDescent="0.2">
      <c r="A29" s="1" t="s">
        <v>10</v>
      </c>
      <c r="B29" s="1">
        <v>25</v>
      </c>
      <c r="C29" s="1">
        <v>17</v>
      </c>
      <c r="D29" s="1">
        <v>104.068</v>
      </c>
      <c r="E29" s="1">
        <v>3333.4769999999999</v>
      </c>
      <c r="F29" s="1">
        <v>3</v>
      </c>
      <c r="G29" s="1">
        <v>103.848</v>
      </c>
      <c r="H29" s="1">
        <v>5</v>
      </c>
      <c r="I29" s="1">
        <v>3</v>
      </c>
    </row>
    <row r="30" spans="1:9" ht="12.75" customHeight="1" x14ac:dyDescent="0.2">
      <c r="A30" s="1" t="s">
        <v>10</v>
      </c>
      <c r="B30" s="1">
        <v>25</v>
      </c>
      <c r="C30" s="1">
        <v>18</v>
      </c>
      <c r="D30" s="1">
        <v>98.54</v>
      </c>
      <c r="E30" s="1">
        <v>3432.0169999999998</v>
      </c>
      <c r="F30" s="1">
        <v>3</v>
      </c>
      <c r="G30" s="1">
        <v>98.43</v>
      </c>
      <c r="H30" s="1">
        <v>5</v>
      </c>
      <c r="I30" s="1">
        <v>4</v>
      </c>
    </row>
    <row r="31" spans="1:9" ht="12.75" customHeight="1" x14ac:dyDescent="0.2">
      <c r="A31" s="1" t="s">
        <v>10</v>
      </c>
      <c r="B31" s="1">
        <v>25</v>
      </c>
      <c r="C31" s="1">
        <v>19</v>
      </c>
      <c r="D31" s="1">
        <v>132.977</v>
      </c>
      <c r="E31" s="1">
        <v>3564.9940000000001</v>
      </c>
      <c r="F31" s="1">
        <v>3</v>
      </c>
      <c r="G31" s="1">
        <v>132.977</v>
      </c>
      <c r="H31" s="1">
        <v>5</v>
      </c>
      <c r="I31" s="1">
        <v>5</v>
      </c>
    </row>
    <row r="32" spans="1:9" ht="12.75" customHeight="1" x14ac:dyDescent="0.2">
      <c r="A32" s="1" t="s">
        <v>33</v>
      </c>
      <c r="B32" s="1">
        <v>20</v>
      </c>
      <c r="C32" s="1">
        <v>2</v>
      </c>
      <c r="D32" s="1">
        <v>101.075</v>
      </c>
      <c r="E32" s="1">
        <v>698.56100000000004</v>
      </c>
      <c r="F32" s="1">
        <v>1</v>
      </c>
      <c r="G32" s="1">
        <v>100.524</v>
      </c>
      <c r="H32" s="1">
        <v>6</v>
      </c>
      <c r="I32" s="1">
        <v>1</v>
      </c>
    </row>
    <row r="33" spans="1:9" ht="12.75" customHeight="1" x14ac:dyDescent="0.2">
      <c r="A33" s="1" t="s">
        <v>33</v>
      </c>
      <c r="B33" s="1">
        <v>20</v>
      </c>
      <c r="C33" s="1">
        <v>3</v>
      </c>
      <c r="D33" s="1">
        <v>100.628</v>
      </c>
      <c r="E33" s="1">
        <v>799.18899999999996</v>
      </c>
      <c r="F33" s="1">
        <v>1</v>
      </c>
      <c r="G33" s="1">
        <v>100.187</v>
      </c>
      <c r="H33" s="1">
        <v>6</v>
      </c>
      <c r="I33" s="1">
        <v>2</v>
      </c>
    </row>
    <row r="34" spans="1:9" ht="12.75" customHeight="1" x14ac:dyDescent="0.2">
      <c r="A34" s="1" t="s">
        <v>33</v>
      </c>
      <c r="B34" s="1">
        <v>20</v>
      </c>
      <c r="C34" s="1">
        <v>4</v>
      </c>
      <c r="D34" s="1">
        <v>107.81100000000001</v>
      </c>
      <c r="E34" s="1">
        <v>907</v>
      </c>
      <c r="F34" s="1">
        <v>1</v>
      </c>
      <c r="G34" s="1">
        <v>107.48</v>
      </c>
      <c r="H34" s="1">
        <v>6</v>
      </c>
      <c r="I34" s="1">
        <v>3</v>
      </c>
    </row>
    <row r="35" spans="1:9" ht="12.75" customHeight="1" x14ac:dyDescent="0.2">
      <c r="A35" s="1" t="s">
        <v>33</v>
      </c>
      <c r="B35" s="1">
        <v>20</v>
      </c>
      <c r="C35" s="1">
        <v>5</v>
      </c>
      <c r="D35" s="1">
        <v>109.033</v>
      </c>
      <c r="E35" s="1">
        <v>1016.033</v>
      </c>
      <c r="F35" s="1">
        <v>1</v>
      </c>
      <c r="G35" s="1">
        <v>108.813</v>
      </c>
      <c r="H35" s="1">
        <v>6</v>
      </c>
      <c r="I35" s="1">
        <v>4</v>
      </c>
    </row>
    <row r="36" spans="1:9" ht="12.75" customHeight="1" x14ac:dyDescent="0.2">
      <c r="A36" s="1" t="s">
        <v>33</v>
      </c>
      <c r="B36" s="1">
        <v>20</v>
      </c>
      <c r="C36" s="1">
        <v>6</v>
      </c>
      <c r="D36" s="1">
        <v>101.27800000000001</v>
      </c>
      <c r="E36" s="1">
        <v>1117.3109999999999</v>
      </c>
      <c r="F36" s="1">
        <v>1</v>
      </c>
      <c r="G36" s="1">
        <v>101.16800000000001</v>
      </c>
      <c r="H36" s="1">
        <v>6</v>
      </c>
      <c r="I36" s="1">
        <v>5</v>
      </c>
    </row>
    <row r="37" spans="1:9" ht="12.75" customHeight="1" x14ac:dyDescent="0.2">
      <c r="A37" s="1" t="s">
        <v>33</v>
      </c>
      <c r="B37" s="1">
        <v>20</v>
      </c>
      <c r="C37" s="1">
        <v>7</v>
      </c>
      <c r="D37" s="1">
        <v>110.855</v>
      </c>
      <c r="E37" s="1">
        <v>1228.1659999999999</v>
      </c>
      <c r="F37" s="1">
        <v>1</v>
      </c>
      <c r="G37" s="1">
        <v>110.855</v>
      </c>
      <c r="H37" s="1">
        <v>6</v>
      </c>
      <c r="I37" s="1">
        <v>6</v>
      </c>
    </row>
    <row r="38" spans="1:9" ht="12.75" customHeight="1" x14ac:dyDescent="0.2">
      <c r="A38" s="1" t="s">
        <v>33</v>
      </c>
      <c r="B38" s="1">
        <v>20</v>
      </c>
      <c r="C38" s="1">
        <v>9</v>
      </c>
      <c r="D38" s="1">
        <v>97.611999999999995</v>
      </c>
      <c r="E38" s="1">
        <v>2228.8629999999998</v>
      </c>
      <c r="F38" s="1">
        <v>2</v>
      </c>
      <c r="G38" s="1">
        <v>97.171000000000006</v>
      </c>
      <c r="H38" s="1">
        <v>5</v>
      </c>
      <c r="I38" s="1">
        <v>1</v>
      </c>
    </row>
    <row r="39" spans="1:9" ht="12.75" customHeight="1" x14ac:dyDescent="0.2">
      <c r="A39" s="1" t="s">
        <v>33</v>
      </c>
      <c r="B39" s="1">
        <v>20</v>
      </c>
      <c r="C39" s="1">
        <v>10</v>
      </c>
      <c r="D39" s="1">
        <v>97.984999999999999</v>
      </c>
      <c r="E39" s="1">
        <v>2326.848</v>
      </c>
      <c r="F39" s="1">
        <v>2</v>
      </c>
      <c r="G39" s="1">
        <v>97.653999999999996</v>
      </c>
      <c r="H39" s="1">
        <v>5</v>
      </c>
      <c r="I39" s="1">
        <v>2</v>
      </c>
    </row>
    <row r="40" spans="1:9" ht="12.75" customHeight="1" x14ac:dyDescent="0.2">
      <c r="A40" s="1" t="s">
        <v>33</v>
      </c>
      <c r="B40" s="1">
        <v>20</v>
      </c>
      <c r="C40" s="1">
        <v>11</v>
      </c>
      <c r="D40" s="1">
        <v>96.903999999999996</v>
      </c>
      <c r="E40" s="1">
        <v>2423.752</v>
      </c>
      <c r="F40" s="1">
        <v>2</v>
      </c>
      <c r="G40" s="1">
        <v>96.683999999999997</v>
      </c>
      <c r="H40" s="1">
        <v>5</v>
      </c>
      <c r="I40" s="1">
        <v>3</v>
      </c>
    </row>
    <row r="41" spans="1:9" ht="12.75" customHeight="1" x14ac:dyDescent="0.2">
      <c r="A41" s="1" t="s">
        <v>33</v>
      </c>
      <c r="B41" s="1">
        <v>20</v>
      </c>
      <c r="C41" s="1">
        <v>12</v>
      </c>
      <c r="D41" s="1">
        <v>96.992999999999995</v>
      </c>
      <c r="E41" s="1">
        <v>2520.7449999999999</v>
      </c>
      <c r="F41" s="1">
        <v>2</v>
      </c>
      <c r="G41" s="1">
        <v>96.882999999999996</v>
      </c>
      <c r="H41" s="1">
        <v>5</v>
      </c>
      <c r="I41" s="1">
        <v>4</v>
      </c>
    </row>
    <row r="42" spans="1:9" ht="12.75" customHeight="1" x14ac:dyDescent="0.2">
      <c r="A42" s="1" t="s">
        <v>33</v>
      </c>
      <c r="B42" s="1">
        <v>20</v>
      </c>
      <c r="C42" s="1">
        <v>13</v>
      </c>
      <c r="D42" s="1">
        <v>99.561999999999998</v>
      </c>
      <c r="E42" s="1">
        <v>2620.3069999999998</v>
      </c>
      <c r="F42" s="1">
        <v>2</v>
      </c>
      <c r="G42" s="1">
        <v>99.561999999999998</v>
      </c>
      <c r="H42" s="1">
        <v>5</v>
      </c>
      <c r="I42" s="1">
        <v>5</v>
      </c>
    </row>
    <row r="43" spans="1:9" ht="12.75" customHeight="1" x14ac:dyDescent="0.2">
      <c r="A43" s="1" t="s">
        <v>33</v>
      </c>
      <c r="B43" s="1">
        <v>20</v>
      </c>
      <c r="C43" s="1">
        <v>15</v>
      </c>
      <c r="D43" s="1">
        <v>95.224999999999994</v>
      </c>
      <c r="E43" s="1">
        <v>3008.5349999999999</v>
      </c>
      <c r="F43" s="1">
        <v>3</v>
      </c>
      <c r="G43" s="1">
        <v>94.674000000000007</v>
      </c>
      <c r="H43" s="1">
        <v>6</v>
      </c>
      <c r="I43" s="1">
        <v>1</v>
      </c>
    </row>
    <row r="44" spans="1:9" ht="12.75" customHeight="1" x14ac:dyDescent="0.2">
      <c r="A44" s="1" t="s">
        <v>33</v>
      </c>
      <c r="B44" s="1">
        <v>20</v>
      </c>
      <c r="C44" s="1">
        <v>16</v>
      </c>
      <c r="D44" s="1">
        <v>98.364999999999995</v>
      </c>
      <c r="E44" s="1">
        <v>3106.9</v>
      </c>
      <c r="F44" s="1">
        <v>3</v>
      </c>
      <c r="G44" s="1">
        <v>97.924000000000007</v>
      </c>
      <c r="H44" s="1">
        <v>6</v>
      </c>
      <c r="I44" s="1">
        <v>2</v>
      </c>
    </row>
    <row r="45" spans="1:9" ht="38.25" x14ac:dyDescent="0.2">
      <c r="A45" s="1" t="s">
        <v>33</v>
      </c>
      <c r="B45" s="1">
        <v>20</v>
      </c>
      <c r="C45" s="1">
        <v>17</v>
      </c>
      <c r="D45" s="1">
        <v>96.600999999999999</v>
      </c>
      <c r="E45" s="1">
        <v>3203.5010000000002</v>
      </c>
      <c r="F45" s="1">
        <v>3</v>
      </c>
      <c r="G45" s="1">
        <v>96.27</v>
      </c>
      <c r="H45" s="1">
        <v>6</v>
      </c>
      <c r="I45" s="1">
        <v>3</v>
      </c>
    </row>
    <row r="46" spans="1:9" ht="38.25" x14ac:dyDescent="0.2">
      <c r="A46" s="1" t="s">
        <v>33</v>
      </c>
      <c r="B46" s="1">
        <v>20</v>
      </c>
      <c r="C46" s="1">
        <v>18</v>
      </c>
      <c r="D46" s="1">
        <v>100.895</v>
      </c>
      <c r="E46" s="1">
        <v>3304.3960000000002</v>
      </c>
      <c r="F46" s="1">
        <v>3</v>
      </c>
      <c r="G46" s="1">
        <v>100.675</v>
      </c>
      <c r="H46" s="1">
        <v>6</v>
      </c>
      <c r="I46" s="1">
        <v>4</v>
      </c>
    </row>
    <row r="47" spans="1:9" ht="38.25" x14ac:dyDescent="0.2">
      <c r="A47" s="1" t="s">
        <v>33</v>
      </c>
      <c r="B47" s="1">
        <v>20</v>
      </c>
      <c r="C47" s="1">
        <v>19</v>
      </c>
      <c r="D47" s="1">
        <v>98.468999999999994</v>
      </c>
      <c r="E47" s="1">
        <v>3402.8649999999998</v>
      </c>
      <c r="F47" s="1">
        <v>3</v>
      </c>
      <c r="G47" s="1">
        <v>98.358999999999995</v>
      </c>
      <c r="H47" s="1">
        <v>6</v>
      </c>
      <c r="I47" s="1">
        <v>5</v>
      </c>
    </row>
    <row r="48" spans="1:9" ht="38.25" x14ac:dyDescent="0.2">
      <c r="A48" s="1" t="s">
        <v>33</v>
      </c>
      <c r="B48" s="1">
        <v>20</v>
      </c>
      <c r="C48" s="1">
        <v>20</v>
      </c>
      <c r="D48" s="1">
        <v>104.898</v>
      </c>
      <c r="E48" s="1">
        <v>3507.7629999999999</v>
      </c>
      <c r="F48" s="1">
        <v>3</v>
      </c>
      <c r="G48" s="1">
        <v>104.898</v>
      </c>
      <c r="H48" s="1">
        <v>6</v>
      </c>
      <c r="I48" s="1">
        <v>6</v>
      </c>
    </row>
    <row r="49" spans="1:9" x14ac:dyDescent="0.2">
      <c r="A49" s="1" t="s">
        <v>12</v>
      </c>
      <c r="B49" s="1">
        <v>21</v>
      </c>
      <c r="C49" s="1">
        <v>2</v>
      </c>
      <c r="D49" s="1">
        <v>103.682</v>
      </c>
      <c r="E49" s="1">
        <v>664.42499999999995</v>
      </c>
      <c r="F49" s="1">
        <v>1</v>
      </c>
      <c r="G49" s="1">
        <v>103.021</v>
      </c>
      <c r="H49" s="1">
        <v>7</v>
      </c>
      <c r="I49" s="1">
        <v>1</v>
      </c>
    </row>
    <row r="50" spans="1:9" x14ac:dyDescent="0.2">
      <c r="A50" s="1" t="s">
        <v>12</v>
      </c>
      <c r="B50" s="1">
        <v>21</v>
      </c>
      <c r="C50" s="1">
        <v>3</v>
      </c>
      <c r="D50" s="1">
        <v>101.848</v>
      </c>
      <c r="E50" s="1">
        <v>766.27300000000002</v>
      </c>
      <c r="F50" s="1">
        <v>1</v>
      </c>
      <c r="G50" s="1">
        <v>101.297</v>
      </c>
      <c r="H50" s="1">
        <v>7</v>
      </c>
      <c r="I50" s="1">
        <v>2</v>
      </c>
    </row>
    <row r="51" spans="1:9" x14ac:dyDescent="0.2">
      <c r="A51" s="1" t="s">
        <v>12</v>
      </c>
      <c r="B51" s="1">
        <v>21</v>
      </c>
      <c r="C51" s="1">
        <v>4</v>
      </c>
      <c r="D51" s="1">
        <v>105.95099999999999</v>
      </c>
      <c r="E51" s="1">
        <v>872.22400000000005</v>
      </c>
      <c r="F51" s="1">
        <v>1</v>
      </c>
      <c r="G51" s="1">
        <v>105.51</v>
      </c>
      <c r="H51" s="1">
        <v>7</v>
      </c>
      <c r="I51" s="1">
        <v>3</v>
      </c>
    </row>
    <row r="52" spans="1:9" x14ac:dyDescent="0.2">
      <c r="A52" s="1" t="s">
        <v>12</v>
      </c>
      <c r="B52" s="1">
        <v>21</v>
      </c>
      <c r="C52" s="1">
        <v>5</v>
      </c>
      <c r="D52" s="1">
        <v>114.483</v>
      </c>
      <c r="E52" s="1">
        <v>986.70699999999999</v>
      </c>
      <c r="F52" s="1">
        <v>1</v>
      </c>
      <c r="G52" s="1">
        <v>114.152</v>
      </c>
      <c r="H52" s="1">
        <v>7</v>
      </c>
      <c r="I52" s="1">
        <v>4</v>
      </c>
    </row>
    <row r="53" spans="1:9" x14ac:dyDescent="0.2">
      <c r="A53" s="1" t="s">
        <v>12</v>
      </c>
      <c r="B53" s="1">
        <v>21</v>
      </c>
      <c r="C53" s="1">
        <v>6</v>
      </c>
      <c r="D53" s="1">
        <v>108.264</v>
      </c>
      <c r="E53" s="1">
        <v>1094.971</v>
      </c>
      <c r="F53" s="1">
        <v>1</v>
      </c>
      <c r="G53" s="1">
        <v>108.044</v>
      </c>
      <c r="H53" s="1">
        <v>7</v>
      </c>
      <c r="I53" s="1">
        <v>5</v>
      </c>
    </row>
    <row r="54" spans="1:9" x14ac:dyDescent="0.2">
      <c r="A54" s="1" t="s">
        <v>12</v>
      </c>
      <c r="B54" s="1">
        <v>21</v>
      </c>
      <c r="C54" s="1">
        <v>7</v>
      </c>
      <c r="D54" s="1">
        <v>110.273</v>
      </c>
      <c r="E54" s="1">
        <v>1205.2439999999999</v>
      </c>
      <c r="F54" s="1">
        <v>1</v>
      </c>
      <c r="G54" s="1">
        <v>110.163</v>
      </c>
      <c r="H54" s="1">
        <v>7</v>
      </c>
      <c r="I54" s="1">
        <v>6</v>
      </c>
    </row>
    <row r="55" spans="1:9" x14ac:dyDescent="0.2">
      <c r="A55" s="1" t="s">
        <v>12</v>
      </c>
      <c r="B55" s="1">
        <v>21</v>
      </c>
      <c r="C55" s="1">
        <v>8</v>
      </c>
      <c r="D55" s="1">
        <v>129.43299999999999</v>
      </c>
      <c r="E55" s="1">
        <v>1334.6769999999999</v>
      </c>
      <c r="F55" s="1">
        <v>1</v>
      </c>
      <c r="G55" s="1">
        <v>129.43299999999999</v>
      </c>
      <c r="H55" s="1">
        <v>7</v>
      </c>
      <c r="I55" s="1">
        <v>7</v>
      </c>
    </row>
    <row r="56" spans="1:9" x14ac:dyDescent="0.2">
      <c r="A56" s="1" t="s">
        <v>12</v>
      </c>
      <c r="B56" s="1">
        <v>21</v>
      </c>
      <c r="C56" s="1">
        <v>10</v>
      </c>
      <c r="D56" s="1">
        <v>108.815</v>
      </c>
      <c r="E56" s="1">
        <v>2249.0889999999999</v>
      </c>
      <c r="F56" s="1">
        <v>2</v>
      </c>
      <c r="G56" s="1">
        <v>108.48399999999999</v>
      </c>
      <c r="H56" s="1">
        <v>4</v>
      </c>
      <c r="I56" s="1">
        <v>1</v>
      </c>
    </row>
    <row r="57" spans="1:9" x14ac:dyDescent="0.2">
      <c r="A57" s="1" t="s">
        <v>12</v>
      </c>
      <c r="B57" s="1">
        <v>21</v>
      </c>
      <c r="C57" s="1">
        <v>11</v>
      </c>
      <c r="D57" s="1">
        <v>102.17400000000001</v>
      </c>
      <c r="E57" s="1">
        <v>2351.2629999999999</v>
      </c>
      <c r="F57" s="1">
        <v>2</v>
      </c>
      <c r="G57" s="1">
        <v>101.95399999999999</v>
      </c>
      <c r="H57" s="1">
        <v>4</v>
      </c>
      <c r="I57" s="1">
        <v>2</v>
      </c>
    </row>
    <row r="58" spans="1:9" x14ac:dyDescent="0.2">
      <c r="A58" s="1" t="s">
        <v>12</v>
      </c>
      <c r="B58" s="1">
        <v>21</v>
      </c>
      <c r="C58" s="1">
        <v>12</v>
      </c>
      <c r="D58" s="1">
        <v>103.11499999999999</v>
      </c>
      <c r="E58" s="1">
        <v>2454.3780000000002</v>
      </c>
      <c r="F58" s="1">
        <v>2</v>
      </c>
      <c r="G58" s="1">
        <v>103.005</v>
      </c>
      <c r="H58" s="1">
        <v>4</v>
      </c>
      <c r="I58" s="1">
        <v>3</v>
      </c>
    </row>
    <row r="59" spans="1:9" x14ac:dyDescent="0.2">
      <c r="A59" s="1" t="s">
        <v>12</v>
      </c>
      <c r="B59" s="1">
        <v>21</v>
      </c>
      <c r="C59" s="1">
        <v>13</v>
      </c>
      <c r="D59" s="1">
        <v>126.529</v>
      </c>
      <c r="E59" s="1">
        <v>2580.9070000000002</v>
      </c>
      <c r="F59" s="1">
        <v>2</v>
      </c>
      <c r="G59" s="1">
        <v>126.529</v>
      </c>
      <c r="H59" s="1">
        <v>4</v>
      </c>
      <c r="I59" s="1">
        <v>4</v>
      </c>
    </row>
    <row r="60" spans="1:9" x14ac:dyDescent="0.2">
      <c r="A60" s="1" t="s">
        <v>12</v>
      </c>
      <c r="B60" s="1">
        <v>21</v>
      </c>
      <c r="C60" s="1">
        <v>15</v>
      </c>
      <c r="D60" s="1">
        <v>96.905000000000001</v>
      </c>
      <c r="E60" s="1">
        <v>2990.3</v>
      </c>
      <c r="F60" s="1">
        <v>3</v>
      </c>
      <c r="G60" s="1">
        <v>96.353999999999999</v>
      </c>
      <c r="H60" s="1">
        <v>6</v>
      </c>
      <c r="I60" s="1">
        <v>1</v>
      </c>
    </row>
    <row r="61" spans="1:9" x14ac:dyDescent="0.2">
      <c r="A61" s="1" t="s">
        <v>12</v>
      </c>
      <c r="B61" s="1">
        <v>21</v>
      </c>
      <c r="C61" s="1">
        <v>16</v>
      </c>
      <c r="D61" s="1">
        <v>97.165000000000006</v>
      </c>
      <c r="E61" s="1">
        <v>3087.4650000000001</v>
      </c>
      <c r="F61" s="1">
        <v>3</v>
      </c>
      <c r="G61" s="1">
        <v>96.724000000000004</v>
      </c>
      <c r="H61" s="1">
        <v>6</v>
      </c>
      <c r="I61" s="1">
        <v>2</v>
      </c>
    </row>
    <row r="62" spans="1:9" x14ac:dyDescent="0.2">
      <c r="A62" s="1" t="s">
        <v>12</v>
      </c>
      <c r="B62" s="1">
        <v>21</v>
      </c>
      <c r="C62" s="1">
        <v>17</v>
      </c>
      <c r="D62" s="1">
        <v>97.043999999999997</v>
      </c>
      <c r="E62" s="1">
        <v>3184.509</v>
      </c>
      <c r="F62" s="1">
        <v>3</v>
      </c>
      <c r="G62" s="1">
        <v>96.712999999999994</v>
      </c>
      <c r="H62" s="1">
        <v>6</v>
      </c>
      <c r="I62" s="1">
        <v>3</v>
      </c>
    </row>
    <row r="63" spans="1:9" x14ac:dyDescent="0.2">
      <c r="A63" s="1" t="s">
        <v>12</v>
      </c>
      <c r="B63" s="1">
        <v>21</v>
      </c>
      <c r="C63" s="1">
        <v>18</v>
      </c>
      <c r="D63" s="1">
        <v>109.934</v>
      </c>
      <c r="E63" s="1">
        <v>3294.4430000000002</v>
      </c>
      <c r="F63" s="1">
        <v>3</v>
      </c>
      <c r="G63" s="1">
        <v>109.714</v>
      </c>
      <c r="H63" s="1">
        <v>6</v>
      </c>
      <c r="I63" s="1">
        <v>4</v>
      </c>
    </row>
    <row r="64" spans="1:9" x14ac:dyDescent="0.2">
      <c r="A64" s="1" t="s">
        <v>12</v>
      </c>
      <c r="B64" s="1">
        <v>21</v>
      </c>
      <c r="C64" s="1">
        <v>19</v>
      </c>
      <c r="D64" s="1">
        <v>97.129000000000005</v>
      </c>
      <c r="E64" s="1">
        <v>3391.5720000000001</v>
      </c>
      <c r="F64" s="1">
        <v>3</v>
      </c>
      <c r="G64" s="1">
        <v>97.019000000000005</v>
      </c>
      <c r="H64" s="1">
        <v>6</v>
      </c>
      <c r="I64" s="1">
        <v>5</v>
      </c>
    </row>
    <row r="65" spans="1:9" x14ac:dyDescent="0.2">
      <c r="A65" s="1" t="s">
        <v>12</v>
      </c>
      <c r="B65" s="1">
        <v>21</v>
      </c>
      <c r="C65" s="1">
        <v>20</v>
      </c>
      <c r="D65" s="1">
        <v>113.18899999999999</v>
      </c>
      <c r="E65" s="1">
        <v>3504.761</v>
      </c>
      <c r="F65" s="1">
        <v>3</v>
      </c>
      <c r="G65" s="1">
        <v>113.18899999999999</v>
      </c>
      <c r="H65" s="1">
        <v>6</v>
      </c>
      <c r="I65" s="1">
        <v>6</v>
      </c>
    </row>
    <row r="66" spans="1:9" ht="38.25" x14ac:dyDescent="0.2">
      <c r="A66" s="1" t="s">
        <v>13</v>
      </c>
      <c r="B66" s="1">
        <v>22</v>
      </c>
      <c r="C66" s="1">
        <v>2</v>
      </c>
      <c r="D66" s="1">
        <v>112.121</v>
      </c>
      <c r="E66" s="1">
        <v>962.07600000000002</v>
      </c>
      <c r="F66" s="1">
        <v>1</v>
      </c>
      <c r="G66" s="1">
        <v>111.79</v>
      </c>
      <c r="H66" s="1">
        <v>4</v>
      </c>
      <c r="I66" s="1">
        <v>1</v>
      </c>
    </row>
    <row r="67" spans="1:9" ht="38.25" x14ac:dyDescent="0.2">
      <c r="A67" s="1" t="s">
        <v>13</v>
      </c>
      <c r="B67" s="1">
        <v>22</v>
      </c>
      <c r="C67" s="1">
        <v>3</v>
      </c>
      <c r="D67" s="1">
        <v>105.02200000000001</v>
      </c>
      <c r="E67" s="1">
        <v>1067.098</v>
      </c>
      <c r="F67" s="1">
        <v>1</v>
      </c>
      <c r="G67" s="1">
        <v>104.80200000000001</v>
      </c>
      <c r="H67" s="1">
        <v>4</v>
      </c>
      <c r="I67" s="1">
        <v>2</v>
      </c>
    </row>
    <row r="68" spans="1:9" ht="38.25" x14ac:dyDescent="0.2">
      <c r="A68" s="1" t="s">
        <v>13</v>
      </c>
      <c r="B68" s="1">
        <v>22</v>
      </c>
      <c r="C68" s="1">
        <v>4</v>
      </c>
      <c r="D68" s="1">
        <v>104.221</v>
      </c>
      <c r="E68" s="1">
        <v>1171.319</v>
      </c>
      <c r="F68" s="1">
        <v>1</v>
      </c>
      <c r="G68" s="1">
        <v>104.111</v>
      </c>
      <c r="H68" s="1">
        <v>4</v>
      </c>
      <c r="I68" s="1">
        <v>3</v>
      </c>
    </row>
    <row r="69" spans="1:9" ht="38.25" x14ac:dyDescent="0.2">
      <c r="A69" s="1" t="s">
        <v>13</v>
      </c>
      <c r="B69" s="1">
        <v>22</v>
      </c>
      <c r="C69" s="1">
        <v>5</v>
      </c>
      <c r="D69" s="1">
        <v>108.80500000000001</v>
      </c>
      <c r="E69" s="1">
        <v>1280.124</v>
      </c>
      <c r="F69" s="1">
        <v>1</v>
      </c>
      <c r="G69" s="1">
        <v>108.80500000000001</v>
      </c>
      <c r="H69" s="1">
        <v>4</v>
      </c>
      <c r="I69" s="1">
        <v>4</v>
      </c>
    </row>
    <row r="70" spans="1:9" ht="38.25" x14ac:dyDescent="0.2">
      <c r="A70" s="1" t="s">
        <v>13</v>
      </c>
      <c r="B70" s="1">
        <v>22</v>
      </c>
      <c r="C70" s="1">
        <v>7</v>
      </c>
      <c r="D70" s="1">
        <v>105.655</v>
      </c>
      <c r="E70" s="1">
        <v>2032.018</v>
      </c>
      <c r="F70" s="1">
        <v>2</v>
      </c>
      <c r="G70" s="1">
        <v>105.214</v>
      </c>
      <c r="H70" s="1">
        <v>5</v>
      </c>
      <c r="I70" s="1">
        <v>1</v>
      </c>
    </row>
    <row r="71" spans="1:9" ht="38.25" x14ac:dyDescent="0.2">
      <c r="A71" s="1" t="s">
        <v>13</v>
      </c>
      <c r="B71" s="1">
        <v>22</v>
      </c>
      <c r="C71" s="1">
        <v>8</v>
      </c>
      <c r="D71" s="1">
        <v>101.47799999999999</v>
      </c>
      <c r="E71" s="1">
        <v>2133.4960000000001</v>
      </c>
      <c r="F71" s="1">
        <v>2</v>
      </c>
      <c r="G71" s="1">
        <v>101.14700000000001</v>
      </c>
      <c r="H71" s="1">
        <v>5</v>
      </c>
      <c r="I71" s="1">
        <v>2</v>
      </c>
    </row>
    <row r="72" spans="1:9" ht="38.25" x14ac:dyDescent="0.2">
      <c r="A72" s="1" t="s">
        <v>13</v>
      </c>
      <c r="B72" s="1">
        <v>22</v>
      </c>
      <c r="C72" s="1">
        <v>9</v>
      </c>
      <c r="D72" s="1">
        <v>99.75</v>
      </c>
      <c r="E72" s="1">
        <v>2233.2460000000001</v>
      </c>
      <c r="F72" s="1">
        <v>2</v>
      </c>
      <c r="G72" s="1">
        <v>99.53</v>
      </c>
      <c r="H72" s="1">
        <v>5</v>
      </c>
      <c r="I72" s="1">
        <v>3</v>
      </c>
    </row>
    <row r="73" spans="1:9" ht="38.25" x14ac:dyDescent="0.2">
      <c r="A73" s="1" t="s">
        <v>13</v>
      </c>
      <c r="B73" s="1">
        <v>22</v>
      </c>
      <c r="C73" s="1">
        <v>10</v>
      </c>
      <c r="D73" s="1">
        <v>100.569</v>
      </c>
      <c r="E73" s="1">
        <v>2333.8150000000001</v>
      </c>
      <c r="F73" s="1">
        <v>2</v>
      </c>
      <c r="G73" s="1">
        <v>100.459</v>
      </c>
      <c r="H73" s="1">
        <v>5</v>
      </c>
      <c r="I73" s="1">
        <v>4</v>
      </c>
    </row>
    <row r="74" spans="1:9" ht="38.25" x14ac:dyDescent="0.2">
      <c r="A74" s="1" t="s">
        <v>13</v>
      </c>
      <c r="B74" s="1">
        <v>22</v>
      </c>
      <c r="C74" s="1">
        <v>11</v>
      </c>
      <c r="D74" s="1">
        <v>110.21599999999999</v>
      </c>
      <c r="E74" s="1">
        <v>2444.0309999999999</v>
      </c>
      <c r="F74" s="1">
        <v>2</v>
      </c>
      <c r="G74" s="1">
        <v>110.21599999999999</v>
      </c>
      <c r="H74" s="1">
        <v>5</v>
      </c>
      <c r="I74" s="1">
        <v>5</v>
      </c>
    </row>
    <row r="75" spans="1:9" ht="38.25" x14ac:dyDescent="0.2">
      <c r="A75" s="1" t="s">
        <v>13</v>
      </c>
      <c r="B75" s="1">
        <v>22</v>
      </c>
      <c r="C75" s="1">
        <v>13</v>
      </c>
      <c r="D75" s="1">
        <v>98.981999999999999</v>
      </c>
      <c r="E75" s="1">
        <v>2997.248</v>
      </c>
      <c r="F75" s="1">
        <v>3</v>
      </c>
      <c r="G75" s="1">
        <v>98.430999999999997</v>
      </c>
      <c r="H75" s="1">
        <v>6</v>
      </c>
      <c r="I75" s="1">
        <v>1</v>
      </c>
    </row>
    <row r="76" spans="1:9" ht="38.25" x14ac:dyDescent="0.2">
      <c r="A76" s="1" t="s">
        <v>13</v>
      </c>
      <c r="B76" s="1">
        <v>22</v>
      </c>
      <c r="C76" s="1">
        <v>14</v>
      </c>
      <c r="D76" s="1">
        <v>110.67100000000001</v>
      </c>
      <c r="E76" s="1">
        <v>3107.9189999999999</v>
      </c>
      <c r="F76" s="1">
        <v>3</v>
      </c>
      <c r="G76" s="1">
        <v>110.23</v>
      </c>
      <c r="H76" s="1">
        <v>6</v>
      </c>
      <c r="I76" s="1">
        <v>2</v>
      </c>
    </row>
    <row r="77" spans="1:9" ht="38.25" x14ac:dyDescent="0.2">
      <c r="A77" s="1" t="s">
        <v>13</v>
      </c>
      <c r="B77" s="1">
        <v>22</v>
      </c>
      <c r="C77" s="1">
        <v>15</v>
      </c>
      <c r="D77" s="1">
        <v>98.289000000000001</v>
      </c>
      <c r="E77" s="1">
        <v>3206.2080000000001</v>
      </c>
      <c r="F77" s="1">
        <v>3</v>
      </c>
      <c r="G77" s="1">
        <v>97.957999999999998</v>
      </c>
      <c r="H77" s="1">
        <v>6</v>
      </c>
      <c r="I77" s="1">
        <v>3</v>
      </c>
    </row>
    <row r="78" spans="1:9" ht="38.25" x14ac:dyDescent="0.2">
      <c r="A78" s="1" t="s">
        <v>13</v>
      </c>
      <c r="B78" s="1">
        <v>22</v>
      </c>
      <c r="C78" s="1">
        <v>16</v>
      </c>
      <c r="D78" s="1">
        <v>102.988</v>
      </c>
      <c r="E78" s="1">
        <v>3309.1959999999999</v>
      </c>
      <c r="F78" s="1">
        <v>3</v>
      </c>
      <c r="G78" s="1">
        <v>102.768</v>
      </c>
      <c r="H78" s="1">
        <v>6</v>
      </c>
      <c r="I78" s="1">
        <v>4</v>
      </c>
    </row>
    <row r="79" spans="1:9" ht="38.25" x14ac:dyDescent="0.2">
      <c r="A79" s="1" t="s">
        <v>13</v>
      </c>
      <c r="B79" s="1">
        <v>22</v>
      </c>
      <c r="C79" s="1">
        <v>17</v>
      </c>
      <c r="D79" s="1">
        <v>98.816999999999993</v>
      </c>
      <c r="E79" s="1">
        <v>3408.0129999999999</v>
      </c>
      <c r="F79" s="1">
        <v>3</v>
      </c>
      <c r="G79" s="1">
        <v>98.706999999999994</v>
      </c>
      <c r="H79" s="1">
        <v>6</v>
      </c>
      <c r="I79" s="1">
        <v>5</v>
      </c>
    </row>
    <row r="80" spans="1:9" ht="38.25" x14ac:dyDescent="0.2">
      <c r="A80" s="1" t="s">
        <v>13</v>
      </c>
      <c r="B80" s="1">
        <v>22</v>
      </c>
      <c r="C80" s="1">
        <v>18</v>
      </c>
      <c r="D80" s="1">
        <v>101.506</v>
      </c>
      <c r="E80" s="1">
        <v>3509.5189999999998</v>
      </c>
      <c r="F80" s="1">
        <v>3</v>
      </c>
      <c r="G80" s="1">
        <v>101.506</v>
      </c>
      <c r="H80" s="1">
        <v>6</v>
      </c>
      <c r="I80" s="1">
        <v>6</v>
      </c>
    </row>
    <row r="81" spans="1:9" x14ac:dyDescent="0.2">
      <c r="A81" s="1" t="s">
        <v>14</v>
      </c>
      <c r="B81" s="1">
        <v>23</v>
      </c>
      <c r="C81" s="1">
        <v>3</v>
      </c>
      <c r="D81" s="1">
        <v>102.688</v>
      </c>
      <c r="E81" s="1">
        <v>1876.6849999999999</v>
      </c>
      <c r="F81" s="1">
        <v>2</v>
      </c>
      <c r="G81" s="1">
        <v>102.247</v>
      </c>
      <c r="H81" s="1">
        <v>5</v>
      </c>
      <c r="I81" s="1">
        <v>1</v>
      </c>
    </row>
    <row r="82" spans="1:9" x14ac:dyDescent="0.2">
      <c r="A82" s="1" t="s">
        <v>14</v>
      </c>
      <c r="B82" s="1">
        <v>23</v>
      </c>
      <c r="C82" s="1">
        <v>4</v>
      </c>
      <c r="D82" s="1">
        <v>101.351</v>
      </c>
      <c r="E82" s="1">
        <v>1978.0360000000001</v>
      </c>
      <c r="F82" s="1">
        <v>2</v>
      </c>
      <c r="G82" s="1">
        <v>101.02</v>
      </c>
      <c r="H82" s="1">
        <v>5</v>
      </c>
      <c r="I82" s="1">
        <v>2</v>
      </c>
    </row>
    <row r="83" spans="1:9" x14ac:dyDescent="0.2">
      <c r="A83" s="1" t="s">
        <v>14</v>
      </c>
      <c r="B83" s="1">
        <v>23</v>
      </c>
      <c r="C83" s="1">
        <v>5</v>
      </c>
      <c r="D83" s="1">
        <v>100.55500000000001</v>
      </c>
      <c r="E83" s="1">
        <v>2078.5909999999999</v>
      </c>
      <c r="F83" s="1">
        <v>2</v>
      </c>
      <c r="G83" s="1">
        <v>100.33499999999999</v>
      </c>
      <c r="H83" s="1">
        <v>5</v>
      </c>
      <c r="I83" s="1">
        <v>3</v>
      </c>
    </row>
    <row r="84" spans="1:9" x14ac:dyDescent="0.2">
      <c r="A84" s="1" t="s">
        <v>14</v>
      </c>
      <c r="B84" s="1">
        <v>23</v>
      </c>
      <c r="C84" s="1">
        <v>6</v>
      </c>
      <c r="D84" s="1">
        <v>103.627</v>
      </c>
      <c r="E84" s="1">
        <v>2182.2179999999998</v>
      </c>
      <c r="F84" s="1">
        <v>2</v>
      </c>
      <c r="G84" s="1">
        <v>103.517</v>
      </c>
      <c r="H84" s="1">
        <v>5</v>
      </c>
      <c r="I84" s="1">
        <v>4</v>
      </c>
    </row>
    <row r="85" spans="1:9" x14ac:dyDescent="0.2">
      <c r="A85" s="1" t="s">
        <v>14</v>
      </c>
      <c r="B85" s="1">
        <v>23</v>
      </c>
      <c r="C85" s="1">
        <v>7</v>
      </c>
      <c r="D85" s="1">
        <v>100.58799999999999</v>
      </c>
      <c r="E85" s="1">
        <v>2282.806</v>
      </c>
      <c r="F85" s="1">
        <v>2</v>
      </c>
      <c r="G85" s="1">
        <v>100.58799999999999</v>
      </c>
      <c r="H85" s="1">
        <v>5</v>
      </c>
      <c r="I85" s="1">
        <v>5</v>
      </c>
    </row>
    <row r="86" spans="1:9" x14ac:dyDescent="0.2">
      <c r="A86" s="1" t="s">
        <v>14</v>
      </c>
      <c r="B86" s="1">
        <v>23</v>
      </c>
      <c r="C86" s="1">
        <v>9</v>
      </c>
      <c r="D86" s="1">
        <v>98.68</v>
      </c>
      <c r="E86" s="1">
        <v>2927.623</v>
      </c>
      <c r="F86" s="1">
        <v>3</v>
      </c>
      <c r="G86" s="1">
        <v>97.909000000000006</v>
      </c>
      <c r="H86" s="1">
        <v>8</v>
      </c>
      <c r="I86" s="1">
        <v>1</v>
      </c>
    </row>
    <row r="87" spans="1:9" x14ac:dyDescent="0.2">
      <c r="A87" s="1" t="s">
        <v>14</v>
      </c>
      <c r="B87" s="1">
        <v>23</v>
      </c>
      <c r="C87" s="1">
        <v>10</v>
      </c>
      <c r="D87" s="1">
        <v>108.22499999999999</v>
      </c>
      <c r="E87" s="1">
        <v>3035.848</v>
      </c>
      <c r="F87" s="1">
        <v>3</v>
      </c>
      <c r="G87" s="1">
        <v>107.56399999999999</v>
      </c>
      <c r="H87" s="1">
        <v>8</v>
      </c>
      <c r="I87" s="1">
        <v>2</v>
      </c>
    </row>
    <row r="88" spans="1:9" x14ac:dyDescent="0.2">
      <c r="A88" s="1" t="s">
        <v>14</v>
      </c>
      <c r="B88" s="1">
        <v>23</v>
      </c>
      <c r="C88" s="1">
        <v>11</v>
      </c>
      <c r="D88" s="1">
        <v>98.567999999999998</v>
      </c>
      <c r="E88" s="1">
        <v>3134.4160000000002</v>
      </c>
      <c r="F88" s="1">
        <v>3</v>
      </c>
      <c r="G88" s="1">
        <v>98.016999999999996</v>
      </c>
      <c r="H88" s="1">
        <v>8</v>
      </c>
      <c r="I88" s="1">
        <v>3</v>
      </c>
    </row>
    <row r="89" spans="1:9" x14ac:dyDescent="0.2">
      <c r="A89" s="1" t="s">
        <v>14</v>
      </c>
      <c r="B89" s="1">
        <v>23</v>
      </c>
      <c r="C89" s="1">
        <v>12</v>
      </c>
      <c r="D89" s="1">
        <v>106.358</v>
      </c>
      <c r="E89" s="1">
        <v>3240.7739999999999</v>
      </c>
      <c r="F89" s="1">
        <v>3</v>
      </c>
      <c r="G89" s="1">
        <v>105.917</v>
      </c>
      <c r="H89" s="1">
        <v>8</v>
      </c>
      <c r="I89" s="1">
        <v>4</v>
      </c>
    </row>
    <row r="90" spans="1:9" x14ac:dyDescent="0.2">
      <c r="A90" s="1" t="s">
        <v>14</v>
      </c>
      <c r="B90" s="1">
        <v>23</v>
      </c>
      <c r="C90" s="1">
        <v>13</v>
      </c>
      <c r="D90" s="1">
        <v>101.11199999999999</v>
      </c>
      <c r="E90" s="1">
        <v>3341.886</v>
      </c>
      <c r="F90" s="1">
        <v>3</v>
      </c>
      <c r="G90" s="1">
        <v>100.78100000000001</v>
      </c>
      <c r="H90" s="1">
        <v>8</v>
      </c>
      <c r="I90" s="1">
        <v>5</v>
      </c>
    </row>
    <row r="91" spans="1:9" x14ac:dyDescent="0.2">
      <c r="A91" s="1" t="s">
        <v>14</v>
      </c>
      <c r="B91" s="1">
        <v>23</v>
      </c>
      <c r="C91" s="1">
        <v>14</v>
      </c>
      <c r="D91" s="1">
        <v>105.005</v>
      </c>
      <c r="E91" s="1">
        <v>3446.8910000000001</v>
      </c>
      <c r="F91" s="1">
        <v>3</v>
      </c>
      <c r="G91" s="1">
        <v>104.785</v>
      </c>
      <c r="H91" s="1">
        <v>8</v>
      </c>
      <c r="I91" s="1">
        <v>6</v>
      </c>
    </row>
    <row r="92" spans="1:9" x14ac:dyDescent="0.2">
      <c r="A92" s="1" t="s">
        <v>14</v>
      </c>
      <c r="B92" s="1">
        <v>23</v>
      </c>
      <c r="C92" s="1">
        <v>15</v>
      </c>
      <c r="D92" s="1">
        <v>99.984999999999999</v>
      </c>
      <c r="E92" s="1">
        <v>3546.8760000000002</v>
      </c>
      <c r="F92" s="1">
        <v>3</v>
      </c>
      <c r="G92" s="1">
        <v>99.875</v>
      </c>
      <c r="H92" s="1">
        <v>8</v>
      </c>
      <c r="I92" s="1">
        <v>7</v>
      </c>
    </row>
    <row r="93" spans="1:9" x14ac:dyDescent="0.2">
      <c r="A93" s="1" t="s">
        <v>14</v>
      </c>
      <c r="B93" s="1">
        <v>23</v>
      </c>
      <c r="C93" s="1">
        <v>16</v>
      </c>
      <c r="D93" s="1">
        <v>123.345</v>
      </c>
      <c r="E93" s="1">
        <v>3670.221</v>
      </c>
      <c r="F93" s="1">
        <v>3</v>
      </c>
      <c r="G93" s="1">
        <v>123.345</v>
      </c>
      <c r="H93" s="1">
        <v>8</v>
      </c>
      <c r="I93" s="1">
        <v>8</v>
      </c>
    </row>
    <row r="94" spans="1:9" ht="25.5" x14ac:dyDescent="0.2">
      <c r="A94" s="1" t="s">
        <v>15</v>
      </c>
      <c r="B94" s="1">
        <v>1</v>
      </c>
      <c r="C94" s="1">
        <v>3</v>
      </c>
      <c r="D94" s="1">
        <v>97.41</v>
      </c>
      <c r="E94" s="1">
        <v>1926.42</v>
      </c>
      <c r="F94" s="1">
        <v>2</v>
      </c>
      <c r="G94" s="1">
        <v>96.638999999999996</v>
      </c>
      <c r="H94" s="1">
        <v>8</v>
      </c>
      <c r="I94" s="1">
        <v>1</v>
      </c>
    </row>
    <row r="95" spans="1:9" ht="25.5" x14ac:dyDescent="0.2">
      <c r="A95" s="1" t="s">
        <v>15</v>
      </c>
      <c r="B95" s="1">
        <v>1</v>
      </c>
      <c r="C95" s="1">
        <v>4</v>
      </c>
      <c r="D95" s="1">
        <v>94.983999999999995</v>
      </c>
      <c r="E95" s="1">
        <v>2021.404</v>
      </c>
      <c r="F95" s="1">
        <v>2</v>
      </c>
      <c r="G95" s="1">
        <v>94.322999999999993</v>
      </c>
      <c r="H95" s="1">
        <v>8</v>
      </c>
      <c r="I95" s="1">
        <v>2</v>
      </c>
    </row>
    <row r="96" spans="1:9" ht="25.5" x14ac:dyDescent="0.2">
      <c r="A96" s="1" t="s">
        <v>15</v>
      </c>
      <c r="B96" s="1">
        <v>1</v>
      </c>
      <c r="C96" s="1">
        <v>5</v>
      </c>
      <c r="D96" s="1">
        <v>93.662999999999997</v>
      </c>
      <c r="E96" s="1">
        <v>2115.067</v>
      </c>
      <c r="F96" s="1">
        <v>2</v>
      </c>
      <c r="G96" s="1">
        <v>93.111999999999995</v>
      </c>
      <c r="H96" s="1">
        <v>8</v>
      </c>
      <c r="I96" s="1">
        <v>3</v>
      </c>
    </row>
    <row r="97" spans="1:9" ht="25.5" x14ac:dyDescent="0.2">
      <c r="A97" s="1" t="s">
        <v>15</v>
      </c>
      <c r="B97" s="1">
        <v>1</v>
      </c>
      <c r="C97" s="1">
        <v>6</v>
      </c>
      <c r="D97" s="1">
        <v>93.477000000000004</v>
      </c>
      <c r="E97" s="1">
        <v>2208.5439999999999</v>
      </c>
      <c r="F97" s="1">
        <v>2</v>
      </c>
      <c r="G97" s="1">
        <v>93.036000000000001</v>
      </c>
      <c r="H97" s="1">
        <v>8</v>
      </c>
      <c r="I97" s="1">
        <v>4</v>
      </c>
    </row>
    <row r="98" spans="1:9" ht="25.5" x14ac:dyDescent="0.2">
      <c r="A98" s="1" t="s">
        <v>15</v>
      </c>
      <c r="B98" s="1">
        <v>1</v>
      </c>
      <c r="C98" s="1">
        <v>7</v>
      </c>
      <c r="D98" s="1">
        <v>93.760999999999996</v>
      </c>
      <c r="E98" s="1">
        <v>2302.3049999999998</v>
      </c>
      <c r="F98" s="1">
        <v>2</v>
      </c>
      <c r="G98" s="1">
        <v>93.43</v>
      </c>
      <c r="H98" s="1">
        <v>8</v>
      </c>
      <c r="I98" s="1">
        <v>5</v>
      </c>
    </row>
    <row r="99" spans="1:9" ht="25.5" x14ac:dyDescent="0.2">
      <c r="A99" s="1" t="s">
        <v>15</v>
      </c>
      <c r="B99" s="1">
        <v>1</v>
      </c>
      <c r="C99" s="1">
        <v>8</v>
      </c>
      <c r="D99" s="1">
        <v>96.643000000000001</v>
      </c>
      <c r="E99" s="1">
        <v>2398.9479999999999</v>
      </c>
      <c r="F99" s="1">
        <v>2</v>
      </c>
      <c r="G99" s="1">
        <v>96.423000000000002</v>
      </c>
      <c r="H99" s="1">
        <v>8</v>
      </c>
      <c r="I99" s="1">
        <v>6</v>
      </c>
    </row>
    <row r="100" spans="1:9" ht="25.5" x14ac:dyDescent="0.2">
      <c r="A100" s="1" t="s">
        <v>15</v>
      </c>
      <c r="B100" s="1">
        <v>1</v>
      </c>
      <c r="C100" s="1">
        <v>9</v>
      </c>
      <c r="D100" s="1">
        <v>93.55</v>
      </c>
      <c r="E100" s="1">
        <v>2492.498</v>
      </c>
      <c r="F100" s="1">
        <v>2</v>
      </c>
      <c r="G100" s="1">
        <v>93.44</v>
      </c>
      <c r="H100" s="1">
        <v>8</v>
      </c>
      <c r="I100" s="1">
        <v>7</v>
      </c>
    </row>
    <row r="101" spans="1:9" ht="25.5" x14ac:dyDescent="0.2">
      <c r="A101" s="1" t="s">
        <v>15</v>
      </c>
      <c r="B101" s="1">
        <v>1</v>
      </c>
      <c r="C101" s="1">
        <v>10</v>
      </c>
      <c r="D101" s="1">
        <v>107.985</v>
      </c>
      <c r="E101" s="1">
        <v>2600.4830000000002</v>
      </c>
      <c r="F101" s="1">
        <v>2</v>
      </c>
      <c r="G101" s="1">
        <v>107.985</v>
      </c>
      <c r="H101" s="1">
        <v>8</v>
      </c>
      <c r="I101" s="1">
        <v>8</v>
      </c>
    </row>
    <row r="102" spans="1:9" ht="25.5" x14ac:dyDescent="0.2">
      <c r="A102" s="1" t="s">
        <v>15</v>
      </c>
      <c r="B102" s="1">
        <v>1</v>
      </c>
      <c r="C102" s="1">
        <v>12</v>
      </c>
      <c r="D102" s="1">
        <v>91.400999999999996</v>
      </c>
      <c r="E102" s="1">
        <v>3270.3760000000002</v>
      </c>
      <c r="F102" s="1">
        <v>3</v>
      </c>
      <c r="G102" s="1">
        <v>90.96</v>
      </c>
      <c r="H102" s="1">
        <v>5</v>
      </c>
      <c r="I102" s="1">
        <v>1</v>
      </c>
    </row>
    <row r="103" spans="1:9" ht="25.5" x14ac:dyDescent="0.2">
      <c r="A103" s="1" t="s">
        <v>15</v>
      </c>
      <c r="B103" s="1">
        <v>1</v>
      </c>
      <c r="C103" s="1">
        <v>13</v>
      </c>
      <c r="D103" s="1">
        <v>105.807</v>
      </c>
      <c r="E103" s="1">
        <v>3376.183</v>
      </c>
      <c r="F103" s="1">
        <v>3</v>
      </c>
      <c r="G103" s="1">
        <v>105.476</v>
      </c>
      <c r="H103" s="1">
        <v>5</v>
      </c>
      <c r="I103" s="1">
        <v>2</v>
      </c>
    </row>
    <row r="104" spans="1:9" ht="25.5" x14ac:dyDescent="0.2">
      <c r="A104" s="1" t="s">
        <v>15</v>
      </c>
      <c r="B104" s="1">
        <v>1</v>
      </c>
      <c r="C104" s="1">
        <v>14</v>
      </c>
      <c r="D104" s="1">
        <v>91.578000000000003</v>
      </c>
      <c r="E104" s="1">
        <v>3467.761</v>
      </c>
      <c r="F104" s="1">
        <v>3</v>
      </c>
      <c r="G104" s="1">
        <v>91.358000000000004</v>
      </c>
      <c r="H104" s="1">
        <v>5</v>
      </c>
      <c r="I104" s="1">
        <v>3</v>
      </c>
    </row>
    <row r="105" spans="1:9" ht="25.5" x14ac:dyDescent="0.2">
      <c r="A105" s="1" t="s">
        <v>15</v>
      </c>
      <c r="B105" s="1">
        <v>1</v>
      </c>
      <c r="C105" s="1">
        <v>15</v>
      </c>
      <c r="D105" s="1">
        <v>94.024000000000001</v>
      </c>
      <c r="E105" s="1">
        <v>3561.7849999999999</v>
      </c>
      <c r="F105" s="1">
        <v>3</v>
      </c>
      <c r="G105" s="1">
        <v>93.914000000000001</v>
      </c>
      <c r="H105" s="1">
        <v>5</v>
      </c>
      <c r="I105" s="1">
        <v>4</v>
      </c>
    </row>
    <row r="106" spans="1:9" ht="25.5" x14ac:dyDescent="0.2">
      <c r="A106" s="1" t="s">
        <v>15</v>
      </c>
      <c r="B106" s="1">
        <v>1</v>
      </c>
      <c r="C106" s="1">
        <v>16</v>
      </c>
      <c r="D106" s="1">
        <v>110.455</v>
      </c>
      <c r="E106" s="1">
        <v>3672.24</v>
      </c>
      <c r="F106" s="1">
        <v>3</v>
      </c>
      <c r="G106" s="1">
        <v>110.455</v>
      </c>
      <c r="H106" s="1">
        <v>5</v>
      </c>
      <c r="I106" s="1">
        <v>5</v>
      </c>
    </row>
    <row r="107" spans="1:9" ht="38.25" x14ac:dyDescent="0.2">
      <c r="A107" s="1" t="s">
        <v>16</v>
      </c>
      <c r="B107" s="1">
        <v>3</v>
      </c>
      <c r="C107" s="1">
        <v>1</v>
      </c>
      <c r="D107" s="1">
        <v>128.416</v>
      </c>
      <c r="E107" s="1">
        <v>287.416</v>
      </c>
      <c r="F107" s="1">
        <v>1</v>
      </c>
      <c r="G107" s="1">
        <v>128.416</v>
      </c>
      <c r="H107" s="1">
        <v>1</v>
      </c>
      <c r="I107" s="1">
        <v>1</v>
      </c>
    </row>
    <row r="108" spans="1:9" ht="38.25" x14ac:dyDescent="0.2">
      <c r="A108" s="1" t="s">
        <v>16</v>
      </c>
      <c r="B108" s="1">
        <v>3</v>
      </c>
      <c r="C108" s="1">
        <v>6</v>
      </c>
      <c r="D108" s="1">
        <v>98.754999999999995</v>
      </c>
      <c r="E108" s="1">
        <v>2047.1469999999999</v>
      </c>
      <c r="F108" s="1">
        <v>5</v>
      </c>
      <c r="G108" s="1">
        <v>98.203999999999994</v>
      </c>
      <c r="H108" s="1">
        <v>6</v>
      </c>
      <c r="I108" s="1">
        <v>1</v>
      </c>
    </row>
    <row r="109" spans="1:9" ht="38.25" x14ac:dyDescent="0.2">
      <c r="A109" s="1" t="s">
        <v>16</v>
      </c>
      <c r="B109" s="1">
        <v>3</v>
      </c>
      <c r="C109" s="1">
        <v>7</v>
      </c>
      <c r="D109" s="1">
        <v>96.734999999999999</v>
      </c>
      <c r="E109" s="1">
        <v>2143.8820000000001</v>
      </c>
      <c r="F109" s="1">
        <v>5</v>
      </c>
      <c r="G109" s="1">
        <v>96.293999999999997</v>
      </c>
      <c r="H109" s="1">
        <v>6</v>
      </c>
      <c r="I109" s="1">
        <v>2</v>
      </c>
    </row>
    <row r="110" spans="1:9" ht="38.25" x14ac:dyDescent="0.2">
      <c r="A110" s="1" t="s">
        <v>16</v>
      </c>
      <c r="B110" s="1">
        <v>3</v>
      </c>
      <c r="C110" s="1">
        <v>8</v>
      </c>
      <c r="D110" s="1">
        <v>97.025999999999996</v>
      </c>
      <c r="E110" s="1">
        <v>2240.9079999999999</v>
      </c>
      <c r="F110" s="1">
        <v>5</v>
      </c>
      <c r="G110" s="1">
        <v>96.694999999999993</v>
      </c>
      <c r="H110" s="1">
        <v>6</v>
      </c>
      <c r="I110" s="1">
        <v>3</v>
      </c>
    </row>
    <row r="111" spans="1:9" ht="38.25" x14ac:dyDescent="0.2">
      <c r="A111" s="1" t="s">
        <v>16</v>
      </c>
      <c r="B111" s="1">
        <v>3</v>
      </c>
      <c r="C111" s="1">
        <v>9</v>
      </c>
      <c r="D111" s="1">
        <v>94.822999999999993</v>
      </c>
      <c r="E111" s="1">
        <v>2335.7310000000002</v>
      </c>
      <c r="F111" s="1">
        <v>5</v>
      </c>
      <c r="G111" s="1">
        <v>94.602999999999994</v>
      </c>
      <c r="H111" s="1">
        <v>6</v>
      </c>
      <c r="I111" s="1">
        <v>4</v>
      </c>
    </row>
    <row r="112" spans="1:9" ht="38.25" x14ac:dyDescent="0.2">
      <c r="A112" s="1" t="s">
        <v>16</v>
      </c>
      <c r="B112" s="1">
        <v>3</v>
      </c>
      <c r="C112" s="1">
        <v>10</v>
      </c>
      <c r="D112" s="1">
        <v>98.460999999999999</v>
      </c>
      <c r="E112" s="1">
        <v>2434.192</v>
      </c>
      <c r="F112" s="1">
        <v>5</v>
      </c>
      <c r="G112" s="1">
        <v>98.350999999999999</v>
      </c>
      <c r="H112" s="1">
        <v>6</v>
      </c>
      <c r="I112" s="1">
        <v>5</v>
      </c>
    </row>
    <row r="113" spans="1:9" ht="38.25" x14ac:dyDescent="0.2">
      <c r="A113" s="1" t="s">
        <v>16</v>
      </c>
      <c r="B113" s="1">
        <v>3</v>
      </c>
      <c r="C113" s="1">
        <v>11</v>
      </c>
      <c r="D113" s="1">
        <v>94.522000000000006</v>
      </c>
      <c r="E113" s="1">
        <v>2528.7139999999999</v>
      </c>
      <c r="F113" s="1">
        <v>5</v>
      </c>
      <c r="G113" s="1">
        <v>94.522000000000006</v>
      </c>
      <c r="H113" s="1">
        <v>6</v>
      </c>
      <c r="I113" s="1">
        <v>6</v>
      </c>
    </row>
    <row r="114" spans="1:9" ht="38.25" x14ac:dyDescent="0.2">
      <c r="A114" s="1" t="s">
        <v>16</v>
      </c>
      <c r="B114" s="1">
        <v>3</v>
      </c>
      <c r="C114" s="1">
        <v>13</v>
      </c>
      <c r="D114" s="1">
        <v>93.841999999999999</v>
      </c>
      <c r="E114" s="1">
        <v>3003.9360000000001</v>
      </c>
      <c r="F114" s="1">
        <v>6</v>
      </c>
      <c r="G114" s="1">
        <v>93.622</v>
      </c>
      <c r="H114" s="1">
        <v>3</v>
      </c>
      <c r="I114" s="1">
        <v>1</v>
      </c>
    </row>
    <row r="115" spans="1:9" ht="38.25" x14ac:dyDescent="0.2">
      <c r="A115" s="1" t="s">
        <v>16</v>
      </c>
      <c r="B115" s="1">
        <v>3</v>
      </c>
      <c r="C115" s="1">
        <v>14</v>
      </c>
      <c r="D115" s="1">
        <v>97.311999999999998</v>
      </c>
      <c r="E115" s="1">
        <v>3101.248</v>
      </c>
      <c r="F115" s="1">
        <v>6</v>
      </c>
      <c r="G115" s="1">
        <v>97.201999999999998</v>
      </c>
      <c r="H115" s="1">
        <v>3</v>
      </c>
      <c r="I115" s="1">
        <v>2</v>
      </c>
    </row>
    <row r="116" spans="1:9" ht="38.25" x14ac:dyDescent="0.2">
      <c r="A116" s="1" t="s">
        <v>16</v>
      </c>
      <c r="B116" s="1">
        <v>3</v>
      </c>
      <c r="C116" s="1">
        <v>15</v>
      </c>
      <c r="D116" s="1">
        <v>100.422</v>
      </c>
      <c r="E116" s="1">
        <v>3201.67</v>
      </c>
      <c r="F116" s="1">
        <v>6</v>
      </c>
      <c r="G116" s="1">
        <v>100.422</v>
      </c>
      <c r="H116" s="1">
        <v>3</v>
      </c>
      <c r="I116" s="1">
        <v>3</v>
      </c>
    </row>
    <row r="117" spans="1:9" ht="25.5" x14ac:dyDescent="0.2">
      <c r="A117" s="1" t="s">
        <v>17</v>
      </c>
      <c r="B117" s="1">
        <v>2</v>
      </c>
      <c r="C117" s="1">
        <v>2</v>
      </c>
      <c r="D117" s="1">
        <v>97.965999999999994</v>
      </c>
      <c r="E117" s="1">
        <v>835.84</v>
      </c>
      <c r="F117" s="1">
        <v>1</v>
      </c>
      <c r="G117" s="1">
        <v>97.635000000000005</v>
      </c>
      <c r="H117" s="1">
        <v>4</v>
      </c>
      <c r="I117" s="1">
        <v>1</v>
      </c>
    </row>
    <row r="118" spans="1:9" ht="25.5" x14ac:dyDescent="0.2">
      <c r="A118" s="1" t="s">
        <v>17</v>
      </c>
      <c r="B118" s="1">
        <v>2</v>
      </c>
      <c r="C118" s="1">
        <v>3</v>
      </c>
      <c r="D118" s="1">
        <v>96.602999999999994</v>
      </c>
      <c r="E118" s="1">
        <v>932.44299999999998</v>
      </c>
      <c r="F118" s="1">
        <v>1</v>
      </c>
      <c r="G118" s="1">
        <v>96.382999999999996</v>
      </c>
      <c r="H118" s="1">
        <v>4</v>
      </c>
      <c r="I118" s="1">
        <v>2</v>
      </c>
    </row>
    <row r="119" spans="1:9" ht="25.5" x14ac:dyDescent="0.2">
      <c r="A119" s="1" t="s">
        <v>17</v>
      </c>
      <c r="B119" s="1">
        <v>2</v>
      </c>
      <c r="C119" s="1">
        <v>4</v>
      </c>
      <c r="D119" s="1">
        <v>94.698999999999998</v>
      </c>
      <c r="E119" s="1">
        <v>1027.1420000000001</v>
      </c>
      <c r="F119" s="1">
        <v>1</v>
      </c>
      <c r="G119" s="1">
        <v>94.588999999999999</v>
      </c>
      <c r="H119" s="1">
        <v>4</v>
      </c>
      <c r="I119" s="1">
        <v>3</v>
      </c>
    </row>
    <row r="120" spans="1:9" ht="25.5" x14ac:dyDescent="0.2">
      <c r="A120" s="1" t="s">
        <v>17</v>
      </c>
      <c r="B120" s="1">
        <v>2</v>
      </c>
      <c r="C120" s="1">
        <v>5</v>
      </c>
      <c r="D120" s="1">
        <v>105.739</v>
      </c>
      <c r="E120" s="1">
        <v>1132.8810000000001</v>
      </c>
      <c r="F120" s="1">
        <v>1</v>
      </c>
      <c r="G120" s="1">
        <v>105.739</v>
      </c>
      <c r="H120" s="1">
        <v>4</v>
      </c>
      <c r="I120" s="1">
        <v>4</v>
      </c>
    </row>
    <row r="121" spans="1:9" ht="25.5" x14ac:dyDescent="0.2">
      <c r="A121" s="1" t="s">
        <v>17</v>
      </c>
      <c r="B121" s="1">
        <v>2</v>
      </c>
      <c r="C121" s="1">
        <v>7</v>
      </c>
      <c r="D121" s="1">
        <v>92.176000000000002</v>
      </c>
      <c r="E121" s="1">
        <v>3154.395</v>
      </c>
      <c r="F121" s="1">
        <v>2</v>
      </c>
      <c r="G121" s="1">
        <v>91.734999999999999</v>
      </c>
      <c r="H121" s="1">
        <v>5</v>
      </c>
      <c r="I121" s="1">
        <v>1</v>
      </c>
    </row>
    <row r="122" spans="1:9" ht="25.5" x14ac:dyDescent="0.2">
      <c r="A122" s="1" t="s">
        <v>17</v>
      </c>
      <c r="B122" s="1">
        <v>2</v>
      </c>
      <c r="C122" s="1">
        <v>8</v>
      </c>
      <c r="D122" s="1">
        <v>91.828999999999994</v>
      </c>
      <c r="E122" s="1">
        <v>3246.2240000000002</v>
      </c>
      <c r="F122" s="1">
        <v>2</v>
      </c>
      <c r="G122" s="1">
        <v>91.498000000000005</v>
      </c>
      <c r="H122" s="1">
        <v>5</v>
      </c>
      <c r="I122" s="1">
        <v>2</v>
      </c>
    </row>
    <row r="123" spans="1:9" ht="25.5" x14ac:dyDescent="0.2">
      <c r="A123" s="1" t="s">
        <v>17</v>
      </c>
      <c r="B123" s="1">
        <v>2</v>
      </c>
      <c r="C123" s="1">
        <v>9</v>
      </c>
      <c r="D123" s="1">
        <v>105.88800000000001</v>
      </c>
      <c r="E123" s="1">
        <v>3352.1120000000001</v>
      </c>
      <c r="F123" s="1">
        <v>2</v>
      </c>
      <c r="G123" s="1">
        <v>105.66800000000001</v>
      </c>
      <c r="H123" s="1">
        <v>5</v>
      </c>
      <c r="I123" s="1">
        <v>3</v>
      </c>
    </row>
    <row r="124" spans="1:9" ht="25.5" x14ac:dyDescent="0.2">
      <c r="A124" s="1" t="s">
        <v>17</v>
      </c>
      <c r="B124" s="1">
        <v>2</v>
      </c>
      <c r="C124" s="1">
        <v>10</v>
      </c>
      <c r="D124" s="1">
        <v>102.114</v>
      </c>
      <c r="E124" s="1">
        <v>3454.2260000000001</v>
      </c>
      <c r="F124" s="1">
        <v>2</v>
      </c>
      <c r="G124" s="1">
        <v>102.004</v>
      </c>
      <c r="H124" s="1">
        <v>5</v>
      </c>
      <c r="I124" s="1">
        <v>4</v>
      </c>
    </row>
    <row r="125" spans="1:9" ht="25.5" x14ac:dyDescent="0.2">
      <c r="A125" s="1" t="s">
        <v>17</v>
      </c>
      <c r="B125" s="1">
        <v>2</v>
      </c>
      <c r="C125" s="1">
        <v>11</v>
      </c>
      <c r="D125" s="1">
        <v>96.120999999999995</v>
      </c>
      <c r="E125" s="1">
        <v>3550.3470000000002</v>
      </c>
      <c r="F125" s="1">
        <v>2</v>
      </c>
      <c r="G125" s="1">
        <v>96.120999999999995</v>
      </c>
      <c r="H125" s="1">
        <v>5</v>
      </c>
      <c r="I125" s="1">
        <v>5</v>
      </c>
    </row>
    <row r="126" spans="1:9" ht="25.5" x14ac:dyDescent="0.2">
      <c r="A126" s="1" t="s">
        <v>18</v>
      </c>
      <c r="B126" s="1">
        <v>5</v>
      </c>
      <c r="C126" s="1">
        <v>2</v>
      </c>
      <c r="D126" s="1">
        <v>98.671999999999997</v>
      </c>
      <c r="E126" s="1">
        <v>1133.979</v>
      </c>
      <c r="F126" s="1">
        <v>1</v>
      </c>
      <c r="G126" s="1">
        <v>98.561999999999998</v>
      </c>
      <c r="H126" s="1">
        <v>2</v>
      </c>
      <c r="I126" s="1">
        <v>1</v>
      </c>
    </row>
    <row r="127" spans="1:9" ht="25.5" x14ac:dyDescent="0.2">
      <c r="A127" s="1" t="s">
        <v>18</v>
      </c>
      <c r="B127" s="1">
        <v>5</v>
      </c>
      <c r="C127" s="1">
        <v>3</v>
      </c>
      <c r="D127" s="1">
        <v>103.824</v>
      </c>
      <c r="E127" s="1">
        <v>1237.8030000000001</v>
      </c>
      <c r="F127" s="1">
        <v>1</v>
      </c>
      <c r="G127" s="1">
        <v>103.824</v>
      </c>
      <c r="H127" s="1">
        <v>2</v>
      </c>
      <c r="I127" s="1">
        <v>2</v>
      </c>
    </row>
    <row r="128" spans="1:9" ht="25.5" x14ac:dyDescent="0.2">
      <c r="A128" s="1" t="s">
        <v>18</v>
      </c>
      <c r="B128" s="1">
        <v>5</v>
      </c>
      <c r="C128" s="1">
        <v>5</v>
      </c>
      <c r="D128" s="1">
        <v>94.768000000000001</v>
      </c>
      <c r="E128" s="1">
        <v>1934.9749999999999</v>
      </c>
      <c r="F128" s="1">
        <v>2</v>
      </c>
      <c r="G128" s="1">
        <v>93.997</v>
      </c>
      <c r="H128" s="1">
        <v>8</v>
      </c>
      <c r="I128" s="1">
        <v>1</v>
      </c>
    </row>
    <row r="129" spans="1:9" ht="25.5" x14ac:dyDescent="0.2">
      <c r="A129" s="1" t="s">
        <v>18</v>
      </c>
      <c r="B129" s="1">
        <v>5</v>
      </c>
      <c r="C129" s="1">
        <v>6</v>
      </c>
      <c r="D129" s="1">
        <v>93.433000000000007</v>
      </c>
      <c r="E129" s="1">
        <v>2028.4079999999999</v>
      </c>
      <c r="F129" s="1">
        <v>2</v>
      </c>
      <c r="G129" s="1">
        <v>92.772000000000006</v>
      </c>
      <c r="H129" s="1">
        <v>8</v>
      </c>
      <c r="I129" s="1">
        <v>2</v>
      </c>
    </row>
    <row r="130" spans="1:9" ht="25.5" x14ac:dyDescent="0.2">
      <c r="A130" s="1" t="s">
        <v>18</v>
      </c>
      <c r="B130" s="1">
        <v>5</v>
      </c>
      <c r="C130" s="1">
        <v>7</v>
      </c>
      <c r="D130" s="1">
        <v>96.040999999999997</v>
      </c>
      <c r="E130" s="1">
        <v>2124.4490000000001</v>
      </c>
      <c r="F130" s="1">
        <v>2</v>
      </c>
      <c r="G130" s="1">
        <v>95.49</v>
      </c>
      <c r="H130" s="1">
        <v>8</v>
      </c>
      <c r="I130" s="1">
        <v>3</v>
      </c>
    </row>
    <row r="131" spans="1:9" ht="25.5" x14ac:dyDescent="0.2">
      <c r="A131" s="1" t="s">
        <v>18</v>
      </c>
      <c r="B131" s="1">
        <v>5</v>
      </c>
      <c r="C131" s="1">
        <v>8</v>
      </c>
      <c r="D131" s="1">
        <v>93.227000000000004</v>
      </c>
      <c r="E131" s="1">
        <v>2217.6759999999999</v>
      </c>
      <c r="F131" s="1">
        <v>2</v>
      </c>
      <c r="G131" s="1">
        <v>92.786000000000001</v>
      </c>
      <c r="H131" s="1">
        <v>8</v>
      </c>
      <c r="I131" s="1">
        <v>4</v>
      </c>
    </row>
    <row r="132" spans="1:9" ht="25.5" x14ac:dyDescent="0.2">
      <c r="A132" s="1" t="s">
        <v>18</v>
      </c>
      <c r="B132" s="1">
        <v>5</v>
      </c>
      <c r="C132" s="1">
        <v>9</v>
      </c>
      <c r="D132" s="1">
        <v>99.667000000000002</v>
      </c>
      <c r="E132" s="1">
        <v>2317.3429999999998</v>
      </c>
      <c r="F132" s="1">
        <v>2</v>
      </c>
      <c r="G132" s="1">
        <v>99.335999999999999</v>
      </c>
      <c r="H132" s="1">
        <v>8</v>
      </c>
      <c r="I132" s="1">
        <v>5</v>
      </c>
    </row>
    <row r="133" spans="1:9" ht="25.5" x14ac:dyDescent="0.2">
      <c r="A133" s="1" t="s">
        <v>18</v>
      </c>
      <c r="B133" s="1">
        <v>5</v>
      </c>
      <c r="C133" s="1">
        <v>10</v>
      </c>
      <c r="D133" s="1">
        <v>92.843000000000004</v>
      </c>
      <c r="E133" s="1">
        <v>2410.1860000000001</v>
      </c>
      <c r="F133" s="1">
        <v>2</v>
      </c>
      <c r="G133" s="1">
        <v>92.623000000000005</v>
      </c>
      <c r="H133" s="1">
        <v>8</v>
      </c>
      <c r="I133" s="1">
        <v>6</v>
      </c>
    </row>
    <row r="134" spans="1:9" ht="25.5" x14ac:dyDescent="0.2">
      <c r="A134" s="1" t="s">
        <v>18</v>
      </c>
      <c r="B134" s="1">
        <v>5</v>
      </c>
      <c r="C134" s="1">
        <v>11</v>
      </c>
      <c r="D134" s="1">
        <v>96.233000000000004</v>
      </c>
      <c r="E134" s="1">
        <v>2506.4189999999999</v>
      </c>
      <c r="F134" s="1">
        <v>2</v>
      </c>
      <c r="G134" s="1">
        <v>96.123000000000005</v>
      </c>
      <c r="H134" s="1">
        <v>8</v>
      </c>
      <c r="I134" s="1">
        <v>7</v>
      </c>
    </row>
    <row r="135" spans="1:9" ht="25.5" x14ac:dyDescent="0.2">
      <c r="A135" s="1" t="s">
        <v>18</v>
      </c>
      <c r="B135" s="1">
        <v>5</v>
      </c>
      <c r="C135" s="1">
        <v>12</v>
      </c>
      <c r="D135" s="1">
        <v>132.69999999999999</v>
      </c>
      <c r="E135" s="1">
        <v>2639.1190000000001</v>
      </c>
      <c r="F135" s="1">
        <v>2</v>
      </c>
      <c r="G135" s="1">
        <v>132.69999999999999</v>
      </c>
      <c r="H135" s="1">
        <v>8</v>
      </c>
      <c r="I135" s="1">
        <v>8</v>
      </c>
    </row>
    <row r="136" spans="1:9" ht="25.5" x14ac:dyDescent="0.2">
      <c r="A136" s="1" t="s">
        <v>18</v>
      </c>
      <c r="B136" s="1">
        <v>5</v>
      </c>
      <c r="C136" s="1">
        <v>14</v>
      </c>
      <c r="D136" s="1">
        <v>91.463999999999999</v>
      </c>
      <c r="E136" s="1">
        <v>2999.7130000000002</v>
      </c>
      <c r="F136" s="1">
        <v>3</v>
      </c>
      <c r="G136" s="1">
        <v>91.244</v>
      </c>
      <c r="H136" s="1">
        <v>3</v>
      </c>
      <c r="I136" s="1">
        <v>1</v>
      </c>
    </row>
    <row r="137" spans="1:9" ht="25.5" x14ac:dyDescent="0.2">
      <c r="A137" s="1" t="s">
        <v>18</v>
      </c>
      <c r="B137" s="1">
        <v>5</v>
      </c>
      <c r="C137" s="1">
        <v>15</v>
      </c>
      <c r="D137" s="1">
        <v>97.471999999999994</v>
      </c>
      <c r="E137" s="1">
        <v>3097.1849999999999</v>
      </c>
      <c r="F137" s="1">
        <v>3</v>
      </c>
      <c r="G137" s="1">
        <v>97.361999999999995</v>
      </c>
      <c r="H137" s="1">
        <v>3</v>
      </c>
      <c r="I137" s="1">
        <v>2</v>
      </c>
    </row>
    <row r="138" spans="1:9" ht="25.5" x14ac:dyDescent="0.2">
      <c r="A138" s="1" t="s">
        <v>18</v>
      </c>
      <c r="B138" s="1">
        <v>5</v>
      </c>
      <c r="C138" s="1">
        <v>16</v>
      </c>
      <c r="D138" s="1">
        <v>91.715999999999994</v>
      </c>
      <c r="E138" s="1">
        <v>3188.9009999999998</v>
      </c>
      <c r="F138" s="1">
        <v>3</v>
      </c>
      <c r="G138" s="1">
        <v>91.715999999999994</v>
      </c>
      <c r="H138" s="1">
        <v>3</v>
      </c>
      <c r="I138" s="1">
        <v>3</v>
      </c>
    </row>
    <row r="139" spans="1:9" ht="25.5" x14ac:dyDescent="0.2">
      <c r="A139" s="1" t="s">
        <v>18</v>
      </c>
      <c r="B139" s="1">
        <v>5</v>
      </c>
      <c r="C139" s="1">
        <v>18</v>
      </c>
      <c r="D139" s="1">
        <v>92.028999999999996</v>
      </c>
      <c r="E139" s="1">
        <v>3418.3649999999998</v>
      </c>
      <c r="F139" s="1">
        <v>4</v>
      </c>
      <c r="G139" s="1">
        <v>91.918999999999997</v>
      </c>
      <c r="H139" s="1">
        <v>2</v>
      </c>
      <c r="I139" s="1">
        <v>1</v>
      </c>
    </row>
    <row r="140" spans="1:9" ht="25.5" x14ac:dyDescent="0.2">
      <c r="A140" s="1" t="s">
        <v>18</v>
      </c>
      <c r="B140" s="1">
        <v>5</v>
      </c>
      <c r="C140" s="1">
        <v>19</v>
      </c>
      <c r="D140" s="1">
        <v>98.228999999999999</v>
      </c>
      <c r="E140" s="1">
        <v>3516.5940000000001</v>
      </c>
      <c r="F140" s="1">
        <v>4</v>
      </c>
      <c r="G140" s="1">
        <v>98.228999999999999</v>
      </c>
      <c r="H140" s="1">
        <v>2</v>
      </c>
      <c r="I140" s="1">
        <v>2</v>
      </c>
    </row>
    <row r="141" spans="1:9" ht="25.5" x14ac:dyDescent="0.2">
      <c r="A141" s="1" t="s">
        <v>19</v>
      </c>
      <c r="B141" s="1">
        <v>4</v>
      </c>
      <c r="C141" s="1">
        <v>1</v>
      </c>
      <c r="D141" s="1">
        <v>124.217</v>
      </c>
      <c r="E141" s="1">
        <v>227.21700000000001</v>
      </c>
      <c r="F141" s="1">
        <v>1</v>
      </c>
      <c r="G141" s="1">
        <v>124.217</v>
      </c>
      <c r="H141" s="1">
        <v>1</v>
      </c>
      <c r="I141" s="1">
        <v>1</v>
      </c>
    </row>
    <row r="142" spans="1:9" ht="25.5" x14ac:dyDescent="0.2">
      <c r="A142" s="1" t="s">
        <v>19</v>
      </c>
      <c r="B142" s="1">
        <v>4</v>
      </c>
      <c r="C142" s="1">
        <v>3</v>
      </c>
      <c r="D142" s="1">
        <v>97.95</v>
      </c>
      <c r="E142" s="1">
        <v>817.80100000000004</v>
      </c>
      <c r="F142" s="1">
        <v>2</v>
      </c>
      <c r="G142" s="1">
        <v>97.399000000000001</v>
      </c>
      <c r="H142" s="1">
        <v>6</v>
      </c>
      <c r="I142" s="1">
        <v>1</v>
      </c>
    </row>
    <row r="143" spans="1:9" ht="25.5" x14ac:dyDescent="0.2">
      <c r="A143" s="1" t="s">
        <v>19</v>
      </c>
      <c r="B143" s="1">
        <v>4</v>
      </c>
      <c r="C143" s="1">
        <v>4</v>
      </c>
      <c r="D143" s="1">
        <v>97.938000000000002</v>
      </c>
      <c r="E143" s="1">
        <v>915.73900000000003</v>
      </c>
      <c r="F143" s="1">
        <v>2</v>
      </c>
      <c r="G143" s="1">
        <v>97.497</v>
      </c>
      <c r="H143" s="1">
        <v>6</v>
      </c>
      <c r="I143" s="1">
        <v>2</v>
      </c>
    </row>
    <row r="144" spans="1:9" ht="25.5" x14ac:dyDescent="0.2">
      <c r="A144" s="1" t="s">
        <v>19</v>
      </c>
      <c r="B144" s="1">
        <v>4</v>
      </c>
      <c r="C144" s="1">
        <v>5</v>
      </c>
      <c r="D144" s="1">
        <v>98.944999999999993</v>
      </c>
      <c r="E144" s="1">
        <v>1014.684</v>
      </c>
      <c r="F144" s="1">
        <v>2</v>
      </c>
      <c r="G144" s="1">
        <v>98.614000000000004</v>
      </c>
      <c r="H144" s="1">
        <v>6</v>
      </c>
      <c r="I144" s="1">
        <v>3</v>
      </c>
    </row>
    <row r="145" spans="1:9" ht="25.5" x14ac:dyDescent="0.2">
      <c r="A145" s="1" t="s">
        <v>19</v>
      </c>
      <c r="B145" s="1">
        <v>4</v>
      </c>
      <c r="C145" s="1">
        <v>6</v>
      </c>
      <c r="D145" s="1">
        <v>96.403999999999996</v>
      </c>
      <c r="E145" s="1">
        <v>1111.088</v>
      </c>
      <c r="F145" s="1">
        <v>2</v>
      </c>
      <c r="G145" s="1">
        <v>96.183999999999997</v>
      </c>
      <c r="H145" s="1">
        <v>6</v>
      </c>
      <c r="I145" s="1">
        <v>4</v>
      </c>
    </row>
    <row r="146" spans="1:9" ht="25.5" x14ac:dyDescent="0.2">
      <c r="A146" s="1" t="s">
        <v>19</v>
      </c>
      <c r="B146" s="1">
        <v>4</v>
      </c>
      <c r="C146" s="1">
        <v>7</v>
      </c>
      <c r="D146" s="1">
        <v>96.287000000000006</v>
      </c>
      <c r="E146" s="1">
        <v>1207.375</v>
      </c>
      <c r="F146" s="1">
        <v>2</v>
      </c>
      <c r="G146" s="1">
        <v>96.177000000000007</v>
      </c>
      <c r="H146" s="1">
        <v>6</v>
      </c>
      <c r="I146" s="1">
        <v>5</v>
      </c>
    </row>
    <row r="147" spans="1:9" ht="25.5" x14ac:dyDescent="0.2">
      <c r="A147" s="1" t="s">
        <v>19</v>
      </c>
      <c r="B147" s="1">
        <v>4</v>
      </c>
      <c r="C147" s="1">
        <v>8</v>
      </c>
      <c r="D147" s="1">
        <v>114.051</v>
      </c>
      <c r="E147" s="1">
        <v>1321.4259999999999</v>
      </c>
      <c r="F147" s="1">
        <v>2</v>
      </c>
      <c r="G147" s="1">
        <v>114.051</v>
      </c>
      <c r="H147" s="1">
        <v>6</v>
      </c>
      <c r="I147" s="1">
        <v>6</v>
      </c>
    </row>
    <row r="148" spans="1:9" ht="25.5" x14ac:dyDescent="0.2">
      <c r="A148" s="1" t="s">
        <v>19</v>
      </c>
      <c r="B148" s="1">
        <v>4</v>
      </c>
      <c r="C148" s="1">
        <v>10</v>
      </c>
      <c r="D148" s="1">
        <v>97.081999999999994</v>
      </c>
      <c r="E148" s="1">
        <v>2159.2069999999999</v>
      </c>
      <c r="F148" s="1">
        <v>3</v>
      </c>
      <c r="G148" s="1">
        <v>96.751000000000005</v>
      </c>
      <c r="H148" s="1">
        <v>4</v>
      </c>
      <c r="I148" s="1">
        <v>1</v>
      </c>
    </row>
    <row r="149" spans="1:9" ht="25.5" x14ac:dyDescent="0.2">
      <c r="A149" s="1" t="s">
        <v>19</v>
      </c>
      <c r="B149" s="1">
        <v>4</v>
      </c>
      <c r="C149" s="1">
        <v>11</v>
      </c>
      <c r="D149" s="1">
        <v>96.070999999999998</v>
      </c>
      <c r="E149" s="1">
        <v>2255.2779999999998</v>
      </c>
      <c r="F149" s="1">
        <v>3</v>
      </c>
      <c r="G149" s="1">
        <v>95.850999999999999</v>
      </c>
      <c r="H149" s="1">
        <v>4</v>
      </c>
      <c r="I149" s="1">
        <v>2</v>
      </c>
    </row>
    <row r="150" spans="1:9" ht="25.5" x14ac:dyDescent="0.2">
      <c r="A150" s="1" t="s">
        <v>19</v>
      </c>
      <c r="B150" s="1">
        <v>4</v>
      </c>
      <c r="C150" s="1">
        <v>12</v>
      </c>
      <c r="D150" s="1">
        <v>95.335999999999999</v>
      </c>
      <c r="E150" s="1">
        <v>2350.614</v>
      </c>
      <c r="F150" s="1">
        <v>3</v>
      </c>
      <c r="G150" s="1">
        <v>95.225999999999999</v>
      </c>
      <c r="H150" s="1">
        <v>4</v>
      </c>
      <c r="I150" s="1">
        <v>3</v>
      </c>
    </row>
    <row r="151" spans="1:9" ht="25.5" x14ac:dyDescent="0.2">
      <c r="A151" s="1" t="s">
        <v>19</v>
      </c>
      <c r="B151" s="1">
        <v>4</v>
      </c>
      <c r="C151" s="1">
        <v>13</v>
      </c>
      <c r="D151" s="1">
        <v>105.622</v>
      </c>
      <c r="E151" s="1">
        <v>2456.2359999999999</v>
      </c>
      <c r="F151" s="1">
        <v>3</v>
      </c>
      <c r="G151" s="1">
        <v>105.622</v>
      </c>
      <c r="H151" s="1">
        <v>4</v>
      </c>
      <c r="I151" s="1">
        <v>4</v>
      </c>
    </row>
    <row r="152" spans="1:9" ht="25.5" x14ac:dyDescent="0.2">
      <c r="A152" s="1" t="s">
        <v>19</v>
      </c>
      <c r="B152" s="1">
        <v>4</v>
      </c>
      <c r="C152" s="1">
        <v>15</v>
      </c>
      <c r="D152" s="1">
        <v>92.956000000000003</v>
      </c>
      <c r="E152" s="1">
        <v>2995.93</v>
      </c>
      <c r="F152" s="1">
        <v>4</v>
      </c>
      <c r="G152" s="1">
        <v>92.736000000000004</v>
      </c>
      <c r="H152" s="1">
        <v>3</v>
      </c>
      <c r="I152" s="1">
        <v>1</v>
      </c>
    </row>
    <row r="153" spans="1:9" ht="25.5" x14ac:dyDescent="0.2">
      <c r="A153" s="1" t="s">
        <v>19</v>
      </c>
      <c r="B153" s="1">
        <v>4</v>
      </c>
      <c r="C153" s="1">
        <v>16</v>
      </c>
      <c r="D153" s="1">
        <v>93.117999999999995</v>
      </c>
      <c r="E153" s="1">
        <v>3089.0479999999998</v>
      </c>
      <c r="F153" s="1">
        <v>4</v>
      </c>
      <c r="G153" s="1">
        <v>93.007999999999996</v>
      </c>
      <c r="H153" s="1">
        <v>3</v>
      </c>
      <c r="I153" s="1">
        <v>2</v>
      </c>
    </row>
    <row r="154" spans="1:9" ht="25.5" x14ac:dyDescent="0.2">
      <c r="A154" s="1" t="s">
        <v>19</v>
      </c>
      <c r="B154" s="1">
        <v>4</v>
      </c>
      <c r="C154" s="1">
        <v>17</v>
      </c>
      <c r="D154" s="1">
        <v>110.006</v>
      </c>
      <c r="E154" s="1">
        <v>3199.0540000000001</v>
      </c>
      <c r="F154" s="1">
        <v>4</v>
      </c>
      <c r="G154" s="1">
        <v>110.006</v>
      </c>
      <c r="H154" s="1">
        <v>3</v>
      </c>
      <c r="I154" s="1">
        <v>3</v>
      </c>
    </row>
    <row r="155" spans="1:9" ht="38.25" x14ac:dyDescent="0.2">
      <c r="A155" s="1" t="s">
        <v>20</v>
      </c>
      <c r="B155" s="1">
        <v>7</v>
      </c>
      <c r="C155" s="1">
        <v>1</v>
      </c>
      <c r="D155" s="1">
        <v>98.686000000000007</v>
      </c>
      <c r="E155" s="1">
        <v>454.68599999999998</v>
      </c>
      <c r="F155" s="1">
        <v>1</v>
      </c>
      <c r="G155" s="1">
        <v>98.686000000000007</v>
      </c>
      <c r="H155" s="1">
        <v>1</v>
      </c>
      <c r="I155" s="1">
        <v>1</v>
      </c>
    </row>
    <row r="156" spans="1:9" ht="38.25" x14ac:dyDescent="0.2">
      <c r="A156" s="1" t="s">
        <v>20</v>
      </c>
      <c r="B156" s="1">
        <v>7</v>
      </c>
      <c r="C156" s="1">
        <v>3</v>
      </c>
      <c r="D156" s="1">
        <v>96.227999999999994</v>
      </c>
      <c r="E156" s="1">
        <v>715.24400000000003</v>
      </c>
      <c r="F156" s="1">
        <v>2</v>
      </c>
      <c r="G156" s="1">
        <v>96.007999999999996</v>
      </c>
      <c r="H156" s="1">
        <v>3</v>
      </c>
      <c r="I156" s="1">
        <v>1</v>
      </c>
    </row>
    <row r="157" spans="1:9" ht="38.25" x14ac:dyDescent="0.2">
      <c r="A157" s="1" t="s">
        <v>20</v>
      </c>
      <c r="B157" s="1">
        <v>7</v>
      </c>
      <c r="C157" s="1">
        <v>4</v>
      </c>
      <c r="D157" s="1">
        <v>107.736</v>
      </c>
      <c r="E157" s="1">
        <v>822.98</v>
      </c>
      <c r="F157" s="1">
        <v>2</v>
      </c>
      <c r="G157" s="1">
        <v>107.626</v>
      </c>
      <c r="H157" s="1">
        <v>3</v>
      </c>
      <c r="I157" s="1">
        <v>2</v>
      </c>
    </row>
    <row r="158" spans="1:9" ht="38.25" x14ac:dyDescent="0.2">
      <c r="A158" s="1" t="s">
        <v>20</v>
      </c>
      <c r="B158" s="1">
        <v>7</v>
      </c>
      <c r="C158" s="1">
        <v>5</v>
      </c>
      <c r="D158" s="1">
        <v>108.089</v>
      </c>
      <c r="E158" s="1">
        <v>931.06899999999996</v>
      </c>
      <c r="F158" s="1">
        <v>2</v>
      </c>
      <c r="G158" s="1">
        <v>108.089</v>
      </c>
      <c r="H158" s="1">
        <v>3</v>
      </c>
      <c r="I158" s="1">
        <v>3</v>
      </c>
    </row>
    <row r="159" spans="1:9" ht="38.25" x14ac:dyDescent="0.2">
      <c r="A159" s="1" t="s">
        <v>20</v>
      </c>
      <c r="B159" s="1">
        <v>7</v>
      </c>
      <c r="C159" s="1">
        <v>7</v>
      </c>
      <c r="D159" s="1">
        <v>93.938000000000002</v>
      </c>
      <c r="E159" s="1">
        <v>3327.3789999999999</v>
      </c>
      <c r="F159" s="1">
        <v>3</v>
      </c>
      <c r="G159" s="1">
        <v>93.606999999999999</v>
      </c>
      <c r="H159" s="1">
        <v>4</v>
      </c>
      <c r="I159" s="1">
        <v>1</v>
      </c>
    </row>
    <row r="160" spans="1:9" ht="38.25" x14ac:dyDescent="0.2">
      <c r="A160" s="1" t="s">
        <v>20</v>
      </c>
      <c r="B160" s="1">
        <v>7</v>
      </c>
      <c r="C160" s="1">
        <v>8</v>
      </c>
      <c r="D160" s="1">
        <v>97.789000000000001</v>
      </c>
      <c r="E160" s="1">
        <v>3425.1680000000001</v>
      </c>
      <c r="F160" s="1">
        <v>3</v>
      </c>
      <c r="G160" s="1">
        <v>97.569000000000003</v>
      </c>
      <c r="H160" s="1">
        <v>4</v>
      </c>
      <c r="I160" s="1">
        <v>2</v>
      </c>
    </row>
    <row r="161" spans="1:9" ht="38.25" x14ac:dyDescent="0.2">
      <c r="A161" s="1" t="s">
        <v>20</v>
      </c>
      <c r="B161" s="1">
        <v>7</v>
      </c>
      <c r="C161" s="1">
        <v>9</v>
      </c>
      <c r="D161" s="1">
        <v>93.551000000000002</v>
      </c>
      <c r="E161" s="1">
        <v>3518.7190000000001</v>
      </c>
      <c r="F161" s="1">
        <v>3</v>
      </c>
      <c r="G161" s="1">
        <v>93.441000000000003</v>
      </c>
      <c r="H161" s="1">
        <v>4</v>
      </c>
      <c r="I161" s="1">
        <v>3</v>
      </c>
    </row>
    <row r="162" spans="1:9" ht="38.25" x14ac:dyDescent="0.2">
      <c r="A162" s="1" t="s">
        <v>20</v>
      </c>
      <c r="B162" s="1">
        <v>7</v>
      </c>
      <c r="C162" s="1">
        <v>10</v>
      </c>
      <c r="D162" s="1">
        <v>109.139</v>
      </c>
      <c r="E162" s="1">
        <v>3627.8580000000002</v>
      </c>
      <c r="F162" s="1">
        <v>3</v>
      </c>
      <c r="G162" s="1">
        <v>109.139</v>
      </c>
      <c r="H162" s="1">
        <v>4</v>
      </c>
      <c r="I162" s="1">
        <v>4</v>
      </c>
    </row>
    <row r="163" spans="1:9" ht="25.5" x14ac:dyDescent="0.2">
      <c r="A163" s="1" t="s">
        <v>21</v>
      </c>
      <c r="B163" s="1">
        <v>6</v>
      </c>
      <c r="C163" s="1">
        <v>2</v>
      </c>
      <c r="D163" s="1">
        <v>96.278999999999996</v>
      </c>
      <c r="E163" s="1">
        <v>1100.0550000000001</v>
      </c>
      <c r="F163" s="1">
        <v>1</v>
      </c>
      <c r="G163" s="1">
        <v>96.058999999999997</v>
      </c>
      <c r="H163" s="1">
        <v>3</v>
      </c>
      <c r="I163" s="1">
        <v>1</v>
      </c>
    </row>
    <row r="164" spans="1:9" ht="25.5" x14ac:dyDescent="0.2">
      <c r="A164" s="1" t="s">
        <v>21</v>
      </c>
      <c r="B164" s="1">
        <v>6</v>
      </c>
      <c r="C164" s="1">
        <v>3</v>
      </c>
      <c r="D164" s="1">
        <v>100.48099999999999</v>
      </c>
      <c r="E164" s="1">
        <v>1200.5360000000001</v>
      </c>
      <c r="F164" s="1">
        <v>1</v>
      </c>
      <c r="G164" s="1">
        <v>100.371</v>
      </c>
      <c r="H164" s="1">
        <v>3</v>
      </c>
      <c r="I164" s="1">
        <v>2</v>
      </c>
    </row>
    <row r="165" spans="1:9" ht="25.5" x14ac:dyDescent="0.2">
      <c r="A165" s="1" t="s">
        <v>21</v>
      </c>
      <c r="B165" s="1">
        <v>6</v>
      </c>
      <c r="C165" s="1">
        <v>4</v>
      </c>
      <c r="D165" s="1">
        <v>107.42400000000001</v>
      </c>
      <c r="E165" s="1">
        <v>1307.96</v>
      </c>
      <c r="F165" s="1">
        <v>1</v>
      </c>
      <c r="G165" s="1">
        <v>107.42400000000001</v>
      </c>
      <c r="H165" s="1">
        <v>3</v>
      </c>
      <c r="I165" s="1">
        <v>3</v>
      </c>
    </row>
    <row r="166" spans="1:9" ht="25.5" x14ac:dyDescent="0.2">
      <c r="A166" s="1" t="s">
        <v>21</v>
      </c>
      <c r="B166" s="1">
        <v>6</v>
      </c>
      <c r="C166" s="1">
        <v>6</v>
      </c>
      <c r="D166" s="1">
        <v>94.069000000000003</v>
      </c>
      <c r="E166" s="1">
        <v>1970.787</v>
      </c>
      <c r="F166" s="1">
        <v>2</v>
      </c>
      <c r="G166" s="1">
        <v>93.518000000000001</v>
      </c>
      <c r="H166" s="1">
        <v>6</v>
      </c>
      <c r="I166" s="1">
        <v>1</v>
      </c>
    </row>
    <row r="167" spans="1:9" ht="25.5" x14ac:dyDescent="0.2">
      <c r="A167" s="1" t="s">
        <v>21</v>
      </c>
      <c r="B167" s="1">
        <v>6</v>
      </c>
      <c r="C167" s="1">
        <v>7</v>
      </c>
      <c r="D167" s="1">
        <v>93.873999999999995</v>
      </c>
      <c r="E167" s="1">
        <v>2064.6610000000001</v>
      </c>
      <c r="F167" s="1">
        <v>2</v>
      </c>
      <c r="G167" s="1">
        <v>93.433000000000007</v>
      </c>
      <c r="H167" s="1">
        <v>6</v>
      </c>
      <c r="I167" s="1">
        <v>2</v>
      </c>
    </row>
    <row r="168" spans="1:9" ht="25.5" x14ac:dyDescent="0.2">
      <c r="A168" s="1" t="s">
        <v>21</v>
      </c>
      <c r="B168" s="1">
        <v>6</v>
      </c>
      <c r="C168" s="1">
        <v>8</v>
      </c>
      <c r="D168" s="1">
        <v>101.816</v>
      </c>
      <c r="E168" s="1">
        <v>2166.4769999999999</v>
      </c>
      <c r="F168" s="1">
        <v>2</v>
      </c>
      <c r="G168" s="1">
        <v>101.485</v>
      </c>
      <c r="H168" s="1">
        <v>6</v>
      </c>
      <c r="I168" s="1">
        <v>3</v>
      </c>
    </row>
    <row r="169" spans="1:9" ht="25.5" x14ac:dyDescent="0.2">
      <c r="A169" s="1" t="s">
        <v>21</v>
      </c>
      <c r="B169" s="1">
        <v>6</v>
      </c>
      <c r="C169" s="1">
        <v>9</v>
      </c>
      <c r="D169" s="1">
        <v>93.591999999999999</v>
      </c>
      <c r="E169" s="1">
        <v>2260.069</v>
      </c>
      <c r="F169" s="1">
        <v>2</v>
      </c>
      <c r="G169" s="1">
        <v>93.372</v>
      </c>
      <c r="H169" s="1">
        <v>6</v>
      </c>
      <c r="I169" s="1">
        <v>4</v>
      </c>
    </row>
    <row r="170" spans="1:9" ht="25.5" x14ac:dyDescent="0.2">
      <c r="A170" s="1" t="s">
        <v>21</v>
      </c>
      <c r="B170" s="1">
        <v>6</v>
      </c>
      <c r="C170" s="1">
        <v>10</v>
      </c>
      <c r="D170" s="1">
        <v>96.747</v>
      </c>
      <c r="E170" s="1">
        <v>2356.8159999999998</v>
      </c>
      <c r="F170" s="1">
        <v>2</v>
      </c>
      <c r="G170" s="1">
        <v>96.637</v>
      </c>
      <c r="H170" s="1">
        <v>6</v>
      </c>
      <c r="I170" s="1">
        <v>5</v>
      </c>
    </row>
    <row r="171" spans="1:9" ht="25.5" x14ac:dyDescent="0.2">
      <c r="A171" s="1" t="s">
        <v>21</v>
      </c>
      <c r="B171" s="1">
        <v>6</v>
      </c>
      <c r="C171" s="1">
        <v>11</v>
      </c>
      <c r="D171" s="1">
        <v>114.746</v>
      </c>
      <c r="E171" s="1">
        <v>2471.5619999999999</v>
      </c>
      <c r="F171" s="1">
        <v>2</v>
      </c>
      <c r="G171" s="1">
        <v>114.746</v>
      </c>
      <c r="H171" s="1">
        <v>6</v>
      </c>
      <c r="I171" s="1">
        <v>6</v>
      </c>
    </row>
    <row r="172" spans="1:9" ht="25.5" x14ac:dyDescent="0.2">
      <c r="A172" s="1" t="s">
        <v>21</v>
      </c>
      <c r="B172" s="1">
        <v>6</v>
      </c>
      <c r="C172" s="1">
        <v>13</v>
      </c>
      <c r="D172" s="1">
        <v>101.166</v>
      </c>
      <c r="E172" s="1">
        <v>2921.6010000000001</v>
      </c>
      <c r="F172" s="1">
        <v>3</v>
      </c>
      <c r="G172" s="1">
        <v>100.72499999999999</v>
      </c>
      <c r="H172" s="1">
        <v>5</v>
      </c>
      <c r="I172" s="1">
        <v>1</v>
      </c>
    </row>
    <row r="173" spans="1:9" ht="25.5" x14ac:dyDescent="0.2">
      <c r="A173" s="1" t="s">
        <v>21</v>
      </c>
      <c r="B173" s="1">
        <v>6</v>
      </c>
      <c r="C173" s="1">
        <v>14</v>
      </c>
      <c r="D173" s="1">
        <v>103.129</v>
      </c>
      <c r="E173" s="1">
        <v>3024.73</v>
      </c>
      <c r="F173" s="1">
        <v>3</v>
      </c>
      <c r="G173" s="1">
        <v>102.798</v>
      </c>
      <c r="H173" s="1">
        <v>5</v>
      </c>
      <c r="I173" s="1">
        <v>2</v>
      </c>
    </row>
    <row r="174" spans="1:9" ht="25.5" x14ac:dyDescent="0.2">
      <c r="A174" s="1" t="s">
        <v>21</v>
      </c>
      <c r="B174" s="1">
        <v>6</v>
      </c>
      <c r="C174" s="1">
        <v>15</v>
      </c>
      <c r="D174" s="1">
        <v>96.254000000000005</v>
      </c>
      <c r="E174" s="1">
        <v>3120.9839999999999</v>
      </c>
      <c r="F174" s="1">
        <v>3</v>
      </c>
      <c r="G174" s="1">
        <v>96.034000000000006</v>
      </c>
      <c r="H174" s="1">
        <v>5</v>
      </c>
      <c r="I174" s="1">
        <v>3</v>
      </c>
    </row>
    <row r="175" spans="1:9" ht="25.5" x14ac:dyDescent="0.2">
      <c r="A175" s="1" t="s">
        <v>21</v>
      </c>
      <c r="B175" s="1">
        <v>6</v>
      </c>
      <c r="C175" s="1">
        <v>16</v>
      </c>
      <c r="D175" s="1">
        <v>103.328</v>
      </c>
      <c r="E175" s="1">
        <v>3224.3119999999999</v>
      </c>
      <c r="F175" s="1">
        <v>3</v>
      </c>
      <c r="G175" s="1">
        <v>103.218</v>
      </c>
      <c r="H175" s="1">
        <v>5</v>
      </c>
      <c r="I175" s="1">
        <v>4</v>
      </c>
    </row>
    <row r="176" spans="1:9" ht="25.5" x14ac:dyDescent="0.2">
      <c r="A176" s="1" t="s">
        <v>21</v>
      </c>
      <c r="B176" s="1">
        <v>6</v>
      </c>
      <c r="C176" s="1">
        <v>17</v>
      </c>
      <c r="D176" s="1">
        <v>92.168999999999997</v>
      </c>
      <c r="E176" s="1">
        <v>3316.4810000000002</v>
      </c>
      <c r="F176" s="1">
        <v>3</v>
      </c>
      <c r="G176" s="1">
        <v>92.168999999999997</v>
      </c>
      <c r="H176" s="1">
        <v>5</v>
      </c>
      <c r="I176" s="1">
        <v>5</v>
      </c>
    </row>
    <row r="177" spans="1:9" ht="38.25" x14ac:dyDescent="0.2">
      <c r="A177" s="1" t="s">
        <v>22</v>
      </c>
      <c r="B177" s="1">
        <v>9</v>
      </c>
      <c r="C177" s="1">
        <v>2</v>
      </c>
      <c r="D177" s="1">
        <v>97.602999999999994</v>
      </c>
      <c r="E177" s="1">
        <v>775.56899999999996</v>
      </c>
      <c r="F177" s="1">
        <v>1</v>
      </c>
      <c r="G177" s="1">
        <v>97.382999999999996</v>
      </c>
      <c r="H177" s="1">
        <v>3</v>
      </c>
      <c r="I177" s="1">
        <v>1</v>
      </c>
    </row>
    <row r="178" spans="1:9" ht="38.25" x14ac:dyDescent="0.2">
      <c r="A178" s="1" t="s">
        <v>22</v>
      </c>
      <c r="B178" s="1">
        <v>9</v>
      </c>
      <c r="C178" s="1">
        <v>3</v>
      </c>
      <c r="D178" s="1">
        <v>105.28</v>
      </c>
      <c r="E178" s="1">
        <v>880.84900000000005</v>
      </c>
      <c r="F178" s="1">
        <v>1</v>
      </c>
      <c r="G178" s="1">
        <v>105.17</v>
      </c>
      <c r="H178" s="1">
        <v>3</v>
      </c>
      <c r="I178" s="1">
        <v>2</v>
      </c>
    </row>
    <row r="179" spans="1:9" ht="38.25" x14ac:dyDescent="0.2">
      <c r="A179" s="1" t="s">
        <v>22</v>
      </c>
      <c r="B179" s="1">
        <v>9</v>
      </c>
      <c r="C179" s="1">
        <v>4</v>
      </c>
      <c r="D179" s="1">
        <v>109.404</v>
      </c>
      <c r="E179" s="1">
        <v>990.25300000000004</v>
      </c>
      <c r="F179" s="1">
        <v>1</v>
      </c>
      <c r="G179" s="1">
        <v>109.404</v>
      </c>
      <c r="H179" s="1">
        <v>3</v>
      </c>
      <c r="I179" s="1">
        <v>3</v>
      </c>
    </row>
    <row r="180" spans="1:9" ht="38.25" x14ac:dyDescent="0.2">
      <c r="A180" s="1" t="s">
        <v>22</v>
      </c>
      <c r="B180" s="1">
        <v>9</v>
      </c>
      <c r="C180" s="1">
        <v>7</v>
      </c>
      <c r="D180" s="1">
        <v>97.378</v>
      </c>
      <c r="E180" s="1">
        <v>1867.588</v>
      </c>
      <c r="F180" s="1">
        <v>3</v>
      </c>
      <c r="G180" s="1">
        <v>96.936999999999998</v>
      </c>
      <c r="H180" s="1">
        <v>5</v>
      </c>
      <c r="I180" s="1">
        <v>1</v>
      </c>
    </row>
    <row r="181" spans="1:9" ht="38.25" x14ac:dyDescent="0.2">
      <c r="A181" s="1" t="s">
        <v>22</v>
      </c>
      <c r="B181" s="1">
        <v>9</v>
      </c>
      <c r="C181" s="1">
        <v>8</v>
      </c>
      <c r="D181" s="1">
        <v>95.570999999999998</v>
      </c>
      <c r="E181" s="1">
        <v>1963.1590000000001</v>
      </c>
      <c r="F181" s="1">
        <v>3</v>
      </c>
      <c r="G181" s="1">
        <v>95.24</v>
      </c>
      <c r="H181" s="1">
        <v>5</v>
      </c>
      <c r="I181" s="1">
        <v>2</v>
      </c>
    </row>
    <row r="182" spans="1:9" ht="38.25" x14ac:dyDescent="0.2">
      <c r="A182" s="1" t="s">
        <v>22</v>
      </c>
      <c r="B182" s="1">
        <v>9</v>
      </c>
      <c r="C182" s="1">
        <v>9</v>
      </c>
      <c r="D182" s="1">
        <v>94.822000000000003</v>
      </c>
      <c r="E182" s="1">
        <v>2057.9810000000002</v>
      </c>
      <c r="F182" s="1">
        <v>3</v>
      </c>
      <c r="G182" s="1">
        <v>94.602000000000004</v>
      </c>
      <c r="H182" s="1">
        <v>5</v>
      </c>
      <c r="I182" s="1">
        <v>3</v>
      </c>
    </row>
    <row r="183" spans="1:9" ht="38.25" x14ac:dyDescent="0.2">
      <c r="A183" s="1" t="s">
        <v>22</v>
      </c>
      <c r="B183" s="1">
        <v>9</v>
      </c>
      <c r="C183" s="1">
        <v>10</v>
      </c>
      <c r="D183" s="1">
        <v>105.373</v>
      </c>
      <c r="E183" s="1">
        <v>2163.3539999999998</v>
      </c>
      <c r="F183" s="1">
        <v>3</v>
      </c>
      <c r="G183" s="1">
        <v>105.26300000000001</v>
      </c>
      <c r="H183" s="1">
        <v>5</v>
      </c>
      <c r="I183" s="1">
        <v>4</v>
      </c>
    </row>
    <row r="184" spans="1:9" ht="38.25" x14ac:dyDescent="0.2">
      <c r="A184" s="1" t="s">
        <v>22</v>
      </c>
      <c r="B184" s="1">
        <v>9</v>
      </c>
      <c r="C184" s="1">
        <v>11</v>
      </c>
      <c r="D184" s="1">
        <v>95.978999999999999</v>
      </c>
      <c r="E184" s="1">
        <v>2259.3330000000001</v>
      </c>
      <c r="F184" s="1">
        <v>3</v>
      </c>
      <c r="G184" s="1">
        <v>95.978999999999999</v>
      </c>
      <c r="H184" s="1">
        <v>5</v>
      </c>
      <c r="I184" s="1">
        <v>5</v>
      </c>
    </row>
    <row r="185" spans="1:9" ht="38.25" x14ac:dyDescent="0.2">
      <c r="A185" s="1" t="s">
        <v>22</v>
      </c>
      <c r="B185" s="1">
        <v>9</v>
      </c>
      <c r="C185" s="1">
        <v>13</v>
      </c>
      <c r="D185" s="1">
        <v>100.529</v>
      </c>
      <c r="E185" s="1">
        <v>2830.87</v>
      </c>
      <c r="F185" s="1">
        <v>4</v>
      </c>
      <c r="G185" s="1">
        <v>99.757999999999996</v>
      </c>
      <c r="H185" s="1">
        <v>8</v>
      </c>
      <c r="I185" s="1">
        <v>1</v>
      </c>
    </row>
    <row r="186" spans="1:9" ht="38.25" x14ac:dyDescent="0.2">
      <c r="A186" s="1" t="s">
        <v>22</v>
      </c>
      <c r="B186" s="1">
        <v>9</v>
      </c>
      <c r="C186" s="1">
        <v>14</v>
      </c>
      <c r="D186" s="1">
        <v>100.393</v>
      </c>
      <c r="E186" s="1">
        <v>2931.2629999999999</v>
      </c>
      <c r="F186" s="1">
        <v>4</v>
      </c>
      <c r="G186" s="1">
        <v>99.731999999999999</v>
      </c>
      <c r="H186" s="1">
        <v>8</v>
      </c>
      <c r="I186" s="1">
        <v>2</v>
      </c>
    </row>
    <row r="187" spans="1:9" ht="38.25" x14ac:dyDescent="0.2">
      <c r="A187" s="1" t="s">
        <v>22</v>
      </c>
      <c r="B187" s="1">
        <v>9</v>
      </c>
      <c r="C187" s="1">
        <v>15</v>
      </c>
      <c r="D187" s="1">
        <v>101.08799999999999</v>
      </c>
      <c r="E187" s="1">
        <v>3032.3510000000001</v>
      </c>
      <c r="F187" s="1">
        <v>4</v>
      </c>
      <c r="G187" s="1">
        <v>100.53700000000001</v>
      </c>
      <c r="H187" s="1">
        <v>8</v>
      </c>
      <c r="I187" s="1">
        <v>3</v>
      </c>
    </row>
    <row r="188" spans="1:9" ht="38.25" x14ac:dyDescent="0.2">
      <c r="A188" s="1" t="s">
        <v>22</v>
      </c>
      <c r="B188" s="1">
        <v>9</v>
      </c>
      <c r="C188" s="1">
        <v>16</v>
      </c>
      <c r="D188" s="1">
        <v>100.56</v>
      </c>
      <c r="E188" s="1">
        <v>3132.9110000000001</v>
      </c>
      <c r="F188" s="1">
        <v>4</v>
      </c>
      <c r="G188" s="1">
        <v>100.119</v>
      </c>
      <c r="H188" s="1">
        <v>8</v>
      </c>
      <c r="I188" s="1">
        <v>4</v>
      </c>
    </row>
    <row r="189" spans="1:9" ht="38.25" x14ac:dyDescent="0.2">
      <c r="A189" s="1" t="s">
        <v>22</v>
      </c>
      <c r="B189" s="1">
        <v>9</v>
      </c>
      <c r="C189" s="1">
        <v>17</v>
      </c>
      <c r="D189" s="1">
        <v>101.16500000000001</v>
      </c>
      <c r="E189" s="1">
        <v>3234.076</v>
      </c>
      <c r="F189" s="1">
        <v>4</v>
      </c>
      <c r="G189" s="1">
        <v>100.834</v>
      </c>
      <c r="H189" s="1">
        <v>8</v>
      </c>
      <c r="I189" s="1">
        <v>5</v>
      </c>
    </row>
    <row r="190" spans="1:9" ht="38.25" x14ac:dyDescent="0.2">
      <c r="A190" s="1" t="s">
        <v>22</v>
      </c>
      <c r="B190" s="1">
        <v>9</v>
      </c>
      <c r="C190" s="1">
        <v>18</v>
      </c>
      <c r="D190" s="1">
        <v>101.205</v>
      </c>
      <c r="E190" s="1">
        <v>3335.2809999999999</v>
      </c>
      <c r="F190" s="1">
        <v>4</v>
      </c>
      <c r="G190" s="1">
        <v>100.985</v>
      </c>
      <c r="H190" s="1">
        <v>8</v>
      </c>
      <c r="I190" s="1">
        <v>6</v>
      </c>
    </row>
    <row r="191" spans="1:9" ht="38.25" x14ac:dyDescent="0.2">
      <c r="A191" s="1" t="s">
        <v>22</v>
      </c>
      <c r="B191" s="1">
        <v>9</v>
      </c>
      <c r="C191" s="1">
        <v>19</v>
      </c>
      <c r="D191" s="1">
        <v>105.22799999999999</v>
      </c>
      <c r="E191" s="1">
        <v>3440.509</v>
      </c>
      <c r="F191" s="1">
        <v>4</v>
      </c>
      <c r="G191" s="1">
        <v>105.11799999999999</v>
      </c>
      <c r="H191" s="1">
        <v>8</v>
      </c>
      <c r="I191" s="1">
        <v>7</v>
      </c>
    </row>
    <row r="192" spans="1:9" ht="38.25" x14ac:dyDescent="0.2">
      <c r="A192" s="1" t="s">
        <v>22</v>
      </c>
      <c r="B192" s="1">
        <v>9</v>
      </c>
      <c r="C192" s="1">
        <v>20</v>
      </c>
      <c r="D192" s="1">
        <v>106.298</v>
      </c>
      <c r="E192" s="1">
        <v>3546.8069999999998</v>
      </c>
      <c r="F192" s="1">
        <v>4</v>
      </c>
      <c r="G192" s="1">
        <v>106.298</v>
      </c>
      <c r="H192" s="1">
        <v>8</v>
      </c>
      <c r="I192" s="1">
        <v>8</v>
      </c>
    </row>
    <row r="193" spans="1:9" ht="38.25" x14ac:dyDescent="0.2">
      <c r="A193" s="1" t="s">
        <v>23</v>
      </c>
      <c r="B193" s="1">
        <v>8</v>
      </c>
      <c r="C193" s="1">
        <v>1</v>
      </c>
      <c r="D193" s="1">
        <v>106.749</v>
      </c>
      <c r="E193" s="1">
        <v>152.749</v>
      </c>
      <c r="F193" s="1">
        <v>1</v>
      </c>
      <c r="G193" s="1">
        <v>106.749</v>
      </c>
      <c r="H193" s="1">
        <v>1</v>
      </c>
      <c r="I193" s="1">
        <v>1</v>
      </c>
    </row>
    <row r="194" spans="1:9" ht="38.25" x14ac:dyDescent="0.2">
      <c r="A194" s="1" t="s">
        <v>23</v>
      </c>
      <c r="B194" s="1">
        <v>8</v>
      </c>
      <c r="C194" s="1">
        <v>3</v>
      </c>
      <c r="D194" s="1">
        <v>97.897999999999996</v>
      </c>
      <c r="E194" s="1">
        <v>1052.3420000000001</v>
      </c>
      <c r="F194" s="1">
        <v>2</v>
      </c>
      <c r="G194" s="1">
        <v>97.677999999999997</v>
      </c>
      <c r="H194" s="1">
        <v>3</v>
      </c>
      <c r="I194" s="1">
        <v>1</v>
      </c>
    </row>
    <row r="195" spans="1:9" ht="38.25" x14ac:dyDescent="0.2">
      <c r="A195" s="1" t="s">
        <v>23</v>
      </c>
      <c r="B195" s="1">
        <v>8</v>
      </c>
      <c r="C195" s="1">
        <v>4</v>
      </c>
      <c r="D195" s="1">
        <v>96.459000000000003</v>
      </c>
      <c r="E195" s="1">
        <v>1148.8009999999999</v>
      </c>
      <c r="F195" s="1">
        <v>2</v>
      </c>
      <c r="G195" s="1">
        <v>96.349000000000004</v>
      </c>
      <c r="H195" s="1">
        <v>3</v>
      </c>
      <c r="I195" s="1">
        <v>2</v>
      </c>
    </row>
    <row r="196" spans="1:9" ht="38.25" x14ac:dyDescent="0.2">
      <c r="A196" s="1" t="s">
        <v>23</v>
      </c>
      <c r="B196" s="1">
        <v>8</v>
      </c>
      <c r="C196" s="1">
        <v>5</v>
      </c>
      <c r="D196" s="1">
        <v>103.313</v>
      </c>
      <c r="E196" s="1">
        <v>1252.114</v>
      </c>
      <c r="F196" s="1">
        <v>2</v>
      </c>
      <c r="G196" s="1">
        <v>103.313</v>
      </c>
      <c r="H196" s="1">
        <v>3</v>
      </c>
      <c r="I196" s="1">
        <v>3</v>
      </c>
    </row>
    <row r="197" spans="1:9" ht="38.25" x14ac:dyDescent="0.2">
      <c r="A197" s="1" t="s">
        <v>23</v>
      </c>
      <c r="B197" s="1">
        <v>8</v>
      </c>
      <c r="C197" s="1">
        <v>7</v>
      </c>
      <c r="D197" s="1">
        <v>96.277000000000001</v>
      </c>
      <c r="E197" s="1">
        <v>1759.4359999999999</v>
      </c>
      <c r="F197" s="1">
        <v>3</v>
      </c>
      <c r="G197" s="1">
        <v>95.945999999999998</v>
      </c>
      <c r="H197" s="1">
        <v>4</v>
      </c>
      <c r="I197" s="1">
        <v>1</v>
      </c>
    </row>
    <row r="198" spans="1:9" ht="38.25" x14ac:dyDescent="0.2">
      <c r="A198" s="1" t="s">
        <v>23</v>
      </c>
      <c r="B198" s="1">
        <v>8</v>
      </c>
      <c r="C198" s="1">
        <v>8</v>
      </c>
      <c r="D198" s="1">
        <v>93.043999999999997</v>
      </c>
      <c r="E198" s="1">
        <v>1852.48</v>
      </c>
      <c r="F198" s="1">
        <v>3</v>
      </c>
      <c r="G198" s="1">
        <v>92.823999999999998</v>
      </c>
      <c r="H198" s="1">
        <v>4</v>
      </c>
      <c r="I198" s="1">
        <v>2</v>
      </c>
    </row>
    <row r="199" spans="1:9" ht="38.25" x14ac:dyDescent="0.2">
      <c r="A199" s="1" t="s">
        <v>23</v>
      </c>
      <c r="B199" s="1">
        <v>8</v>
      </c>
      <c r="C199" s="1">
        <v>9</v>
      </c>
      <c r="D199" s="1">
        <v>106.60899999999999</v>
      </c>
      <c r="E199" s="1">
        <v>1959.0889999999999</v>
      </c>
      <c r="F199" s="1">
        <v>3</v>
      </c>
      <c r="G199" s="1">
        <v>106.499</v>
      </c>
      <c r="H199" s="1">
        <v>4</v>
      </c>
      <c r="I199" s="1">
        <v>3</v>
      </c>
    </row>
    <row r="200" spans="1:9" ht="38.25" x14ac:dyDescent="0.2">
      <c r="A200" s="1" t="s">
        <v>23</v>
      </c>
      <c r="B200" s="1">
        <v>8</v>
      </c>
      <c r="C200" s="1">
        <v>10</v>
      </c>
      <c r="D200" s="1">
        <v>94.423000000000002</v>
      </c>
      <c r="E200" s="1">
        <v>2053.5120000000002</v>
      </c>
      <c r="F200" s="1">
        <v>3</v>
      </c>
      <c r="G200" s="1">
        <v>94.423000000000002</v>
      </c>
      <c r="H200" s="1">
        <v>4</v>
      </c>
      <c r="I200" s="1">
        <v>4</v>
      </c>
    </row>
    <row r="201" spans="1:9" ht="38.25" x14ac:dyDescent="0.2">
      <c r="A201" s="1" t="s">
        <v>23</v>
      </c>
      <c r="B201" s="1">
        <v>8</v>
      </c>
      <c r="C201" s="1">
        <v>12</v>
      </c>
      <c r="D201" s="1">
        <v>99.796999999999997</v>
      </c>
      <c r="E201" s="1">
        <v>2645.8969999999999</v>
      </c>
      <c r="F201" s="1">
        <v>4</v>
      </c>
      <c r="G201" s="1">
        <v>98.694999999999993</v>
      </c>
      <c r="H201" s="1">
        <v>11</v>
      </c>
      <c r="I201" s="1">
        <v>1</v>
      </c>
    </row>
    <row r="202" spans="1:9" ht="38.25" x14ac:dyDescent="0.2">
      <c r="A202" s="1" t="s">
        <v>23</v>
      </c>
      <c r="B202" s="1">
        <v>8</v>
      </c>
      <c r="C202" s="1">
        <v>13</v>
      </c>
      <c r="D202" s="1">
        <v>98.835999999999999</v>
      </c>
      <c r="E202" s="1">
        <v>2744.7330000000002</v>
      </c>
      <c r="F202" s="1">
        <v>4</v>
      </c>
      <c r="G202" s="1">
        <v>97.843999999999994</v>
      </c>
      <c r="H202" s="1">
        <v>11</v>
      </c>
      <c r="I202" s="1">
        <v>2</v>
      </c>
    </row>
    <row r="203" spans="1:9" ht="38.25" x14ac:dyDescent="0.2">
      <c r="A203" s="1" t="s">
        <v>23</v>
      </c>
      <c r="B203" s="1">
        <v>8</v>
      </c>
      <c r="C203" s="1">
        <v>14</v>
      </c>
      <c r="D203" s="1">
        <v>99.275000000000006</v>
      </c>
      <c r="E203" s="1">
        <v>2844.0079999999998</v>
      </c>
      <c r="F203" s="1">
        <v>4</v>
      </c>
      <c r="G203" s="1">
        <v>98.393000000000001</v>
      </c>
      <c r="H203" s="1">
        <v>11</v>
      </c>
      <c r="I203" s="1">
        <v>3</v>
      </c>
    </row>
    <row r="204" spans="1:9" ht="38.25" x14ac:dyDescent="0.2">
      <c r="A204" s="1" t="s">
        <v>23</v>
      </c>
      <c r="B204" s="1">
        <v>8</v>
      </c>
      <c r="C204" s="1">
        <v>15</v>
      </c>
      <c r="D204" s="1">
        <v>100.73699999999999</v>
      </c>
      <c r="E204" s="1">
        <v>2944.7449999999999</v>
      </c>
      <c r="F204" s="1">
        <v>4</v>
      </c>
      <c r="G204" s="1">
        <v>99.965999999999994</v>
      </c>
      <c r="H204" s="1">
        <v>11</v>
      </c>
      <c r="I204" s="1">
        <v>4</v>
      </c>
    </row>
    <row r="205" spans="1:9" ht="38.25" x14ac:dyDescent="0.2">
      <c r="A205" s="1" t="s">
        <v>23</v>
      </c>
      <c r="B205" s="1">
        <v>8</v>
      </c>
      <c r="C205" s="1">
        <v>16</v>
      </c>
      <c r="D205" s="1">
        <v>100.533</v>
      </c>
      <c r="E205" s="1">
        <v>3045.2779999999998</v>
      </c>
      <c r="F205" s="1">
        <v>4</v>
      </c>
      <c r="G205" s="1">
        <v>99.872</v>
      </c>
      <c r="H205" s="1">
        <v>11</v>
      </c>
      <c r="I205" s="1">
        <v>5</v>
      </c>
    </row>
    <row r="206" spans="1:9" ht="38.25" x14ac:dyDescent="0.2">
      <c r="A206" s="1" t="s">
        <v>23</v>
      </c>
      <c r="B206" s="1">
        <v>8</v>
      </c>
      <c r="C206" s="1">
        <v>17</v>
      </c>
      <c r="D206" s="1">
        <v>101.49</v>
      </c>
      <c r="E206" s="1">
        <v>3146.768</v>
      </c>
      <c r="F206" s="1">
        <v>4</v>
      </c>
      <c r="G206" s="1">
        <v>100.93899999999999</v>
      </c>
      <c r="H206" s="1">
        <v>11</v>
      </c>
      <c r="I206" s="1">
        <v>6</v>
      </c>
    </row>
    <row r="207" spans="1:9" ht="38.25" x14ac:dyDescent="0.2">
      <c r="A207" s="1" t="s">
        <v>23</v>
      </c>
      <c r="B207" s="1">
        <v>8</v>
      </c>
      <c r="C207" s="1">
        <v>18</v>
      </c>
      <c r="D207" s="1">
        <v>101.078</v>
      </c>
      <c r="E207" s="1">
        <v>3247.846</v>
      </c>
      <c r="F207" s="1">
        <v>4</v>
      </c>
      <c r="G207" s="1">
        <v>100.637</v>
      </c>
      <c r="H207" s="1">
        <v>11</v>
      </c>
      <c r="I207" s="1">
        <v>7</v>
      </c>
    </row>
    <row r="208" spans="1:9" ht="38.25" x14ac:dyDescent="0.2">
      <c r="A208" s="1" t="s">
        <v>23</v>
      </c>
      <c r="B208" s="1">
        <v>8</v>
      </c>
      <c r="C208" s="1">
        <v>19</v>
      </c>
      <c r="D208" s="1">
        <v>100.07899999999999</v>
      </c>
      <c r="E208" s="1">
        <v>3347.9250000000002</v>
      </c>
      <c r="F208" s="1">
        <v>4</v>
      </c>
      <c r="G208" s="1">
        <v>99.748000000000005</v>
      </c>
      <c r="H208" s="1">
        <v>11</v>
      </c>
      <c r="I208" s="1">
        <v>8</v>
      </c>
    </row>
    <row r="209" spans="1:9" ht="38.25" x14ac:dyDescent="0.2">
      <c r="A209" s="1" t="s">
        <v>23</v>
      </c>
      <c r="B209" s="1">
        <v>8</v>
      </c>
      <c r="C209" s="1">
        <v>20</v>
      </c>
      <c r="D209" s="1">
        <v>109.343</v>
      </c>
      <c r="E209" s="1">
        <v>3457.268</v>
      </c>
      <c r="F209" s="1">
        <v>4</v>
      </c>
      <c r="G209" s="1">
        <v>109.123</v>
      </c>
      <c r="H209" s="1">
        <v>11</v>
      </c>
      <c r="I209" s="1">
        <v>9</v>
      </c>
    </row>
    <row r="210" spans="1:9" ht="38.25" x14ac:dyDescent="0.2">
      <c r="A210" s="1" t="s">
        <v>23</v>
      </c>
      <c r="B210" s="1">
        <v>8</v>
      </c>
      <c r="C210" s="1">
        <v>21</v>
      </c>
      <c r="D210" s="1">
        <v>102.41200000000001</v>
      </c>
      <c r="E210" s="1">
        <v>3559.68</v>
      </c>
      <c r="F210" s="1">
        <v>4</v>
      </c>
      <c r="G210" s="1">
        <v>102.30200000000001</v>
      </c>
      <c r="H210" s="1">
        <v>11</v>
      </c>
      <c r="I210" s="1">
        <v>10</v>
      </c>
    </row>
    <row r="211" spans="1:9" ht="38.25" x14ac:dyDescent="0.2">
      <c r="A211" s="1" t="s">
        <v>23</v>
      </c>
      <c r="B211" s="1">
        <v>8</v>
      </c>
      <c r="C211" s="1">
        <v>22</v>
      </c>
      <c r="D211" s="1">
        <v>118.96599999999999</v>
      </c>
      <c r="E211" s="1">
        <v>3678.6460000000002</v>
      </c>
      <c r="F211" s="1">
        <v>4</v>
      </c>
      <c r="G211" s="1">
        <v>118.96599999999999</v>
      </c>
      <c r="H211" s="1">
        <v>11</v>
      </c>
      <c r="I211" s="1">
        <v>11</v>
      </c>
    </row>
    <row r="212" spans="1:9" ht="38.25" x14ac:dyDescent="0.2">
      <c r="A212" s="1" t="s">
        <v>24</v>
      </c>
      <c r="B212" s="1">
        <v>11</v>
      </c>
      <c r="C212" s="1">
        <v>2</v>
      </c>
      <c r="D212" s="1">
        <v>103.056</v>
      </c>
      <c r="E212" s="1">
        <v>691.18700000000001</v>
      </c>
      <c r="F212" s="1">
        <v>1</v>
      </c>
      <c r="G212" s="1">
        <v>102.505</v>
      </c>
      <c r="H212" s="1">
        <v>6</v>
      </c>
      <c r="I212" s="1">
        <v>1</v>
      </c>
    </row>
    <row r="213" spans="1:9" ht="38.25" x14ac:dyDescent="0.2">
      <c r="A213" s="1" t="s">
        <v>24</v>
      </c>
      <c r="B213" s="1">
        <v>11</v>
      </c>
      <c r="C213" s="1">
        <v>3</v>
      </c>
      <c r="D213" s="1">
        <v>102.35299999999999</v>
      </c>
      <c r="E213" s="1">
        <v>793.54</v>
      </c>
      <c r="F213" s="1">
        <v>1</v>
      </c>
      <c r="G213" s="1">
        <v>101.91200000000001</v>
      </c>
      <c r="H213" s="1">
        <v>6</v>
      </c>
      <c r="I213" s="1">
        <v>2</v>
      </c>
    </row>
    <row r="214" spans="1:9" ht="38.25" x14ac:dyDescent="0.2">
      <c r="A214" s="1" t="s">
        <v>24</v>
      </c>
      <c r="B214" s="1">
        <v>11</v>
      </c>
      <c r="C214" s="1">
        <v>4</v>
      </c>
      <c r="D214" s="1">
        <v>108.331</v>
      </c>
      <c r="E214" s="1">
        <v>901.87099999999998</v>
      </c>
      <c r="F214" s="1">
        <v>1</v>
      </c>
      <c r="G214" s="1">
        <v>108</v>
      </c>
      <c r="H214" s="1">
        <v>6</v>
      </c>
      <c r="I214" s="1">
        <v>3</v>
      </c>
    </row>
    <row r="215" spans="1:9" ht="38.25" x14ac:dyDescent="0.2">
      <c r="A215" s="1" t="s">
        <v>24</v>
      </c>
      <c r="B215" s="1">
        <v>11</v>
      </c>
      <c r="C215" s="1">
        <v>5</v>
      </c>
      <c r="D215" s="1">
        <v>107.76300000000001</v>
      </c>
      <c r="E215" s="1">
        <v>1009.634</v>
      </c>
      <c r="F215" s="1">
        <v>1</v>
      </c>
      <c r="G215" s="1">
        <v>107.54300000000001</v>
      </c>
      <c r="H215" s="1">
        <v>6</v>
      </c>
      <c r="I215" s="1">
        <v>4</v>
      </c>
    </row>
    <row r="216" spans="1:9" ht="38.25" x14ac:dyDescent="0.2">
      <c r="A216" s="1" t="s">
        <v>24</v>
      </c>
      <c r="B216" s="1">
        <v>11</v>
      </c>
      <c r="C216" s="1">
        <v>6</v>
      </c>
      <c r="D216" s="1">
        <v>102.122</v>
      </c>
      <c r="E216" s="1">
        <v>1111.7560000000001</v>
      </c>
      <c r="F216" s="1">
        <v>1</v>
      </c>
      <c r="G216" s="1">
        <v>102.012</v>
      </c>
      <c r="H216" s="1">
        <v>6</v>
      </c>
      <c r="I216" s="1">
        <v>5</v>
      </c>
    </row>
    <row r="217" spans="1:9" ht="38.25" x14ac:dyDescent="0.2">
      <c r="A217" s="1" t="s">
        <v>24</v>
      </c>
      <c r="B217" s="1">
        <v>11</v>
      </c>
      <c r="C217" s="1">
        <v>7</v>
      </c>
      <c r="D217" s="1">
        <v>103.92100000000001</v>
      </c>
      <c r="E217" s="1">
        <v>1215.6769999999999</v>
      </c>
      <c r="F217" s="1">
        <v>1</v>
      </c>
      <c r="G217" s="1">
        <v>103.92100000000001</v>
      </c>
      <c r="H217" s="1">
        <v>6</v>
      </c>
      <c r="I217" s="1">
        <v>6</v>
      </c>
    </row>
    <row r="218" spans="1:9" ht="38.25" x14ac:dyDescent="0.2">
      <c r="A218" s="1" t="s">
        <v>24</v>
      </c>
      <c r="B218" s="1">
        <v>11</v>
      </c>
      <c r="C218" s="1">
        <v>10</v>
      </c>
      <c r="D218" s="1">
        <v>96.856999999999999</v>
      </c>
      <c r="E218" s="1">
        <v>2096.8919999999998</v>
      </c>
      <c r="F218" s="1">
        <v>3</v>
      </c>
      <c r="G218" s="1">
        <v>96.525999999999996</v>
      </c>
      <c r="H218" s="1">
        <v>4</v>
      </c>
      <c r="I218" s="1">
        <v>1</v>
      </c>
    </row>
    <row r="219" spans="1:9" ht="38.25" x14ac:dyDescent="0.2">
      <c r="A219" s="1" t="s">
        <v>24</v>
      </c>
      <c r="B219" s="1">
        <v>11</v>
      </c>
      <c r="C219" s="1">
        <v>11</v>
      </c>
      <c r="D219" s="1">
        <v>104.54</v>
      </c>
      <c r="E219" s="1">
        <v>2201.4319999999998</v>
      </c>
      <c r="F219" s="1">
        <v>3</v>
      </c>
      <c r="G219" s="1">
        <v>104.32</v>
      </c>
      <c r="H219" s="1">
        <v>4</v>
      </c>
      <c r="I219" s="1">
        <v>2</v>
      </c>
    </row>
    <row r="220" spans="1:9" ht="38.25" x14ac:dyDescent="0.2">
      <c r="A220" s="1" t="s">
        <v>24</v>
      </c>
      <c r="B220" s="1">
        <v>11</v>
      </c>
      <c r="C220" s="1">
        <v>12</v>
      </c>
      <c r="D220" s="1">
        <v>95.593999999999994</v>
      </c>
      <c r="E220" s="1">
        <v>2297.0259999999998</v>
      </c>
      <c r="F220" s="1">
        <v>3</v>
      </c>
      <c r="G220" s="1">
        <v>95.483999999999995</v>
      </c>
      <c r="H220" s="1">
        <v>4</v>
      </c>
      <c r="I220" s="1">
        <v>3</v>
      </c>
    </row>
    <row r="221" spans="1:9" ht="38.25" x14ac:dyDescent="0.2">
      <c r="A221" s="1" t="s">
        <v>24</v>
      </c>
      <c r="B221" s="1">
        <v>11</v>
      </c>
      <c r="C221" s="1">
        <v>13</v>
      </c>
      <c r="D221" s="1">
        <v>103.976</v>
      </c>
      <c r="E221" s="1">
        <v>2401.002</v>
      </c>
      <c r="F221" s="1">
        <v>3</v>
      </c>
      <c r="G221" s="1">
        <v>103.976</v>
      </c>
      <c r="H221" s="1">
        <v>4</v>
      </c>
      <c r="I221" s="1">
        <v>4</v>
      </c>
    </row>
    <row r="222" spans="1:9" ht="38.25" x14ac:dyDescent="0.2">
      <c r="A222" s="1" t="s">
        <v>24</v>
      </c>
      <c r="B222" s="1">
        <v>11</v>
      </c>
      <c r="C222" s="1">
        <v>15</v>
      </c>
      <c r="D222" s="1">
        <v>93.905000000000001</v>
      </c>
      <c r="E222" s="1">
        <v>3018.297</v>
      </c>
      <c r="F222" s="1">
        <v>4</v>
      </c>
      <c r="G222" s="1">
        <v>93.353999999999999</v>
      </c>
      <c r="H222" s="1">
        <v>6</v>
      </c>
      <c r="I222" s="1">
        <v>1</v>
      </c>
    </row>
    <row r="223" spans="1:9" ht="38.25" x14ac:dyDescent="0.2">
      <c r="A223" s="1" t="s">
        <v>24</v>
      </c>
      <c r="B223" s="1">
        <v>11</v>
      </c>
      <c r="C223" s="1">
        <v>16</v>
      </c>
      <c r="D223" s="1">
        <v>99.700999999999993</v>
      </c>
      <c r="E223" s="1">
        <v>3117.998</v>
      </c>
      <c r="F223" s="1">
        <v>4</v>
      </c>
      <c r="G223" s="1">
        <v>99.26</v>
      </c>
      <c r="H223" s="1">
        <v>6</v>
      </c>
      <c r="I223" s="1">
        <v>2</v>
      </c>
    </row>
    <row r="224" spans="1:9" ht="38.25" x14ac:dyDescent="0.2">
      <c r="A224" s="1" t="s">
        <v>24</v>
      </c>
      <c r="B224" s="1">
        <v>11</v>
      </c>
      <c r="C224" s="1">
        <v>17</v>
      </c>
      <c r="D224" s="1">
        <v>98.37</v>
      </c>
      <c r="E224" s="1">
        <v>3216.3679999999999</v>
      </c>
      <c r="F224" s="1">
        <v>4</v>
      </c>
      <c r="G224" s="1">
        <v>98.039000000000001</v>
      </c>
      <c r="H224" s="1">
        <v>6</v>
      </c>
      <c r="I224" s="1">
        <v>3</v>
      </c>
    </row>
    <row r="225" spans="1:9" ht="38.25" x14ac:dyDescent="0.2">
      <c r="A225" s="1" t="s">
        <v>24</v>
      </c>
      <c r="B225" s="1">
        <v>11</v>
      </c>
      <c r="C225" s="1">
        <v>18</v>
      </c>
      <c r="D225" s="1">
        <v>94.210999999999999</v>
      </c>
      <c r="E225" s="1">
        <v>3310.5790000000002</v>
      </c>
      <c r="F225" s="1">
        <v>4</v>
      </c>
      <c r="G225" s="1">
        <v>93.991</v>
      </c>
      <c r="H225" s="1">
        <v>6</v>
      </c>
      <c r="I225" s="1">
        <v>4</v>
      </c>
    </row>
    <row r="226" spans="1:9" ht="38.25" x14ac:dyDescent="0.2">
      <c r="A226" s="1" t="s">
        <v>24</v>
      </c>
      <c r="B226" s="1">
        <v>11</v>
      </c>
      <c r="C226" s="1">
        <v>19</v>
      </c>
      <c r="D226" s="1">
        <v>105.35299999999999</v>
      </c>
      <c r="E226" s="1">
        <v>3415.9319999999998</v>
      </c>
      <c r="F226" s="1">
        <v>4</v>
      </c>
      <c r="G226" s="1">
        <v>105.24299999999999</v>
      </c>
      <c r="H226" s="1">
        <v>6</v>
      </c>
      <c r="I226" s="1">
        <v>5</v>
      </c>
    </row>
    <row r="227" spans="1:9" ht="38.25" x14ac:dyDescent="0.2">
      <c r="A227" s="1" t="s">
        <v>24</v>
      </c>
      <c r="B227" s="1">
        <v>11</v>
      </c>
      <c r="C227" s="1">
        <v>20</v>
      </c>
      <c r="D227" s="1">
        <v>101.70699999999999</v>
      </c>
      <c r="E227" s="1">
        <v>3517.6390000000001</v>
      </c>
      <c r="F227" s="1">
        <v>4</v>
      </c>
      <c r="G227" s="1">
        <v>101.70699999999999</v>
      </c>
      <c r="H227" s="1">
        <v>6</v>
      </c>
      <c r="I227" s="1">
        <v>6</v>
      </c>
    </row>
    <row r="228" spans="1:9" ht="25.5" x14ac:dyDescent="0.2">
      <c r="A228" s="1" t="s">
        <v>25</v>
      </c>
      <c r="B228" s="1">
        <v>10</v>
      </c>
      <c r="C228" s="1">
        <v>1</v>
      </c>
      <c r="D228" s="1">
        <v>110.735</v>
      </c>
      <c r="E228" s="1">
        <v>257.73500000000001</v>
      </c>
      <c r="F228" s="1">
        <v>1</v>
      </c>
      <c r="G228" s="1">
        <v>110.735</v>
      </c>
      <c r="H228" s="1">
        <v>1</v>
      </c>
      <c r="I228" s="1">
        <v>1</v>
      </c>
    </row>
    <row r="229" spans="1:9" ht="25.5" x14ac:dyDescent="0.2">
      <c r="A229" s="1" t="s">
        <v>25</v>
      </c>
      <c r="B229" s="1">
        <v>10</v>
      </c>
      <c r="C229" s="1">
        <v>3</v>
      </c>
      <c r="D229" s="1">
        <v>109.09399999999999</v>
      </c>
      <c r="E229" s="1">
        <v>994.59</v>
      </c>
      <c r="F229" s="1">
        <v>2</v>
      </c>
      <c r="G229" s="1">
        <v>108.76300000000001</v>
      </c>
      <c r="H229" s="1">
        <v>4</v>
      </c>
      <c r="I229" s="1">
        <v>1</v>
      </c>
    </row>
    <row r="230" spans="1:9" ht="25.5" x14ac:dyDescent="0.2">
      <c r="A230" s="1" t="s">
        <v>25</v>
      </c>
      <c r="B230" s="1">
        <v>10</v>
      </c>
      <c r="C230" s="1">
        <v>4</v>
      </c>
      <c r="D230" s="1">
        <v>101.21</v>
      </c>
      <c r="E230" s="1">
        <v>1095.8</v>
      </c>
      <c r="F230" s="1">
        <v>2</v>
      </c>
      <c r="G230" s="1">
        <v>100.99</v>
      </c>
      <c r="H230" s="1">
        <v>4</v>
      </c>
      <c r="I230" s="1">
        <v>2</v>
      </c>
    </row>
    <row r="231" spans="1:9" ht="25.5" x14ac:dyDescent="0.2">
      <c r="A231" s="1" t="s">
        <v>25</v>
      </c>
      <c r="B231" s="1">
        <v>10</v>
      </c>
      <c r="C231" s="1">
        <v>5</v>
      </c>
      <c r="D231" s="1">
        <v>100.553</v>
      </c>
      <c r="E231" s="1">
        <v>1196.3530000000001</v>
      </c>
      <c r="F231" s="1">
        <v>2</v>
      </c>
      <c r="G231" s="1">
        <v>100.443</v>
      </c>
      <c r="H231" s="1">
        <v>4</v>
      </c>
      <c r="I231" s="1">
        <v>3</v>
      </c>
    </row>
    <row r="232" spans="1:9" ht="25.5" x14ac:dyDescent="0.2">
      <c r="A232" s="1" t="s">
        <v>25</v>
      </c>
      <c r="B232" s="1">
        <v>10</v>
      </c>
      <c r="C232" s="1">
        <v>6</v>
      </c>
      <c r="D232" s="1">
        <v>111.08799999999999</v>
      </c>
      <c r="E232" s="1">
        <v>1307.441</v>
      </c>
      <c r="F232" s="1">
        <v>2</v>
      </c>
      <c r="G232" s="1">
        <v>111.08799999999999</v>
      </c>
      <c r="H232" s="1">
        <v>4</v>
      </c>
      <c r="I232" s="1">
        <v>4</v>
      </c>
    </row>
    <row r="233" spans="1:9" ht="25.5" x14ac:dyDescent="0.2">
      <c r="A233" s="1" t="s">
        <v>25</v>
      </c>
      <c r="B233" s="1">
        <v>10</v>
      </c>
      <c r="C233" s="1">
        <v>8</v>
      </c>
      <c r="D233" s="1">
        <v>94.411000000000001</v>
      </c>
      <c r="E233" s="1">
        <v>1914.481</v>
      </c>
      <c r="F233" s="1">
        <v>3</v>
      </c>
      <c r="G233" s="1">
        <v>94.08</v>
      </c>
      <c r="H233" s="1">
        <v>4</v>
      </c>
      <c r="I233" s="1">
        <v>1</v>
      </c>
    </row>
    <row r="234" spans="1:9" ht="25.5" x14ac:dyDescent="0.2">
      <c r="A234" s="1" t="s">
        <v>25</v>
      </c>
      <c r="B234" s="1">
        <v>10</v>
      </c>
      <c r="C234" s="1">
        <v>9</v>
      </c>
      <c r="D234" s="1">
        <v>94.061999999999998</v>
      </c>
      <c r="E234" s="1">
        <v>2008.5429999999999</v>
      </c>
      <c r="F234" s="1">
        <v>3</v>
      </c>
      <c r="G234" s="1">
        <v>93.841999999999999</v>
      </c>
      <c r="H234" s="1">
        <v>4</v>
      </c>
      <c r="I234" s="1">
        <v>2</v>
      </c>
    </row>
    <row r="235" spans="1:9" ht="25.5" x14ac:dyDescent="0.2">
      <c r="A235" s="1" t="s">
        <v>25</v>
      </c>
      <c r="B235" s="1">
        <v>10</v>
      </c>
      <c r="C235" s="1">
        <v>10</v>
      </c>
      <c r="D235" s="1">
        <v>94.042000000000002</v>
      </c>
      <c r="E235" s="1">
        <v>2102.585</v>
      </c>
      <c r="F235" s="1">
        <v>3</v>
      </c>
      <c r="G235" s="1">
        <v>93.932000000000002</v>
      </c>
      <c r="H235" s="1">
        <v>4</v>
      </c>
      <c r="I235" s="1">
        <v>3</v>
      </c>
    </row>
    <row r="236" spans="1:9" ht="25.5" x14ac:dyDescent="0.2">
      <c r="A236" s="1" t="s">
        <v>25</v>
      </c>
      <c r="B236" s="1">
        <v>10</v>
      </c>
      <c r="C236" s="1">
        <v>11</v>
      </c>
      <c r="D236" s="1">
        <v>101.843</v>
      </c>
      <c r="E236" s="1">
        <v>2204.4279999999999</v>
      </c>
      <c r="F236" s="1">
        <v>3</v>
      </c>
      <c r="G236" s="1">
        <v>101.843</v>
      </c>
      <c r="H236" s="1">
        <v>4</v>
      </c>
      <c r="I236" s="1">
        <v>4</v>
      </c>
    </row>
    <row r="237" spans="1:9" ht="25.5" x14ac:dyDescent="0.2">
      <c r="A237" s="1" t="s">
        <v>25</v>
      </c>
      <c r="B237" s="1">
        <v>10</v>
      </c>
      <c r="C237" s="1">
        <v>13</v>
      </c>
      <c r="D237" s="1">
        <v>99.376000000000005</v>
      </c>
      <c r="E237" s="1">
        <v>2814.9349999999999</v>
      </c>
      <c r="F237" s="1">
        <v>4</v>
      </c>
      <c r="G237" s="1">
        <v>98.494</v>
      </c>
      <c r="H237" s="1">
        <v>9</v>
      </c>
      <c r="I237" s="1">
        <v>1</v>
      </c>
    </row>
    <row r="238" spans="1:9" ht="25.5" x14ac:dyDescent="0.2">
      <c r="A238" s="1" t="s">
        <v>25</v>
      </c>
      <c r="B238" s="1">
        <v>10</v>
      </c>
      <c r="C238" s="1">
        <v>14</v>
      </c>
      <c r="D238" s="1">
        <v>100.42400000000001</v>
      </c>
      <c r="E238" s="1">
        <v>2915.3589999999999</v>
      </c>
      <c r="F238" s="1">
        <v>4</v>
      </c>
      <c r="G238" s="1">
        <v>99.653000000000006</v>
      </c>
      <c r="H238" s="1">
        <v>9</v>
      </c>
      <c r="I238" s="1">
        <v>2</v>
      </c>
    </row>
    <row r="239" spans="1:9" ht="25.5" x14ac:dyDescent="0.2">
      <c r="A239" s="1" t="s">
        <v>25</v>
      </c>
      <c r="B239" s="1">
        <v>10</v>
      </c>
      <c r="C239" s="1">
        <v>15</v>
      </c>
      <c r="D239" s="1">
        <v>100.27800000000001</v>
      </c>
      <c r="E239" s="1">
        <v>3015.6370000000002</v>
      </c>
      <c r="F239" s="1">
        <v>4</v>
      </c>
      <c r="G239" s="1">
        <v>99.617000000000004</v>
      </c>
      <c r="H239" s="1">
        <v>9</v>
      </c>
      <c r="I239" s="1">
        <v>3</v>
      </c>
    </row>
    <row r="240" spans="1:9" ht="25.5" x14ac:dyDescent="0.2">
      <c r="A240" s="1" t="s">
        <v>25</v>
      </c>
      <c r="B240" s="1">
        <v>10</v>
      </c>
      <c r="C240" s="1">
        <v>16</v>
      </c>
      <c r="D240" s="1">
        <v>99.787000000000006</v>
      </c>
      <c r="E240" s="1">
        <v>3115.424</v>
      </c>
      <c r="F240" s="1">
        <v>4</v>
      </c>
      <c r="G240" s="1">
        <v>99.236000000000004</v>
      </c>
      <c r="H240" s="1">
        <v>9</v>
      </c>
      <c r="I240" s="1">
        <v>4</v>
      </c>
    </row>
    <row r="241" spans="1:9" ht="25.5" x14ac:dyDescent="0.2">
      <c r="A241" s="1" t="s">
        <v>25</v>
      </c>
      <c r="B241" s="1">
        <v>10</v>
      </c>
      <c r="C241" s="1">
        <v>17</v>
      </c>
      <c r="D241" s="1">
        <v>102.166</v>
      </c>
      <c r="E241" s="1">
        <v>3217.59</v>
      </c>
      <c r="F241" s="1">
        <v>4</v>
      </c>
      <c r="G241" s="1">
        <v>101.72499999999999</v>
      </c>
      <c r="H241" s="1">
        <v>9</v>
      </c>
      <c r="I241" s="1">
        <v>5</v>
      </c>
    </row>
    <row r="242" spans="1:9" ht="25.5" x14ac:dyDescent="0.2">
      <c r="A242" s="1" t="s">
        <v>25</v>
      </c>
      <c r="B242" s="1">
        <v>10</v>
      </c>
      <c r="C242" s="1">
        <v>18</v>
      </c>
      <c r="D242" s="1">
        <v>99.378</v>
      </c>
      <c r="E242" s="1">
        <v>3316.9679999999998</v>
      </c>
      <c r="F242" s="1">
        <v>4</v>
      </c>
      <c r="G242" s="1">
        <v>99.046999999999997</v>
      </c>
      <c r="H242" s="1">
        <v>9</v>
      </c>
      <c r="I242" s="1">
        <v>6</v>
      </c>
    </row>
    <row r="243" spans="1:9" ht="25.5" x14ac:dyDescent="0.2">
      <c r="A243" s="1" t="s">
        <v>25</v>
      </c>
      <c r="B243" s="1">
        <v>10</v>
      </c>
      <c r="C243" s="1">
        <v>19</v>
      </c>
      <c r="D243" s="1">
        <v>121.333</v>
      </c>
      <c r="E243" s="1">
        <v>3438.3009999999999</v>
      </c>
      <c r="F243" s="1">
        <v>4</v>
      </c>
      <c r="G243" s="1">
        <v>121.113</v>
      </c>
      <c r="H243" s="1">
        <v>9</v>
      </c>
      <c r="I243" s="1">
        <v>7</v>
      </c>
    </row>
    <row r="244" spans="1:9" ht="25.5" x14ac:dyDescent="0.2">
      <c r="A244" s="1" t="s">
        <v>25</v>
      </c>
      <c r="B244" s="1">
        <v>10</v>
      </c>
      <c r="C244" s="1">
        <v>20</v>
      </c>
      <c r="D244" s="1">
        <v>99.536000000000001</v>
      </c>
      <c r="E244" s="1">
        <v>3537.837</v>
      </c>
      <c r="F244" s="1">
        <v>4</v>
      </c>
      <c r="G244" s="1">
        <v>99.426000000000002</v>
      </c>
      <c r="H244" s="1">
        <v>9</v>
      </c>
      <c r="I244" s="1">
        <v>8</v>
      </c>
    </row>
    <row r="245" spans="1:9" ht="25.5" x14ac:dyDescent="0.2">
      <c r="A245" s="1" t="s">
        <v>25</v>
      </c>
      <c r="B245" s="1">
        <v>10</v>
      </c>
      <c r="C245" s="1">
        <v>21</v>
      </c>
      <c r="D245" s="1">
        <v>127.063</v>
      </c>
      <c r="E245" s="1">
        <v>3664.9</v>
      </c>
      <c r="F245" s="1">
        <v>4</v>
      </c>
      <c r="G245" s="1">
        <v>127.063</v>
      </c>
      <c r="H245" s="1">
        <v>9</v>
      </c>
      <c r="I245" s="1">
        <v>9</v>
      </c>
    </row>
    <row r="246" spans="1:9" ht="38.25" x14ac:dyDescent="0.2">
      <c r="A246" s="1" t="s">
        <v>26</v>
      </c>
      <c r="B246" s="1">
        <v>12</v>
      </c>
      <c r="C246" s="1">
        <v>2</v>
      </c>
      <c r="D246" s="1">
        <v>101.839</v>
      </c>
      <c r="E246" s="1">
        <v>682.11900000000003</v>
      </c>
      <c r="F246" s="1">
        <v>1</v>
      </c>
      <c r="G246" s="1">
        <v>101.178</v>
      </c>
      <c r="H246" s="1">
        <v>7</v>
      </c>
      <c r="I246" s="1">
        <v>1</v>
      </c>
    </row>
    <row r="247" spans="1:9" ht="38.25" x14ac:dyDescent="0.2">
      <c r="A247" s="1" t="s">
        <v>26</v>
      </c>
      <c r="B247" s="1">
        <v>12</v>
      </c>
      <c r="C247" s="1">
        <v>3</v>
      </c>
      <c r="D247" s="1">
        <v>101.113</v>
      </c>
      <c r="E247" s="1">
        <v>783.23199999999997</v>
      </c>
      <c r="F247" s="1">
        <v>1</v>
      </c>
      <c r="G247" s="1">
        <v>100.562</v>
      </c>
      <c r="H247" s="1">
        <v>7</v>
      </c>
      <c r="I247" s="1">
        <v>2</v>
      </c>
    </row>
    <row r="248" spans="1:9" ht="38.25" x14ac:dyDescent="0.2">
      <c r="A248" s="1" t="s">
        <v>26</v>
      </c>
      <c r="B248" s="1">
        <v>12</v>
      </c>
      <c r="C248" s="1">
        <v>4</v>
      </c>
      <c r="D248" s="1">
        <v>102.804</v>
      </c>
      <c r="E248" s="1">
        <v>886.03599999999994</v>
      </c>
      <c r="F248" s="1">
        <v>1</v>
      </c>
      <c r="G248" s="1">
        <v>102.363</v>
      </c>
      <c r="H248" s="1">
        <v>7</v>
      </c>
      <c r="I248" s="1">
        <v>3</v>
      </c>
    </row>
    <row r="249" spans="1:9" ht="38.25" x14ac:dyDescent="0.2">
      <c r="A249" s="1" t="s">
        <v>26</v>
      </c>
      <c r="B249" s="1">
        <v>12</v>
      </c>
      <c r="C249" s="1">
        <v>5</v>
      </c>
      <c r="D249" s="1">
        <v>104.992</v>
      </c>
      <c r="E249" s="1">
        <v>991.02800000000002</v>
      </c>
      <c r="F249" s="1">
        <v>1</v>
      </c>
      <c r="G249" s="1">
        <v>104.661</v>
      </c>
      <c r="H249" s="1">
        <v>7</v>
      </c>
      <c r="I249" s="1">
        <v>4</v>
      </c>
    </row>
    <row r="250" spans="1:9" ht="38.25" x14ac:dyDescent="0.2">
      <c r="A250" s="1" t="s">
        <v>26</v>
      </c>
      <c r="B250" s="1">
        <v>12</v>
      </c>
      <c r="C250" s="1">
        <v>6</v>
      </c>
      <c r="D250" s="1">
        <v>102.968</v>
      </c>
      <c r="E250" s="1">
        <v>1093.9960000000001</v>
      </c>
      <c r="F250" s="1">
        <v>1</v>
      </c>
      <c r="G250" s="1">
        <v>102.748</v>
      </c>
      <c r="H250" s="1">
        <v>7</v>
      </c>
      <c r="I250" s="1">
        <v>5</v>
      </c>
    </row>
    <row r="251" spans="1:9" ht="38.25" x14ac:dyDescent="0.2">
      <c r="A251" s="1" t="s">
        <v>26</v>
      </c>
      <c r="B251" s="1">
        <v>12</v>
      </c>
      <c r="C251" s="1">
        <v>7</v>
      </c>
      <c r="D251" s="1">
        <v>101.502</v>
      </c>
      <c r="E251" s="1">
        <v>1195.498</v>
      </c>
      <c r="F251" s="1">
        <v>1</v>
      </c>
      <c r="G251" s="1">
        <v>101.392</v>
      </c>
      <c r="H251" s="1">
        <v>7</v>
      </c>
      <c r="I251" s="1">
        <v>6</v>
      </c>
    </row>
    <row r="252" spans="1:9" ht="38.25" x14ac:dyDescent="0.2">
      <c r="A252" s="1" t="s">
        <v>26</v>
      </c>
      <c r="B252" s="1">
        <v>12</v>
      </c>
      <c r="C252" s="1">
        <v>8</v>
      </c>
      <c r="D252" s="1">
        <v>114.842</v>
      </c>
      <c r="E252" s="1">
        <v>1310.3399999999999</v>
      </c>
      <c r="F252" s="1">
        <v>1</v>
      </c>
      <c r="G252" s="1">
        <v>114.842</v>
      </c>
      <c r="H252" s="1">
        <v>7</v>
      </c>
      <c r="I252" s="1">
        <v>7</v>
      </c>
    </row>
    <row r="253" spans="1:9" ht="38.25" x14ac:dyDescent="0.2">
      <c r="A253" s="1" t="s">
        <v>26</v>
      </c>
      <c r="B253" s="1">
        <v>12</v>
      </c>
      <c r="C253" s="1">
        <v>10</v>
      </c>
      <c r="D253" s="1">
        <v>100.83499999999999</v>
      </c>
      <c r="E253" s="1">
        <v>2051.3290000000002</v>
      </c>
      <c r="F253" s="1">
        <v>2</v>
      </c>
      <c r="G253" s="1">
        <v>100.39400000000001</v>
      </c>
      <c r="H253" s="1">
        <v>5</v>
      </c>
      <c r="I253" s="1">
        <v>1</v>
      </c>
    </row>
    <row r="254" spans="1:9" ht="38.25" x14ac:dyDescent="0.2">
      <c r="A254" s="1" t="s">
        <v>26</v>
      </c>
      <c r="B254" s="1">
        <v>12</v>
      </c>
      <c r="C254" s="1">
        <v>11</v>
      </c>
      <c r="D254" s="1">
        <v>95.616</v>
      </c>
      <c r="E254" s="1">
        <v>2146.9450000000002</v>
      </c>
      <c r="F254" s="1">
        <v>2</v>
      </c>
      <c r="G254" s="1">
        <v>95.284999999999997</v>
      </c>
      <c r="H254" s="1">
        <v>5</v>
      </c>
      <c r="I254" s="1">
        <v>2</v>
      </c>
    </row>
    <row r="255" spans="1:9" ht="38.25" x14ac:dyDescent="0.2">
      <c r="A255" s="1" t="s">
        <v>26</v>
      </c>
      <c r="B255" s="1">
        <v>12</v>
      </c>
      <c r="C255" s="1">
        <v>12</v>
      </c>
      <c r="D255" s="1">
        <v>107.437</v>
      </c>
      <c r="E255" s="1">
        <v>2254.3820000000001</v>
      </c>
      <c r="F255" s="1">
        <v>2</v>
      </c>
      <c r="G255" s="1">
        <v>107.217</v>
      </c>
      <c r="H255" s="1">
        <v>5</v>
      </c>
      <c r="I255" s="1">
        <v>3</v>
      </c>
    </row>
    <row r="256" spans="1:9" ht="38.25" x14ac:dyDescent="0.2">
      <c r="A256" s="1" t="s">
        <v>26</v>
      </c>
      <c r="B256" s="1">
        <v>12</v>
      </c>
      <c r="C256" s="1">
        <v>13</v>
      </c>
      <c r="D256" s="1">
        <v>94.724999999999994</v>
      </c>
      <c r="E256" s="1">
        <v>2349.107</v>
      </c>
      <c r="F256" s="1">
        <v>2</v>
      </c>
      <c r="G256" s="1">
        <v>94.614999999999995</v>
      </c>
      <c r="H256" s="1">
        <v>5</v>
      </c>
      <c r="I256" s="1">
        <v>4</v>
      </c>
    </row>
    <row r="257" spans="1:9" ht="38.25" x14ac:dyDescent="0.2">
      <c r="A257" s="1" t="s">
        <v>26</v>
      </c>
      <c r="B257" s="1">
        <v>12</v>
      </c>
      <c r="C257" s="1">
        <v>14</v>
      </c>
      <c r="D257" s="1">
        <v>108.31399999999999</v>
      </c>
      <c r="E257" s="1">
        <v>2457.4209999999998</v>
      </c>
      <c r="F257" s="1">
        <v>2</v>
      </c>
      <c r="G257" s="1">
        <v>108.31399999999999</v>
      </c>
      <c r="H257" s="1">
        <v>5</v>
      </c>
      <c r="I257" s="1">
        <v>5</v>
      </c>
    </row>
    <row r="258" spans="1:9" ht="38.25" x14ac:dyDescent="0.2">
      <c r="A258" s="1" t="s">
        <v>26</v>
      </c>
      <c r="B258" s="1">
        <v>12</v>
      </c>
      <c r="C258" s="1">
        <v>16</v>
      </c>
      <c r="D258" s="1">
        <v>92.495999999999995</v>
      </c>
      <c r="E258" s="1">
        <v>2945.3440000000001</v>
      </c>
      <c r="F258" s="1">
        <v>3</v>
      </c>
      <c r="G258" s="1">
        <v>92.165000000000006</v>
      </c>
      <c r="H258" s="1">
        <v>4</v>
      </c>
      <c r="I258" s="1">
        <v>1</v>
      </c>
    </row>
    <row r="259" spans="1:9" ht="38.25" x14ac:dyDescent="0.2">
      <c r="A259" s="1" t="s">
        <v>26</v>
      </c>
      <c r="B259" s="1">
        <v>12</v>
      </c>
      <c r="C259" s="1">
        <v>17</v>
      </c>
      <c r="D259" s="1">
        <v>105.876</v>
      </c>
      <c r="E259" s="1">
        <v>3051.22</v>
      </c>
      <c r="F259" s="1">
        <v>3</v>
      </c>
      <c r="G259" s="1">
        <v>105.65600000000001</v>
      </c>
      <c r="H259" s="1">
        <v>4</v>
      </c>
      <c r="I259" s="1">
        <v>2</v>
      </c>
    </row>
    <row r="260" spans="1:9" ht="38.25" x14ac:dyDescent="0.2">
      <c r="A260" s="1" t="s">
        <v>26</v>
      </c>
      <c r="B260" s="1">
        <v>12</v>
      </c>
      <c r="C260" s="1">
        <v>18</v>
      </c>
      <c r="D260" s="1">
        <v>93.819000000000003</v>
      </c>
      <c r="E260" s="1">
        <v>3145.0390000000002</v>
      </c>
      <c r="F260" s="1">
        <v>3</v>
      </c>
      <c r="G260" s="1">
        <v>93.709000000000003</v>
      </c>
      <c r="H260" s="1">
        <v>4</v>
      </c>
      <c r="I260" s="1">
        <v>3</v>
      </c>
    </row>
    <row r="261" spans="1:9" ht="38.25" x14ac:dyDescent="0.2">
      <c r="A261" s="1" t="s">
        <v>26</v>
      </c>
      <c r="B261" s="1">
        <v>12</v>
      </c>
      <c r="C261" s="1">
        <v>19</v>
      </c>
      <c r="D261" s="1">
        <v>99.573999999999998</v>
      </c>
      <c r="E261" s="1">
        <v>3244.6129999999998</v>
      </c>
      <c r="F261" s="1">
        <v>3</v>
      </c>
      <c r="G261" s="1">
        <v>99.573999999999998</v>
      </c>
      <c r="H261" s="1">
        <v>4</v>
      </c>
      <c r="I261" s="1">
        <v>4</v>
      </c>
    </row>
    <row r="262" spans="1:9" ht="25.5" x14ac:dyDescent="0.2">
      <c r="A262" s="1" t="s">
        <v>27</v>
      </c>
      <c r="B262" s="1">
        <v>15</v>
      </c>
      <c r="C262" s="1">
        <v>2</v>
      </c>
      <c r="D262" s="1">
        <v>101.79300000000001</v>
      </c>
      <c r="E262" s="1">
        <v>774.29499999999996</v>
      </c>
      <c r="F262" s="1">
        <v>1</v>
      </c>
      <c r="G262" s="1">
        <v>101.242</v>
      </c>
      <c r="H262" s="1">
        <v>6</v>
      </c>
      <c r="I262" s="1">
        <v>1</v>
      </c>
    </row>
    <row r="263" spans="1:9" ht="25.5" x14ac:dyDescent="0.2">
      <c r="A263" s="1" t="s">
        <v>27</v>
      </c>
      <c r="B263" s="1">
        <v>15</v>
      </c>
      <c r="C263" s="1">
        <v>3</v>
      </c>
      <c r="D263" s="1">
        <v>100.01900000000001</v>
      </c>
      <c r="E263" s="1">
        <v>874.31399999999996</v>
      </c>
      <c r="F263" s="1">
        <v>1</v>
      </c>
      <c r="G263" s="1">
        <v>99.578000000000003</v>
      </c>
      <c r="H263" s="1">
        <v>6</v>
      </c>
      <c r="I263" s="1">
        <v>2</v>
      </c>
    </row>
    <row r="264" spans="1:9" ht="25.5" x14ac:dyDescent="0.2">
      <c r="A264" s="1" t="s">
        <v>27</v>
      </c>
      <c r="B264" s="1">
        <v>15</v>
      </c>
      <c r="C264" s="1">
        <v>4</v>
      </c>
      <c r="D264" s="1">
        <v>109.19499999999999</v>
      </c>
      <c r="E264" s="1">
        <v>983.50900000000001</v>
      </c>
      <c r="F264" s="1">
        <v>1</v>
      </c>
      <c r="G264" s="1">
        <v>108.864</v>
      </c>
      <c r="H264" s="1">
        <v>6</v>
      </c>
      <c r="I264" s="1">
        <v>3</v>
      </c>
    </row>
    <row r="265" spans="1:9" ht="25.5" x14ac:dyDescent="0.2">
      <c r="A265" s="1" t="s">
        <v>27</v>
      </c>
      <c r="B265" s="1">
        <v>15</v>
      </c>
      <c r="C265" s="1">
        <v>5</v>
      </c>
      <c r="D265" s="1">
        <v>100.34</v>
      </c>
      <c r="E265" s="1">
        <v>1083.8489999999999</v>
      </c>
      <c r="F265" s="1">
        <v>1</v>
      </c>
      <c r="G265" s="1">
        <v>100.12</v>
      </c>
      <c r="H265" s="1">
        <v>6</v>
      </c>
      <c r="I265" s="1">
        <v>4</v>
      </c>
    </row>
    <row r="266" spans="1:9" ht="25.5" x14ac:dyDescent="0.2">
      <c r="A266" s="1" t="s">
        <v>27</v>
      </c>
      <c r="B266" s="1">
        <v>15</v>
      </c>
      <c r="C266" s="1">
        <v>6</v>
      </c>
      <c r="D266" s="1">
        <v>97.822999999999993</v>
      </c>
      <c r="E266" s="1">
        <v>1181.672</v>
      </c>
      <c r="F266" s="1">
        <v>1</v>
      </c>
      <c r="G266" s="1">
        <v>97.712999999999994</v>
      </c>
      <c r="H266" s="1">
        <v>6</v>
      </c>
      <c r="I266" s="1">
        <v>5</v>
      </c>
    </row>
    <row r="267" spans="1:9" ht="25.5" x14ac:dyDescent="0.2">
      <c r="A267" s="1" t="s">
        <v>27</v>
      </c>
      <c r="B267" s="1">
        <v>15</v>
      </c>
      <c r="C267" s="1">
        <v>7</v>
      </c>
      <c r="D267" s="1">
        <v>106.113</v>
      </c>
      <c r="E267" s="1">
        <v>1287.7850000000001</v>
      </c>
      <c r="F267" s="1">
        <v>1</v>
      </c>
      <c r="G267" s="1">
        <v>106.113</v>
      </c>
      <c r="H267" s="1">
        <v>6</v>
      </c>
      <c r="I267" s="1">
        <v>6</v>
      </c>
    </row>
    <row r="268" spans="1:9" ht="25.5" x14ac:dyDescent="0.2">
      <c r="A268" s="1" t="s">
        <v>27</v>
      </c>
      <c r="B268" s="1">
        <v>15</v>
      </c>
      <c r="C268" s="1">
        <v>9</v>
      </c>
      <c r="D268" s="1">
        <v>93.555000000000007</v>
      </c>
      <c r="E268" s="1">
        <v>2167.5450000000001</v>
      </c>
      <c r="F268" s="1">
        <v>2</v>
      </c>
      <c r="G268" s="1">
        <v>92.563000000000002</v>
      </c>
      <c r="H268" s="1">
        <v>10</v>
      </c>
      <c r="I268" s="1">
        <v>1</v>
      </c>
    </row>
    <row r="269" spans="1:9" ht="25.5" x14ac:dyDescent="0.2">
      <c r="A269" s="1" t="s">
        <v>27</v>
      </c>
      <c r="B269" s="1">
        <v>15</v>
      </c>
      <c r="C269" s="1">
        <v>10</v>
      </c>
      <c r="D269" s="1">
        <v>103.51600000000001</v>
      </c>
      <c r="E269" s="1">
        <v>2271.0610000000001</v>
      </c>
      <c r="F269" s="1">
        <v>2</v>
      </c>
      <c r="G269" s="1">
        <v>102.634</v>
      </c>
      <c r="H269" s="1">
        <v>10</v>
      </c>
      <c r="I269" s="1">
        <v>2</v>
      </c>
    </row>
    <row r="270" spans="1:9" ht="25.5" x14ac:dyDescent="0.2">
      <c r="A270" s="1" t="s">
        <v>27</v>
      </c>
      <c r="B270" s="1">
        <v>15</v>
      </c>
      <c r="C270" s="1">
        <v>11</v>
      </c>
      <c r="D270" s="1">
        <v>93.423000000000002</v>
      </c>
      <c r="E270" s="1">
        <v>2364.4839999999999</v>
      </c>
      <c r="F270" s="1">
        <v>2</v>
      </c>
      <c r="G270" s="1">
        <v>92.652000000000001</v>
      </c>
      <c r="H270" s="1">
        <v>10</v>
      </c>
      <c r="I270" s="1">
        <v>3</v>
      </c>
    </row>
    <row r="271" spans="1:9" ht="25.5" x14ac:dyDescent="0.2">
      <c r="A271" s="1" t="s">
        <v>27</v>
      </c>
      <c r="B271" s="1">
        <v>15</v>
      </c>
      <c r="C271" s="1">
        <v>12</v>
      </c>
      <c r="D271" s="1">
        <v>94.971999999999994</v>
      </c>
      <c r="E271" s="1">
        <v>2459.4560000000001</v>
      </c>
      <c r="F271" s="1">
        <v>2</v>
      </c>
      <c r="G271" s="1">
        <v>94.311000000000007</v>
      </c>
      <c r="H271" s="1">
        <v>10</v>
      </c>
      <c r="I271" s="1">
        <v>4</v>
      </c>
    </row>
    <row r="272" spans="1:9" ht="25.5" x14ac:dyDescent="0.2">
      <c r="A272" s="1" t="s">
        <v>27</v>
      </c>
      <c r="B272" s="1">
        <v>15</v>
      </c>
      <c r="C272" s="1">
        <v>13</v>
      </c>
      <c r="D272" s="1">
        <v>94.846999999999994</v>
      </c>
      <c r="E272" s="1">
        <v>2554.3029999999999</v>
      </c>
      <c r="F272" s="1">
        <v>2</v>
      </c>
      <c r="G272" s="1">
        <v>94.296000000000006</v>
      </c>
      <c r="H272" s="1">
        <v>10</v>
      </c>
      <c r="I272" s="1">
        <v>5</v>
      </c>
    </row>
    <row r="273" spans="1:9" ht="25.5" x14ac:dyDescent="0.2">
      <c r="A273" s="1" t="s">
        <v>27</v>
      </c>
      <c r="B273" s="1">
        <v>15</v>
      </c>
      <c r="C273" s="1">
        <v>14</v>
      </c>
      <c r="D273" s="1">
        <v>95.174000000000007</v>
      </c>
      <c r="E273" s="1">
        <v>2649.4769999999999</v>
      </c>
      <c r="F273" s="1">
        <v>2</v>
      </c>
      <c r="G273" s="1">
        <v>94.733000000000004</v>
      </c>
      <c r="H273" s="1">
        <v>10</v>
      </c>
      <c r="I273" s="1">
        <v>6</v>
      </c>
    </row>
    <row r="274" spans="1:9" ht="25.5" x14ac:dyDescent="0.2">
      <c r="A274" s="1" t="s">
        <v>27</v>
      </c>
      <c r="B274" s="1">
        <v>15</v>
      </c>
      <c r="C274" s="1">
        <v>15</v>
      </c>
      <c r="D274" s="1">
        <v>98.287000000000006</v>
      </c>
      <c r="E274" s="1">
        <v>2747.7640000000001</v>
      </c>
      <c r="F274" s="1">
        <v>2</v>
      </c>
      <c r="G274" s="1">
        <v>97.956000000000003</v>
      </c>
      <c r="H274" s="1">
        <v>10</v>
      </c>
      <c r="I274" s="1">
        <v>7</v>
      </c>
    </row>
    <row r="275" spans="1:9" ht="25.5" x14ac:dyDescent="0.2">
      <c r="A275" s="1" t="s">
        <v>27</v>
      </c>
      <c r="B275" s="1">
        <v>15</v>
      </c>
      <c r="C275" s="1">
        <v>16</v>
      </c>
      <c r="D275" s="1">
        <v>96.212999999999994</v>
      </c>
      <c r="E275" s="1">
        <v>2843.9769999999999</v>
      </c>
      <c r="F275" s="1">
        <v>2</v>
      </c>
      <c r="G275" s="1">
        <v>95.992999999999995</v>
      </c>
      <c r="H275" s="1">
        <v>10</v>
      </c>
      <c r="I275" s="1">
        <v>8</v>
      </c>
    </row>
    <row r="276" spans="1:9" ht="25.5" x14ac:dyDescent="0.2">
      <c r="A276" s="1" t="s">
        <v>27</v>
      </c>
      <c r="B276" s="1">
        <v>15</v>
      </c>
      <c r="C276" s="1">
        <v>17</v>
      </c>
      <c r="D276" s="1">
        <v>95.978999999999999</v>
      </c>
      <c r="E276" s="1">
        <v>2939.9560000000001</v>
      </c>
      <c r="F276" s="1">
        <v>2</v>
      </c>
      <c r="G276" s="1">
        <v>95.869</v>
      </c>
      <c r="H276" s="1">
        <v>10</v>
      </c>
      <c r="I276" s="1">
        <v>9</v>
      </c>
    </row>
    <row r="277" spans="1:9" ht="25.5" x14ac:dyDescent="0.2">
      <c r="A277" s="1" t="s">
        <v>27</v>
      </c>
      <c r="B277" s="1">
        <v>15</v>
      </c>
      <c r="C277" s="1">
        <v>18</v>
      </c>
      <c r="D277" s="1">
        <v>102.687</v>
      </c>
      <c r="E277" s="1">
        <v>3042.643</v>
      </c>
      <c r="F277" s="1">
        <v>2</v>
      </c>
      <c r="G277" s="1">
        <v>102.687</v>
      </c>
      <c r="H277" s="1">
        <v>10</v>
      </c>
      <c r="I277" s="1">
        <v>10</v>
      </c>
    </row>
    <row r="278" spans="1:9" ht="25.5" x14ac:dyDescent="0.2">
      <c r="A278" s="1" t="s">
        <v>27</v>
      </c>
      <c r="B278" s="1">
        <v>15</v>
      </c>
      <c r="C278" s="1">
        <v>20</v>
      </c>
      <c r="D278" s="1">
        <v>97.164000000000001</v>
      </c>
      <c r="E278" s="1">
        <v>3465.9450000000002</v>
      </c>
      <c r="F278" s="1">
        <v>3</v>
      </c>
      <c r="G278" s="1">
        <v>97.054000000000002</v>
      </c>
      <c r="H278" s="1">
        <v>2</v>
      </c>
      <c r="I278" s="1">
        <v>1</v>
      </c>
    </row>
    <row r="279" spans="1:9" ht="25.5" x14ac:dyDescent="0.2">
      <c r="A279" s="1" t="s">
        <v>27</v>
      </c>
      <c r="B279" s="1">
        <v>15</v>
      </c>
      <c r="C279" s="1">
        <v>21</v>
      </c>
      <c r="D279" s="1">
        <v>104.64100000000001</v>
      </c>
      <c r="E279" s="1">
        <v>3570.5859999999998</v>
      </c>
      <c r="F279" s="1">
        <v>3</v>
      </c>
      <c r="G279" s="1">
        <v>104.64100000000001</v>
      </c>
      <c r="H279" s="1">
        <v>2</v>
      </c>
      <c r="I279" s="1">
        <v>2</v>
      </c>
    </row>
    <row r="280" spans="1:9" x14ac:dyDescent="0.2">
      <c r="A280" s="1" t="s">
        <v>34</v>
      </c>
      <c r="B280" s="1">
        <v>14</v>
      </c>
      <c r="C280" s="1">
        <v>2</v>
      </c>
      <c r="D280" s="1">
        <v>100.624</v>
      </c>
      <c r="E280" s="1">
        <v>825.971</v>
      </c>
      <c r="F280" s="1">
        <v>1</v>
      </c>
      <c r="G280" s="1">
        <v>100.07299999999999</v>
      </c>
      <c r="H280" s="1">
        <v>6</v>
      </c>
      <c r="I280" s="1">
        <v>1</v>
      </c>
    </row>
    <row r="281" spans="1:9" x14ac:dyDescent="0.2">
      <c r="A281" s="1" t="s">
        <v>34</v>
      </c>
      <c r="B281" s="1">
        <v>14</v>
      </c>
      <c r="C281" s="1">
        <v>3</v>
      </c>
      <c r="D281" s="1">
        <v>98.710999999999999</v>
      </c>
      <c r="E281" s="1">
        <v>924.68200000000002</v>
      </c>
      <c r="F281" s="1">
        <v>1</v>
      </c>
      <c r="G281" s="1">
        <v>98.27</v>
      </c>
      <c r="H281" s="1">
        <v>6</v>
      </c>
      <c r="I281" s="1">
        <v>2</v>
      </c>
    </row>
    <row r="282" spans="1:9" x14ac:dyDescent="0.2">
      <c r="A282" s="1" t="s">
        <v>34</v>
      </c>
      <c r="B282" s="1">
        <v>14</v>
      </c>
      <c r="C282" s="1">
        <v>4</v>
      </c>
      <c r="D282" s="1">
        <v>97.536000000000001</v>
      </c>
      <c r="E282" s="1">
        <v>1022.218</v>
      </c>
      <c r="F282" s="1">
        <v>1</v>
      </c>
      <c r="G282" s="1">
        <v>97.204999999999998</v>
      </c>
      <c r="H282" s="1">
        <v>6</v>
      </c>
      <c r="I282" s="1">
        <v>3</v>
      </c>
    </row>
    <row r="283" spans="1:9" x14ac:dyDescent="0.2">
      <c r="A283" s="1" t="s">
        <v>34</v>
      </c>
      <c r="B283" s="1">
        <v>14</v>
      </c>
      <c r="C283" s="1">
        <v>5</v>
      </c>
      <c r="D283" s="1">
        <v>97.120999999999995</v>
      </c>
      <c r="E283" s="1">
        <v>1119.3389999999999</v>
      </c>
      <c r="F283" s="1">
        <v>1</v>
      </c>
      <c r="G283" s="1">
        <v>96.900999999999996</v>
      </c>
      <c r="H283" s="1">
        <v>6</v>
      </c>
      <c r="I283" s="1">
        <v>4</v>
      </c>
    </row>
    <row r="284" spans="1:9" x14ac:dyDescent="0.2">
      <c r="A284" s="1" t="s">
        <v>34</v>
      </c>
      <c r="B284" s="1">
        <v>14</v>
      </c>
      <c r="C284" s="1">
        <v>6</v>
      </c>
      <c r="D284" s="1">
        <v>98.218999999999994</v>
      </c>
      <c r="E284" s="1">
        <v>1217.558</v>
      </c>
      <c r="F284" s="1">
        <v>1</v>
      </c>
      <c r="G284" s="1">
        <v>98.108999999999995</v>
      </c>
      <c r="H284" s="1">
        <v>6</v>
      </c>
      <c r="I284" s="1">
        <v>5</v>
      </c>
    </row>
    <row r="285" spans="1:9" x14ac:dyDescent="0.2">
      <c r="A285" s="1" t="s">
        <v>34</v>
      </c>
      <c r="B285" s="1">
        <v>14</v>
      </c>
      <c r="C285" s="1">
        <v>7</v>
      </c>
      <c r="D285" s="1">
        <v>118.81399999999999</v>
      </c>
      <c r="E285" s="1">
        <v>1336.3720000000001</v>
      </c>
      <c r="F285" s="1">
        <v>1</v>
      </c>
      <c r="G285" s="1">
        <v>118.81399999999999</v>
      </c>
      <c r="H285" s="1">
        <v>6</v>
      </c>
      <c r="I285" s="1">
        <v>6</v>
      </c>
    </row>
    <row r="286" spans="1:9" x14ac:dyDescent="0.2">
      <c r="A286" s="1" t="s">
        <v>34</v>
      </c>
      <c r="B286" s="1">
        <v>14</v>
      </c>
      <c r="C286" s="1">
        <v>9</v>
      </c>
      <c r="D286" s="1">
        <v>93.66</v>
      </c>
      <c r="E286" s="1">
        <v>2098.1950000000002</v>
      </c>
      <c r="F286" s="1">
        <v>2</v>
      </c>
      <c r="G286" s="1">
        <v>92.668000000000006</v>
      </c>
      <c r="H286" s="1">
        <v>10</v>
      </c>
      <c r="I286" s="1">
        <v>1</v>
      </c>
    </row>
    <row r="287" spans="1:9" x14ac:dyDescent="0.2">
      <c r="A287" s="1" t="s">
        <v>34</v>
      </c>
      <c r="B287" s="1">
        <v>14</v>
      </c>
      <c r="C287" s="1">
        <v>10</v>
      </c>
      <c r="D287" s="1">
        <v>107.857</v>
      </c>
      <c r="E287" s="1">
        <v>2206.0520000000001</v>
      </c>
      <c r="F287" s="1">
        <v>2</v>
      </c>
      <c r="G287" s="1">
        <v>106.97499999999999</v>
      </c>
      <c r="H287" s="1">
        <v>10</v>
      </c>
      <c r="I287" s="1">
        <v>2</v>
      </c>
    </row>
    <row r="288" spans="1:9" x14ac:dyDescent="0.2">
      <c r="A288" s="1" t="s">
        <v>34</v>
      </c>
      <c r="B288" s="1">
        <v>14</v>
      </c>
      <c r="C288" s="1">
        <v>11</v>
      </c>
      <c r="D288" s="1">
        <v>93.876999999999995</v>
      </c>
      <c r="E288" s="1">
        <v>2299.9290000000001</v>
      </c>
      <c r="F288" s="1">
        <v>2</v>
      </c>
      <c r="G288" s="1">
        <v>93.105999999999995</v>
      </c>
      <c r="H288" s="1">
        <v>10</v>
      </c>
      <c r="I288" s="1">
        <v>3</v>
      </c>
    </row>
    <row r="289" spans="1:9" x14ac:dyDescent="0.2">
      <c r="A289" s="1" t="s">
        <v>34</v>
      </c>
      <c r="B289" s="1">
        <v>14</v>
      </c>
      <c r="C289" s="1">
        <v>12</v>
      </c>
      <c r="D289" s="1">
        <v>102.071</v>
      </c>
      <c r="E289" s="1">
        <v>2402</v>
      </c>
      <c r="F289" s="1">
        <v>2</v>
      </c>
      <c r="G289" s="1">
        <v>101.41</v>
      </c>
      <c r="H289" s="1">
        <v>10</v>
      </c>
      <c r="I289" s="1">
        <v>4</v>
      </c>
    </row>
    <row r="290" spans="1:9" x14ac:dyDescent="0.2">
      <c r="A290" s="1" t="s">
        <v>34</v>
      </c>
      <c r="B290" s="1">
        <v>14</v>
      </c>
      <c r="C290" s="1">
        <v>13</v>
      </c>
      <c r="D290" s="1">
        <v>95.534999999999997</v>
      </c>
      <c r="E290" s="1">
        <v>2497.5349999999999</v>
      </c>
      <c r="F290" s="1">
        <v>2</v>
      </c>
      <c r="G290" s="1">
        <v>94.983999999999995</v>
      </c>
      <c r="H290" s="1">
        <v>10</v>
      </c>
      <c r="I290" s="1">
        <v>5</v>
      </c>
    </row>
    <row r="291" spans="1:9" x14ac:dyDescent="0.2">
      <c r="A291" s="1" t="s">
        <v>34</v>
      </c>
      <c r="B291" s="1">
        <v>14</v>
      </c>
      <c r="C291" s="1">
        <v>14</v>
      </c>
      <c r="D291" s="1">
        <v>95.506</v>
      </c>
      <c r="E291" s="1">
        <v>2593.0410000000002</v>
      </c>
      <c r="F291" s="1">
        <v>2</v>
      </c>
      <c r="G291" s="1">
        <v>95.064999999999998</v>
      </c>
      <c r="H291" s="1">
        <v>10</v>
      </c>
      <c r="I291" s="1">
        <v>6</v>
      </c>
    </row>
    <row r="292" spans="1:9" x14ac:dyDescent="0.2">
      <c r="A292" s="1" t="s">
        <v>34</v>
      </c>
      <c r="B292" s="1">
        <v>14</v>
      </c>
      <c r="C292" s="1">
        <v>15</v>
      </c>
      <c r="D292" s="1">
        <v>95.33</v>
      </c>
      <c r="E292" s="1">
        <v>2688.3710000000001</v>
      </c>
      <c r="F292" s="1">
        <v>2</v>
      </c>
      <c r="G292" s="1">
        <v>94.998999999999995</v>
      </c>
      <c r="H292" s="1">
        <v>10</v>
      </c>
      <c r="I292" s="1">
        <v>7</v>
      </c>
    </row>
    <row r="293" spans="1:9" x14ac:dyDescent="0.2">
      <c r="A293" s="1" t="s">
        <v>34</v>
      </c>
      <c r="B293" s="1">
        <v>14</v>
      </c>
      <c r="C293" s="1">
        <v>16</v>
      </c>
      <c r="D293" s="1">
        <v>95.647999999999996</v>
      </c>
      <c r="E293" s="1">
        <v>2784.0189999999998</v>
      </c>
      <c r="F293" s="1">
        <v>2</v>
      </c>
      <c r="G293" s="1">
        <v>95.427999999999997</v>
      </c>
      <c r="H293" s="1">
        <v>10</v>
      </c>
      <c r="I293" s="1">
        <v>8</v>
      </c>
    </row>
    <row r="294" spans="1:9" x14ac:dyDescent="0.2">
      <c r="A294" s="1" t="s">
        <v>34</v>
      </c>
      <c r="B294" s="1">
        <v>14</v>
      </c>
      <c r="C294" s="1">
        <v>17</v>
      </c>
      <c r="D294" s="1">
        <v>95.430999999999997</v>
      </c>
      <c r="E294" s="1">
        <v>2879.45</v>
      </c>
      <c r="F294" s="1">
        <v>2</v>
      </c>
      <c r="G294" s="1">
        <v>95.320999999999998</v>
      </c>
      <c r="H294" s="1">
        <v>10</v>
      </c>
      <c r="I294" s="1">
        <v>9</v>
      </c>
    </row>
    <row r="295" spans="1:9" x14ac:dyDescent="0.2">
      <c r="A295" s="1" t="s">
        <v>34</v>
      </c>
      <c r="B295" s="1">
        <v>14</v>
      </c>
      <c r="C295" s="1">
        <v>18</v>
      </c>
      <c r="D295" s="1">
        <v>100.006</v>
      </c>
      <c r="E295" s="1">
        <v>2979.4560000000001</v>
      </c>
      <c r="F295" s="1">
        <v>2</v>
      </c>
      <c r="G295" s="1">
        <v>100.006</v>
      </c>
      <c r="H295" s="1">
        <v>10</v>
      </c>
      <c r="I295" s="1">
        <v>10</v>
      </c>
    </row>
    <row r="296" spans="1:9" x14ac:dyDescent="0.2">
      <c r="A296" s="1" t="s">
        <v>34</v>
      </c>
      <c r="B296" s="1">
        <v>14</v>
      </c>
      <c r="C296" s="1">
        <v>20</v>
      </c>
      <c r="D296" s="1">
        <v>99.509</v>
      </c>
      <c r="E296" s="1">
        <v>3436.989</v>
      </c>
      <c r="F296" s="1">
        <v>3</v>
      </c>
      <c r="G296" s="1">
        <v>99.399000000000001</v>
      </c>
      <c r="H296" s="1">
        <v>2</v>
      </c>
      <c r="I296" s="1">
        <v>1</v>
      </c>
    </row>
    <row r="297" spans="1:9" x14ac:dyDescent="0.2">
      <c r="A297" s="1" t="s">
        <v>34</v>
      </c>
      <c r="B297" s="1">
        <v>14</v>
      </c>
      <c r="C297" s="1">
        <v>21</v>
      </c>
      <c r="D297" s="1">
        <v>100.871</v>
      </c>
      <c r="E297" s="1">
        <v>3537.86</v>
      </c>
      <c r="F297" s="1">
        <v>3</v>
      </c>
      <c r="G297" s="1">
        <v>100.871</v>
      </c>
      <c r="H297" s="1">
        <v>2</v>
      </c>
      <c r="I297" s="1">
        <v>2</v>
      </c>
    </row>
    <row r="298" spans="1:9" ht="25.5" x14ac:dyDescent="0.2">
      <c r="A298" s="1" t="s">
        <v>29</v>
      </c>
      <c r="B298" s="1">
        <v>17</v>
      </c>
      <c r="C298" s="1">
        <v>2</v>
      </c>
      <c r="D298" s="1">
        <v>98.495000000000005</v>
      </c>
      <c r="E298" s="1">
        <v>707.26499999999999</v>
      </c>
      <c r="F298" s="1">
        <v>1</v>
      </c>
      <c r="G298" s="1">
        <v>97.944000000000003</v>
      </c>
      <c r="H298" s="1">
        <v>6</v>
      </c>
      <c r="I298" s="1">
        <v>1</v>
      </c>
    </row>
    <row r="299" spans="1:9" ht="25.5" x14ac:dyDescent="0.2">
      <c r="A299" s="1" t="s">
        <v>29</v>
      </c>
      <c r="B299" s="1">
        <v>17</v>
      </c>
      <c r="C299" s="1">
        <v>3</v>
      </c>
      <c r="D299" s="1">
        <v>100.813</v>
      </c>
      <c r="E299" s="1">
        <v>808.07799999999997</v>
      </c>
      <c r="F299" s="1">
        <v>1</v>
      </c>
      <c r="G299" s="1">
        <v>100.372</v>
      </c>
      <c r="H299" s="1">
        <v>6</v>
      </c>
      <c r="I299" s="1">
        <v>2</v>
      </c>
    </row>
    <row r="300" spans="1:9" ht="25.5" x14ac:dyDescent="0.2">
      <c r="A300" s="1" t="s">
        <v>29</v>
      </c>
      <c r="B300" s="1">
        <v>17</v>
      </c>
      <c r="C300" s="1">
        <v>4</v>
      </c>
      <c r="D300" s="1">
        <v>97.135000000000005</v>
      </c>
      <c r="E300" s="1">
        <v>905.21299999999997</v>
      </c>
      <c r="F300" s="1">
        <v>1</v>
      </c>
      <c r="G300" s="1">
        <v>96.804000000000002</v>
      </c>
      <c r="H300" s="1">
        <v>6</v>
      </c>
      <c r="I300" s="1">
        <v>3</v>
      </c>
    </row>
    <row r="301" spans="1:9" ht="25.5" x14ac:dyDescent="0.2">
      <c r="A301" s="1" t="s">
        <v>29</v>
      </c>
      <c r="B301" s="1">
        <v>17</v>
      </c>
      <c r="C301" s="1">
        <v>5</v>
      </c>
      <c r="D301" s="1">
        <v>115.777</v>
      </c>
      <c r="E301" s="1">
        <v>1020.99</v>
      </c>
      <c r="F301" s="1">
        <v>1</v>
      </c>
      <c r="G301" s="1">
        <v>115.557</v>
      </c>
      <c r="H301" s="1">
        <v>6</v>
      </c>
      <c r="I301" s="1">
        <v>4</v>
      </c>
    </row>
    <row r="302" spans="1:9" ht="25.5" x14ac:dyDescent="0.2">
      <c r="A302" s="1" t="s">
        <v>29</v>
      </c>
      <c r="B302" s="1">
        <v>17</v>
      </c>
      <c r="C302" s="1">
        <v>6</v>
      </c>
      <c r="D302" s="1">
        <v>100.34399999999999</v>
      </c>
      <c r="E302" s="1">
        <v>1121.3340000000001</v>
      </c>
      <c r="F302" s="1">
        <v>1</v>
      </c>
      <c r="G302" s="1">
        <v>100.23399999999999</v>
      </c>
      <c r="H302" s="1">
        <v>6</v>
      </c>
      <c r="I302" s="1">
        <v>5</v>
      </c>
    </row>
    <row r="303" spans="1:9" ht="25.5" x14ac:dyDescent="0.2">
      <c r="A303" s="1" t="s">
        <v>29</v>
      </c>
      <c r="B303" s="1">
        <v>17</v>
      </c>
      <c r="C303" s="1">
        <v>7</v>
      </c>
      <c r="D303" s="1">
        <v>104.393</v>
      </c>
      <c r="E303" s="1">
        <v>1225.7270000000001</v>
      </c>
      <c r="F303" s="1">
        <v>1</v>
      </c>
      <c r="G303" s="1">
        <v>104.393</v>
      </c>
      <c r="H303" s="1">
        <v>6</v>
      </c>
      <c r="I303" s="1">
        <v>6</v>
      </c>
    </row>
    <row r="304" spans="1:9" ht="25.5" x14ac:dyDescent="0.2">
      <c r="A304" s="1" t="s">
        <v>29</v>
      </c>
      <c r="B304" s="1">
        <v>17</v>
      </c>
      <c r="C304" s="1">
        <v>9</v>
      </c>
      <c r="D304" s="1">
        <v>93.28</v>
      </c>
      <c r="E304" s="1">
        <v>1945.2090000000001</v>
      </c>
      <c r="F304" s="1">
        <v>2</v>
      </c>
      <c r="G304" s="1">
        <v>92.728999999999999</v>
      </c>
      <c r="H304" s="1">
        <v>6</v>
      </c>
      <c r="I304" s="1">
        <v>1</v>
      </c>
    </row>
    <row r="305" spans="1:9" ht="25.5" x14ac:dyDescent="0.2">
      <c r="A305" s="1" t="s">
        <v>29</v>
      </c>
      <c r="B305" s="1">
        <v>17</v>
      </c>
      <c r="C305" s="1">
        <v>10</v>
      </c>
      <c r="D305" s="1">
        <v>93.263999999999996</v>
      </c>
      <c r="E305" s="1">
        <v>2038.473</v>
      </c>
      <c r="F305" s="1">
        <v>2</v>
      </c>
      <c r="G305" s="1">
        <v>92.822999999999993</v>
      </c>
      <c r="H305" s="1">
        <v>6</v>
      </c>
      <c r="I305" s="1">
        <v>2</v>
      </c>
    </row>
    <row r="306" spans="1:9" ht="25.5" x14ac:dyDescent="0.2">
      <c r="A306" s="1" t="s">
        <v>29</v>
      </c>
      <c r="B306" s="1">
        <v>17</v>
      </c>
      <c r="C306" s="1">
        <v>11</v>
      </c>
      <c r="D306" s="1">
        <v>104.989</v>
      </c>
      <c r="E306" s="1">
        <v>2143.462</v>
      </c>
      <c r="F306" s="1">
        <v>2</v>
      </c>
      <c r="G306" s="1">
        <v>104.658</v>
      </c>
      <c r="H306" s="1">
        <v>6</v>
      </c>
      <c r="I306" s="1">
        <v>3</v>
      </c>
    </row>
    <row r="307" spans="1:9" ht="25.5" x14ac:dyDescent="0.2">
      <c r="A307" s="1" t="s">
        <v>29</v>
      </c>
      <c r="B307" s="1">
        <v>17</v>
      </c>
      <c r="C307" s="1">
        <v>12</v>
      </c>
      <c r="D307" s="1">
        <v>103.816</v>
      </c>
      <c r="E307" s="1">
        <v>2247.2779999999998</v>
      </c>
      <c r="F307" s="1">
        <v>2</v>
      </c>
      <c r="G307" s="1">
        <v>103.596</v>
      </c>
      <c r="H307" s="1">
        <v>6</v>
      </c>
      <c r="I307" s="1">
        <v>4</v>
      </c>
    </row>
    <row r="308" spans="1:9" ht="25.5" x14ac:dyDescent="0.2">
      <c r="A308" s="1" t="s">
        <v>29</v>
      </c>
      <c r="B308" s="1">
        <v>17</v>
      </c>
      <c r="C308" s="1">
        <v>13</v>
      </c>
      <c r="D308" s="1">
        <v>93.320999999999998</v>
      </c>
      <c r="E308" s="1">
        <v>2340.5990000000002</v>
      </c>
      <c r="F308" s="1">
        <v>2</v>
      </c>
      <c r="G308" s="1">
        <v>93.210999999999999</v>
      </c>
      <c r="H308" s="1">
        <v>6</v>
      </c>
      <c r="I308" s="1">
        <v>5</v>
      </c>
    </row>
    <row r="309" spans="1:9" ht="25.5" x14ac:dyDescent="0.2">
      <c r="A309" s="1" t="s">
        <v>29</v>
      </c>
      <c r="B309" s="1">
        <v>17</v>
      </c>
      <c r="C309" s="1">
        <v>14</v>
      </c>
      <c r="D309" s="1">
        <v>99.983000000000004</v>
      </c>
      <c r="E309" s="1">
        <v>2440.5819999999999</v>
      </c>
      <c r="F309" s="1">
        <v>2</v>
      </c>
      <c r="G309" s="1">
        <v>99.983000000000004</v>
      </c>
      <c r="H309" s="1">
        <v>6</v>
      </c>
      <c r="I309" s="1">
        <v>6</v>
      </c>
    </row>
    <row r="310" spans="1:9" ht="25.5" x14ac:dyDescent="0.2">
      <c r="A310" s="1" t="s">
        <v>29</v>
      </c>
      <c r="B310" s="1">
        <v>17</v>
      </c>
      <c r="C310" s="1">
        <v>16</v>
      </c>
      <c r="D310" s="1">
        <v>94.501999999999995</v>
      </c>
      <c r="E310" s="1">
        <v>3260.7779999999998</v>
      </c>
      <c r="F310" s="1">
        <v>3</v>
      </c>
      <c r="G310" s="1">
        <v>94.061000000000007</v>
      </c>
      <c r="H310" s="1">
        <v>5</v>
      </c>
      <c r="I310" s="1">
        <v>1</v>
      </c>
    </row>
    <row r="311" spans="1:9" ht="25.5" x14ac:dyDescent="0.2">
      <c r="A311" s="1" t="s">
        <v>29</v>
      </c>
      <c r="B311" s="1">
        <v>17</v>
      </c>
      <c r="C311" s="1">
        <v>17</v>
      </c>
      <c r="D311" s="1">
        <v>101.036</v>
      </c>
      <c r="E311" s="1">
        <v>3361.8139999999999</v>
      </c>
      <c r="F311" s="1">
        <v>3</v>
      </c>
      <c r="G311" s="1">
        <v>100.705</v>
      </c>
      <c r="H311" s="1">
        <v>5</v>
      </c>
      <c r="I311" s="1">
        <v>2</v>
      </c>
    </row>
    <row r="312" spans="1:9" ht="25.5" x14ac:dyDescent="0.2">
      <c r="A312" s="1" t="s">
        <v>29</v>
      </c>
      <c r="B312" s="1">
        <v>17</v>
      </c>
      <c r="C312" s="1">
        <v>18</v>
      </c>
      <c r="D312" s="1">
        <v>100.482</v>
      </c>
      <c r="E312" s="1">
        <v>3462.2959999999998</v>
      </c>
      <c r="F312" s="1">
        <v>3</v>
      </c>
      <c r="G312" s="1">
        <v>100.262</v>
      </c>
      <c r="H312" s="1">
        <v>5</v>
      </c>
      <c r="I312" s="1">
        <v>3</v>
      </c>
    </row>
    <row r="313" spans="1:9" ht="25.5" x14ac:dyDescent="0.2">
      <c r="A313" s="1" t="s">
        <v>29</v>
      </c>
      <c r="B313" s="1">
        <v>17</v>
      </c>
      <c r="C313" s="1">
        <v>19</v>
      </c>
      <c r="D313" s="1">
        <v>98.228999999999999</v>
      </c>
      <c r="E313" s="1">
        <v>3560.5250000000001</v>
      </c>
      <c r="F313" s="1">
        <v>3</v>
      </c>
      <c r="G313" s="1">
        <v>98.119</v>
      </c>
      <c r="H313" s="1">
        <v>5</v>
      </c>
      <c r="I313" s="1">
        <v>4</v>
      </c>
    </row>
    <row r="314" spans="1:9" ht="25.5" x14ac:dyDescent="0.2">
      <c r="A314" s="1" t="s">
        <v>29</v>
      </c>
      <c r="B314" s="1">
        <v>17</v>
      </c>
      <c r="C314" s="1">
        <v>20</v>
      </c>
      <c r="D314" s="1">
        <v>135.53700000000001</v>
      </c>
      <c r="E314" s="1">
        <v>3696.0619999999999</v>
      </c>
      <c r="F314" s="1">
        <v>3</v>
      </c>
      <c r="G314" s="1">
        <v>135.53700000000001</v>
      </c>
      <c r="H314" s="1">
        <v>5</v>
      </c>
      <c r="I314" s="1">
        <v>5</v>
      </c>
    </row>
    <row r="315" spans="1:9" ht="38.25" x14ac:dyDescent="0.2">
      <c r="A315" s="1" t="s">
        <v>30</v>
      </c>
      <c r="B315" s="1">
        <v>16</v>
      </c>
      <c r="C315" s="1">
        <v>2</v>
      </c>
      <c r="D315" s="1">
        <v>98.093999999999994</v>
      </c>
      <c r="E315" s="1">
        <v>746.79200000000003</v>
      </c>
      <c r="F315" s="1">
        <v>1</v>
      </c>
      <c r="G315" s="1">
        <v>97.653000000000006</v>
      </c>
      <c r="H315" s="1">
        <v>5</v>
      </c>
      <c r="I315" s="1">
        <v>1</v>
      </c>
    </row>
    <row r="316" spans="1:9" ht="38.25" x14ac:dyDescent="0.2">
      <c r="A316" s="1" t="s">
        <v>30</v>
      </c>
      <c r="B316" s="1">
        <v>16</v>
      </c>
      <c r="C316" s="1">
        <v>3</v>
      </c>
      <c r="D316" s="1">
        <v>97.192999999999998</v>
      </c>
      <c r="E316" s="1">
        <v>843.98500000000001</v>
      </c>
      <c r="F316" s="1">
        <v>1</v>
      </c>
      <c r="G316" s="1">
        <v>96.861999999999995</v>
      </c>
      <c r="H316" s="1">
        <v>5</v>
      </c>
      <c r="I316" s="1">
        <v>2</v>
      </c>
    </row>
    <row r="317" spans="1:9" ht="38.25" x14ac:dyDescent="0.2">
      <c r="A317" s="1" t="s">
        <v>30</v>
      </c>
      <c r="B317" s="1">
        <v>16</v>
      </c>
      <c r="C317" s="1">
        <v>4</v>
      </c>
      <c r="D317" s="1">
        <v>96.293999999999997</v>
      </c>
      <c r="E317" s="1">
        <v>940.279</v>
      </c>
      <c r="F317" s="1">
        <v>1</v>
      </c>
      <c r="G317" s="1">
        <v>96.073999999999998</v>
      </c>
      <c r="H317" s="1">
        <v>5</v>
      </c>
      <c r="I317" s="1">
        <v>3</v>
      </c>
    </row>
    <row r="318" spans="1:9" ht="38.25" x14ac:dyDescent="0.2">
      <c r="A318" s="1" t="s">
        <v>30</v>
      </c>
      <c r="B318" s="1">
        <v>16</v>
      </c>
      <c r="C318" s="1">
        <v>5</v>
      </c>
      <c r="D318" s="1">
        <v>95.432000000000002</v>
      </c>
      <c r="E318" s="1">
        <v>1035.711</v>
      </c>
      <c r="F318" s="1">
        <v>1</v>
      </c>
      <c r="G318" s="1">
        <v>95.322000000000003</v>
      </c>
      <c r="H318" s="1">
        <v>5</v>
      </c>
      <c r="I318" s="1">
        <v>4</v>
      </c>
    </row>
    <row r="319" spans="1:9" ht="38.25" x14ac:dyDescent="0.2">
      <c r="A319" s="1" t="s">
        <v>30</v>
      </c>
      <c r="B319" s="1">
        <v>16</v>
      </c>
      <c r="C319" s="1">
        <v>6</v>
      </c>
      <c r="D319" s="1">
        <v>101.348</v>
      </c>
      <c r="E319" s="1">
        <v>1137.059</v>
      </c>
      <c r="F319" s="1">
        <v>1</v>
      </c>
      <c r="G319" s="1">
        <v>101.348</v>
      </c>
      <c r="H319" s="1">
        <v>5</v>
      </c>
      <c r="I319" s="1">
        <v>5</v>
      </c>
    </row>
    <row r="320" spans="1:9" ht="38.25" x14ac:dyDescent="0.2">
      <c r="A320" s="1" t="s">
        <v>30</v>
      </c>
      <c r="B320" s="1">
        <v>16</v>
      </c>
      <c r="C320" s="1">
        <v>8</v>
      </c>
      <c r="D320" s="1">
        <v>96.55</v>
      </c>
      <c r="E320" s="1">
        <v>1704.0039999999999</v>
      </c>
      <c r="F320" s="1">
        <v>2</v>
      </c>
      <c r="G320" s="1">
        <v>96.44</v>
      </c>
      <c r="H320" s="1">
        <v>2</v>
      </c>
      <c r="I320" s="1">
        <v>1</v>
      </c>
    </row>
    <row r="321" spans="1:9" ht="38.25" x14ac:dyDescent="0.2">
      <c r="A321" s="1" t="s">
        <v>30</v>
      </c>
      <c r="B321" s="1">
        <v>16</v>
      </c>
      <c r="C321" s="1">
        <v>9</v>
      </c>
      <c r="D321" s="1">
        <v>98.436999999999998</v>
      </c>
      <c r="E321" s="1">
        <v>1802.441</v>
      </c>
      <c r="F321" s="1">
        <v>2</v>
      </c>
      <c r="G321" s="1">
        <v>98.436999999999998</v>
      </c>
      <c r="H321" s="1">
        <v>2</v>
      </c>
      <c r="I321" s="1">
        <v>2</v>
      </c>
    </row>
    <row r="322" spans="1:9" ht="38.25" x14ac:dyDescent="0.2">
      <c r="A322" s="1" t="s">
        <v>30</v>
      </c>
      <c r="B322" s="1">
        <v>16</v>
      </c>
      <c r="C322" s="1">
        <v>11</v>
      </c>
      <c r="D322" s="1">
        <v>109.51900000000001</v>
      </c>
      <c r="E322" s="1">
        <v>2441.8229999999999</v>
      </c>
      <c r="F322" s="1">
        <v>3</v>
      </c>
      <c r="G322" s="1">
        <v>109.078</v>
      </c>
      <c r="H322" s="1">
        <v>5</v>
      </c>
      <c r="I322" s="1">
        <v>1</v>
      </c>
    </row>
    <row r="323" spans="1:9" ht="38.25" x14ac:dyDescent="0.2">
      <c r="A323" s="1" t="s">
        <v>30</v>
      </c>
      <c r="B323" s="1">
        <v>16</v>
      </c>
      <c r="C323" s="1">
        <v>12</v>
      </c>
      <c r="D323" s="1">
        <v>93.013999999999996</v>
      </c>
      <c r="E323" s="1">
        <v>2534.837</v>
      </c>
      <c r="F323" s="1">
        <v>3</v>
      </c>
      <c r="G323" s="1">
        <v>92.683000000000007</v>
      </c>
      <c r="H323" s="1">
        <v>5</v>
      </c>
      <c r="I323" s="1">
        <v>2</v>
      </c>
    </row>
    <row r="324" spans="1:9" ht="38.25" x14ac:dyDescent="0.2">
      <c r="A324" s="1" t="s">
        <v>30</v>
      </c>
      <c r="B324" s="1">
        <v>16</v>
      </c>
      <c r="C324" s="1">
        <v>13</v>
      </c>
      <c r="D324" s="1">
        <v>99.471999999999994</v>
      </c>
      <c r="E324" s="1">
        <v>2634.3090000000002</v>
      </c>
      <c r="F324" s="1">
        <v>3</v>
      </c>
      <c r="G324" s="1">
        <v>99.251999999999995</v>
      </c>
      <c r="H324" s="1">
        <v>5</v>
      </c>
      <c r="I324" s="1">
        <v>3</v>
      </c>
    </row>
    <row r="325" spans="1:9" ht="38.25" x14ac:dyDescent="0.2">
      <c r="A325" s="1" t="s">
        <v>30</v>
      </c>
      <c r="B325" s="1">
        <v>16</v>
      </c>
      <c r="C325" s="1">
        <v>14</v>
      </c>
      <c r="D325" s="1">
        <v>93.218999999999994</v>
      </c>
      <c r="E325" s="1">
        <v>2727.5279999999998</v>
      </c>
      <c r="F325" s="1">
        <v>3</v>
      </c>
      <c r="G325" s="1">
        <v>93.108999999999995</v>
      </c>
      <c r="H325" s="1">
        <v>5</v>
      </c>
      <c r="I325" s="1">
        <v>4</v>
      </c>
    </row>
    <row r="326" spans="1:9" ht="38.25" x14ac:dyDescent="0.2">
      <c r="A326" s="1" t="s">
        <v>30</v>
      </c>
      <c r="B326" s="1">
        <v>16</v>
      </c>
      <c r="C326" s="1">
        <v>15</v>
      </c>
      <c r="D326" s="1">
        <v>98.397999999999996</v>
      </c>
      <c r="E326" s="1">
        <v>2825.9259999999999</v>
      </c>
      <c r="F326" s="1">
        <v>3</v>
      </c>
      <c r="G326" s="1">
        <v>98.397999999999996</v>
      </c>
      <c r="H326" s="1">
        <v>5</v>
      </c>
      <c r="I326" s="1">
        <v>5</v>
      </c>
    </row>
    <row r="327" spans="1:9" ht="38.25" x14ac:dyDescent="0.2">
      <c r="A327" s="1" t="s">
        <v>30</v>
      </c>
      <c r="B327" s="1">
        <v>16</v>
      </c>
      <c r="C327" s="1">
        <v>17</v>
      </c>
      <c r="D327" s="1">
        <v>98.936999999999998</v>
      </c>
      <c r="E327" s="1">
        <v>3379.9</v>
      </c>
      <c r="F327" s="1">
        <v>4</v>
      </c>
      <c r="G327" s="1">
        <v>98.716999999999999</v>
      </c>
      <c r="H327" s="1">
        <v>3</v>
      </c>
      <c r="I327" s="1">
        <v>1</v>
      </c>
    </row>
    <row r="328" spans="1:9" ht="38.25" x14ac:dyDescent="0.2">
      <c r="A328" s="1" t="s">
        <v>30</v>
      </c>
      <c r="B328" s="1">
        <v>16</v>
      </c>
      <c r="C328" s="1">
        <v>18</v>
      </c>
      <c r="D328" s="1">
        <v>94.066000000000003</v>
      </c>
      <c r="E328" s="1">
        <v>3473.9659999999999</v>
      </c>
      <c r="F328" s="1">
        <v>4</v>
      </c>
      <c r="G328" s="1">
        <v>93.956000000000003</v>
      </c>
      <c r="H328" s="1">
        <v>3</v>
      </c>
      <c r="I328" s="1">
        <v>2</v>
      </c>
    </row>
    <row r="329" spans="1:9" ht="38.25" x14ac:dyDescent="0.2">
      <c r="A329" s="1" t="s">
        <v>30</v>
      </c>
      <c r="B329" s="1">
        <v>16</v>
      </c>
      <c r="C329" s="1">
        <v>19</v>
      </c>
      <c r="D329" s="1">
        <v>103.58</v>
      </c>
      <c r="E329" s="1">
        <v>3577.5459999999998</v>
      </c>
      <c r="F329" s="1">
        <v>4</v>
      </c>
      <c r="G329" s="1">
        <v>103.58</v>
      </c>
      <c r="H329" s="1">
        <v>3</v>
      </c>
      <c r="I329" s="1">
        <v>3</v>
      </c>
    </row>
    <row r="330" spans="1:9" ht="38.25" x14ac:dyDescent="0.2">
      <c r="A330" s="1" t="s">
        <v>31</v>
      </c>
      <c r="B330" s="1">
        <v>19</v>
      </c>
      <c r="C330" s="1">
        <v>2</v>
      </c>
      <c r="D330" s="1">
        <v>98.936000000000007</v>
      </c>
      <c r="E330" s="1">
        <v>634.71500000000003</v>
      </c>
      <c r="F330" s="1">
        <v>1</v>
      </c>
      <c r="G330" s="1">
        <v>98.605000000000004</v>
      </c>
      <c r="H330" s="1">
        <v>4</v>
      </c>
      <c r="I330" s="1">
        <v>1</v>
      </c>
    </row>
    <row r="331" spans="1:9" ht="38.25" x14ac:dyDescent="0.2">
      <c r="A331" s="1" t="s">
        <v>31</v>
      </c>
      <c r="B331" s="1">
        <v>19</v>
      </c>
      <c r="C331" s="1">
        <v>3</v>
      </c>
      <c r="D331" s="1">
        <v>97.066000000000003</v>
      </c>
      <c r="E331" s="1">
        <v>731.78099999999995</v>
      </c>
      <c r="F331" s="1">
        <v>1</v>
      </c>
      <c r="G331" s="1">
        <v>96.846000000000004</v>
      </c>
      <c r="H331" s="1">
        <v>4</v>
      </c>
      <c r="I331" s="1">
        <v>2</v>
      </c>
    </row>
    <row r="332" spans="1:9" ht="38.25" x14ac:dyDescent="0.2">
      <c r="A332" s="1" t="s">
        <v>31</v>
      </c>
      <c r="B332" s="1">
        <v>19</v>
      </c>
      <c r="C332" s="1">
        <v>4</v>
      </c>
      <c r="D332" s="1">
        <v>96.742999999999995</v>
      </c>
      <c r="E332" s="1">
        <v>828.524</v>
      </c>
      <c r="F332" s="1">
        <v>1</v>
      </c>
      <c r="G332" s="1">
        <v>96.632999999999996</v>
      </c>
      <c r="H332" s="1">
        <v>4</v>
      </c>
      <c r="I332" s="1">
        <v>3</v>
      </c>
    </row>
    <row r="333" spans="1:9" ht="38.25" x14ac:dyDescent="0.2">
      <c r="A333" s="1" t="s">
        <v>31</v>
      </c>
      <c r="B333" s="1">
        <v>19</v>
      </c>
      <c r="C333" s="1">
        <v>5</v>
      </c>
      <c r="D333" s="1">
        <v>100.877</v>
      </c>
      <c r="E333" s="1">
        <v>929.40099999999995</v>
      </c>
      <c r="F333" s="1">
        <v>1</v>
      </c>
      <c r="G333" s="1">
        <v>100.877</v>
      </c>
      <c r="H333" s="1">
        <v>4</v>
      </c>
      <c r="I333" s="1">
        <v>4</v>
      </c>
    </row>
    <row r="334" spans="1:9" ht="38.25" x14ac:dyDescent="0.2">
      <c r="A334" s="1" t="s">
        <v>31</v>
      </c>
      <c r="B334" s="1">
        <v>19</v>
      </c>
      <c r="C334" s="1">
        <v>7</v>
      </c>
      <c r="D334" s="1">
        <v>94.543999999999997</v>
      </c>
      <c r="E334" s="1">
        <v>1795.1120000000001</v>
      </c>
      <c r="F334" s="1">
        <v>2</v>
      </c>
      <c r="G334" s="1">
        <v>94.212999999999994</v>
      </c>
      <c r="H334" s="1">
        <v>4</v>
      </c>
      <c r="I334" s="1">
        <v>1</v>
      </c>
    </row>
    <row r="335" spans="1:9" ht="38.25" x14ac:dyDescent="0.2">
      <c r="A335" s="1" t="s">
        <v>31</v>
      </c>
      <c r="B335" s="1">
        <v>19</v>
      </c>
      <c r="C335" s="1">
        <v>8</v>
      </c>
      <c r="D335" s="1">
        <v>94.423000000000002</v>
      </c>
      <c r="E335" s="1">
        <v>1889.5350000000001</v>
      </c>
      <c r="F335" s="1">
        <v>2</v>
      </c>
      <c r="G335" s="1">
        <v>94.203000000000003</v>
      </c>
      <c r="H335" s="1">
        <v>4</v>
      </c>
      <c r="I335" s="1">
        <v>2</v>
      </c>
    </row>
    <row r="336" spans="1:9" ht="38.25" x14ac:dyDescent="0.2">
      <c r="A336" s="1" t="s">
        <v>31</v>
      </c>
      <c r="B336" s="1">
        <v>19</v>
      </c>
      <c r="C336" s="1">
        <v>9</v>
      </c>
      <c r="D336" s="1">
        <v>94.328999999999994</v>
      </c>
      <c r="E336" s="1">
        <v>1983.864</v>
      </c>
      <c r="F336" s="1">
        <v>2</v>
      </c>
      <c r="G336" s="1">
        <v>94.218999999999994</v>
      </c>
      <c r="H336" s="1">
        <v>4</v>
      </c>
      <c r="I336" s="1">
        <v>3</v>
      </c>
    </row>
    <row r="337" spans="1:9" ht="38.25" x14ac:dyDescent="0.2">
      <c r="A337" s="1" t="s">
        <v>31</v>
      </c>
      <c r="B337" s="1">
        <v>19</v>
      </c>
      <c r="C337" s="1">
        <v>10</v>
      </c>
      <c r="D337" s="1">
        <v>99.981999999999999</v>
      </c>
      <c r="E337" s="1">
        <v>2083.846</v>
      </c>
      <c r="F337" s="1">
        <v>2</v>
      </c>
      <c r="G337" s="1">
        <v>99.981999999999999</v>
      </c>
      <c r="H337" s="1">
        <v>4</v>
      </c>
      <c r="I337" s="1">
        <v>4</v>
      </c>
    </row>
    <row r="338" spans="1:9" ht="38.25" x14ac:dyDescent="0.2">
      <c r="A338" s="1" t="s">
        <v>31</v>
      </c>
      <c r="B338" s="1">
        <v>19</v>
      </c>
      <c r="C338" s="1">
        <v>12</v>
      </c>
      <c r="D338" s="1">
        <v>104.113</v>
      </c>
      <c r="E338" s="1">
        <v>2915.7220000000002</v>
      </c>
      <c r="F338" s="1">
        <v>3</v>
      </c>
      <c r="G338" s="1">
        <v>103.342</v>
      </c>
      <c r="H338" s="1">
        <v>8</v>
      </c>
      <c r="I338" s="1">
        <v>1</v>
      </c>
    </row>
    <row r="339" spans="1:9" ht="38.25" x14ac:dyDescent="0.2">
      <c r="A339" s="1" t="s">
        <v>31</v>
      </c>
      <c r="B339" s="1">
        <v>19</v>
      </c>
      <c r="C339" s="1">
        <v>13</v>
      </c>
      <c r="D339" s="1">
        <v>102.105</v>
      </c>
      <c r="E339" s="1">
        <v>3017.8270000000002</v>
      </c>
      <c r="F339" s="1">
        <v>3</v>
      </c>
      <c r="G339" s="1">
        <v>101.444</v>
      </c>
      <c r="H339" s="1">
        <v>8</v>
      </c>
      <c r="I339" s="1">
        <v>2</v>
      </c>
    </row>
    <row r="340" spans="1:9" ht="38.25" x14ac:dyDescent="0.2">
      <c r="A340" s="1" t="s">
        <v>31</v>
      </c>
      <c r="B340" s="1">
        <v>19</v>
      </c>
      <c r="C340" s="1">
        <v>14</v>
      </c>
      <c r="D340" s="1">
        <v>105.85599999999999</v>
      </c>
      <c r="E340" s="1">
        <v>3123.683</v>
      </c>
      <c r="F340" s="1">
        <v>3</v>
      </c>
      <c r="G340" s="1">
        <v>105.30500000000001</v>
      </c>
      <c r="H340" s="1">
        <v>8</v>
      </c>
      <c r="I340" s="1">
        <v>3</v>
      </c>
    </row>
    <row r="341" spans="1:9" ht="38.25" x14ac:dyDescent="0.2">
      <c r="A341" s="1" t="s">
        <v>31</v>
      </c>
      <c r="B341" s="1">
        <v>19</v>
      </c>
      <c r="C341" s="1">
        <v>15</v>
      </c>
      <c r="D341" s="1">
        <v>102.178</v>
      </c>
      <c r="E341" s="1">
        <v>3225.8609999999999</v>
      </c>
      <c r="F341" s="1">
        <v>3</v>
      </c>
      <c r="G341" s="1">
        <v>101.73699999999999</v>
      </c>
      <c r="H341" s="1">
        <v>8</v>
      </c>
      <c r="I341" s="1">
        <v>4</v>
      </c>
    </row>
    <row r="342" spans="1:9" ht="38.25" x14ac:dyDescent="0.2">
      <c r="A342" s="1" t="s">
        <v>31</v>
      </c>
      <c r="B342" s="1">
        <v>19</v>
      </c>
      <c r="C342" s="1">
        <v>16</v>
      </c>
      <c r="D342" s="1">
        <v>103.25</v>
      </c>
      <c r="E342" s="1">
        <v>3329.1109999999999</v>
      </c>
      <c r="F342" s="1">
        <v>3</v>
      </c>
      <c r="G342" s="1">
        <v>102.919</v>
      </c>
      <c r="H342" s="1">
        <v>8</v>
      </c>
      <c r="I342" s="1">
        <v>5</v>
      </c>
    </row>
    <row r="343" spans="1:9" ht="38.25" x14ac:dyDescent="0.2">
      <c r="A343" s="1" t="s">
        <v>31</v>
      </c>
      <c r="B343" s="1">
        <v>19</v>
      </c>
      <c r="C343" s="1">
        <v>17</v>
      </c>
      <c r="D343" s="1">
        <v>101.587</v>
      </c>
      <c r="E343" s="1">
        <v>3430.6979999999999</v>
      </c>
      <c r="F343" s="1">
        <v>3</v>
      </c>
      <c r="G343" s="1">
        <v>101.367</v>
      </c>
      <c r="H343" s="1">
        <v>8</v>
      </c>
      <c r="I343" s="1">
        <v>6</v>
      </c>
    </row>
    <row r="344" spans="1:9" ht="38.25" x14ac:dyDescent="0.2">
      <c r="A344" s="1" t="s">
        <v>31</v>
      </c>
      <c r="B344" s="1">
        <v>19</v>
      </c>
      <c r="C344" s="1">
        <v>18</v>
      </c>
      <c r="D344" s="1">
        <v>101.746</v>
      </c>
      <c r="E344" s="1">
        <v>3532.444</v>
      </c>
      <c r="F344" s="1">
        <v>3</v>
      </c>
      <c r="G344" s="1">
        <v>101.636</v>
      </c>
      <c r="H344" s="1">
        <v>8</v>
      </c>
      <c r="I344" s="1">
        <v>7</v>
      </c>
    </row>
    <row r="345" spans="1:9" ht="38.25" x14ac:dyDescent="0.2">
      <c r="A345" s="1" t="s">
        <v>31</v>
      </c>
      <c r="B345" s="1">
        <v>19</v>
      </c>
      <c r="C345" s="1">
        <v>19</v>
      </c>
      <c r="D345" s="1">
        <v>124.505</v>
      </c>
      <c r="E345" s="1">
        <v>3656.9490000000001</v>
      </c>
      <c r="F345" s="1">
        <v>3</v>
      </c>
      <c r="G345" s="1">
        <v>124.505</v>
      </c>
      <c r="H345" s="1">
        <v>8</v>
      </c>
      <c r="I345" s="1">
        <v>8</v>
      </c>
    </row>
    <row r="346" spans="1:9" x14ac:dyDescent="0.2">
      <c r="A346" s="1" t="s">
        <v>32</v>
      </c>
      <c r="B346" s="1">
        <v>18</v>
      </c>
      <c r="C346" s="1">
        <v>2</v>
      </c>
      <c r="D346" s="1">
        <v>100.518</v>
      </c>
      <c r="E346" s="1">
        <v>890.67399999999998</v>
      </c>
      <c r="F346" s="1">
        <v>1</v>
      </c>
      <c r="G346" s="1">
        <v>100.187</v>
      </c>
      <c r="H346" s="1">
        <v>4</v>
      </c>
      <c r="I346" s="1">
        <v>1</v>
      </c>
    </row>
    <row r="347" spans="1:9" x14ac:dyDescent="0.2">
      <c r="A347" s="1" t="s">
        <v>32</v>
      </c>
      <c r="B347" s="1">
        <v>18</v>
      </c>
      <c r="C347" s="1">
        <v>3</v>
      </c>
      <c r="D347" s="1">
        <v>107.923</v>
      </c>
      <c r="E347" s="1">
        <v>998.59699999999998</v>
      </c>
      <c r="F347" s="1">
        <v>1</v>
      </c>
      <c r="G347" s="1">
        <v>107.703</v>
      </c>
      <c r="H347" s="1">
        <v>4</v>
      </c>
      <c r="I347" s="1">
        <v>2</v>
      </c>
    </row>
    <row r="348" spans="1:9" x14ac:dyDescent="0.2">
      <c r="A348" s="1" t="s">
        <v>32</v>
      </c>
      <c r="B348" s="1">
        <v>18</v>
      </c>
      <c r="C348" s="1">
        <v>4</v>
      </c>
      <c r="D348" s="1">
        <v>97.165999999999997</v>
      </c>
      <c r="E348" s="1">
        <v>1095.7629999999999</v>
      </c>
      <c r="F348" s="1">
        <v>1</v>
      </c>
      <c r="G348" s="1">
        <v>97.055999999999997</v>
      </c>
      <c r="H348" s="1">
        <v>4</v>
      </c>
      <c r="I348" s="1">
        <v>3</v>
      </c>
    </row>
    <row r="349" spans="1:9" x14ac:dyDescent="0.2">
      <c r="A349" s="1" t="s">
        <v>32</v>
      </c>
      <c r="B349" s="1">
        <v>18</v>
      </c>
      <c r="C349" s="1">
        <v>5</v>
      </c>
      <c r="D349" s="1">
        <v>101.91800000000001</v>
      </c>
      <c r="E349" s="1">
        <v>1197.681</v>
      </c>
      <c r="F349" s="1">
        <v>1</v>
      </c>
      <c r="G349" s="1">
        <v>101.91800000000001</v>
      </c>
      <c r="H349" s="1">
        <v>4</v>
      </c>
      <c r="I349" s="1">
        <v>4</v>
      </c>
    </row>
    <row r="350" spans="1:9" x14ac:dyDescent="0.2">
      <c r="A350" s="1" t="s">
        <v>32</v>
      </c>
      <c r="B350" s="1">
        <v>18</v>
      </c>
      <c r="C350" s="1">
        <v>7</v>
      </c>
      <c r="D350" s="1">
        <v>96.542000000000002</v>
      </c>
      <c r="E350" s="1">
        <v>1782.8489999999999</v>
      </c>
      <c r="F350" s="1">
        <v>2</v>
      </c>
      <c r="G350" s="1">
        <v>96.100999999999999</v>
      </c>
      <c r="H350" s="1">
        <v>5</v>
      </c>
      <c r="I350" s="1">
        <v>1</v>
      </c>
    </row>
    <row r="351" spans="1:9" x14ac:dyDescent="0.2">
      <c r="A351" s="1" t="s">
        <v>32</v>
      </c>
      <c r="B351" s="1">
        <v>18</v>
      </c>
      <c r="C351" s="1">
        <v>8</v>
      </c>
      <c r="D351" s="1">
        <v>94.799000000000007</v>
      </c>
      <c r="E351" s="1">
        <v>1877.6479999999999</v>
      </c>
      <c r="F351" s="1">
        <v>2</v>
      </c>
      <c r="G351" s="1">
        <v>94.468000000000004</v>
      </c>
      <c r="H351" s="1">
        <v>5</v>
      </c>
      <c r="I351" s="1">
        <v>2</v>
      </c>
    </row>
    <row r="352" spans="1:9" x14ac:dyDescent="0.2">
      <c r="A352" s="1" t="s">
        <v>32</v>
      </c>
      <c r="B352" s="1">
        <v>18</v>
      </c>
      <c r="C352" s="1">
        <v>9</v>
      </c>
      <c r="D352" s="1">
        <v>105.61799999999999</v>
      </c>
      <c r="E352" s="1">
        <v>1983.2660000000001</v>
      </c>
      <c r="F352" s="1">
        <v>2</v>
      </c>
      <c r="G352" s="1">
        <v>105.398</v>
      </c>
      <c r="H352" s="1">
        <v>5</v>
      </c>
      <c r="I352" s="1">
        <v>3</v>
      </c>
    </row>
    <row r="353" spans="1:9" x14ac:dyDescent="0.2">
      <c r="A353" s="1" t="s">
        <v>32</v>
      </c>
      <c r="B353" s="1">
        <v>18</v>
      </c>
      <c r="C353" s="1">
        <v>10</v>
      </c>
      <c r="D353" s="1">
        <v>95.236000000000004</v>
      </c>
      <c r="E353" s="1">
        <v>2078.502</v>
      </c>
      <c r="F353" s="1">
        <v>2</v>
      </c>
      <c r="G353" s="1">
        <v>95.126000000000005</v>
      </c>
      <c r="H353" s="1">
        <v>5</v>
      </c>
      <c r="I353" s="1">
        <v>4</v>
      </c>
    </row>
    <row r="354" spans="1:9" x14ac:dyDescent="0.2">
      <c r="A354" s="1" t="s">
        <v>32</v>
      </c>
      <c r="B354" s="1">
        <v>18</v>
      </c>
      <c r="C354" s="1">
        <v>11</v>
      </c>
      <c r="D354" s="1">
        <v>101.393</v>
      </c>
      <c r="E354" s="1">
        <v>2179.895</v>
      </c>
      <c r="F354" s="1">
        <v>2</v>
      </c>
      <c r="G354" s="1">
        <v>101.393</v>
      </c>
      <c r="H354" s="1">
        <v>5</v>
      </c>
      <c r="I354" s="1">
        <v>5</v>
      </c>
    </row>
    <row r="355" spans="1:9" x14ac:dyDescent="0.2">
      <c r="A355" s="1" t="s">
        <v>32</v>
      </c>
      <c r="B355" s="1">
        <v>18</v>
      </c>
      <c r="C355" s="1">
        <v>13</v>
      </c>
      <c r="D355" s="1">
        <v>101.60299999999999</v>
      </c>
      <c r="E355" s="1">
        <v>3028.0050000000001</v>
      </c>
      <c r="F355" s="1">
        <v>3</v>
      </c>
      <c r="G355" s="1">
        <v>100.94199999999999</v>
      </c>
      <c r="H355" s="1">
        <v>7</v>
      </c>
      <c r="I355" s="1">
        <v>1</v>
      </c>
    </row>
    <row r="356" spans="1:9" x14ac:dyDescent="0.2">
      <c r="A356" s="1" t="s">
        <v>32</v>
      </c>
      <c r="B356" s="1">
        <v>18</v>
      </c>
      <c r="C356" s="1">
        <v>14</v>
      </c>
      <c r="D356" s="1">
        <v>101.34399999999999</v>
      </c>
      <c r="E356" s="1">
        <v>3129.3490000000002</v>
      </c>
      <c r="F356" s="1">
        <v>3</v>
      </c>
      <c r="G356" s="1">
        <v>100.79300000000001</v>
      </c>
      <c r="H356" s="1">
        <v>7</v>
      </c>
      <c r="I356" s="1">
        <v>2</v>
      </c>
    </row>
    <row r="357" spans="1:9" x14ac:dyDescent="0.2">
      <c r="A357" s="1" t="s">
        <v>32</v>
      </c>
      <c r="B357" s="1">
        <v>18</v>
      </c>
      <c r="C357" s="1">
        <v>15</v>
      </c>
      <c r="D357" s="1">
        <v>109.244</v>
      </c>
      <c r="E357" s="1">
        <v>3238.5929999999998</v>
      </c>
      <c r="F357" s="1">
        <v>3</v>
      </c>
      <c r="G357" s="1">
        <v>108.803</v>
      </c>
      <c r="H357" s="1">
        <v>7</v>
      </c>
      <c r="I357" s="1">
        <v>3</v>
      </c>
    </row>
    <row r="358" spans="1:9" x14ac:dyDescent="0.2">
      <c r="A358" s="1" t="s">
        <v>32</v>
      </c>
      <c r="B358" s="1">
        <v>18</v>
      </c>
      <c r="C358" s="1">
        <v>16</v>
      </c>
      <c r="D358" s="1">
        <v>100.962</v>
      </c>
      <c r="E358" s="1">
        <v>3339.5549999999998</v>
      </c>
      <c r="F358" s="1">
        <v>3</v>
      </c>
      <c r="G358" s="1">
        <v>100.631</v>
      </c>
      <c r="H358" s="1">
        <v>7</v>
      </c>
      <c r="I358" s="1">
        <v>4</v>
      </c>
    </row>
    <row r="359" spans="1:9" x14ac:dyDescent="0.2">
      <c r="A359" s="1" t="s">
        <v>32</v>
      </c>
      <c r="B359" s="1">
        <v>18</v>
      </c>
      <c r="C359" s="1">
        <v>17</v>
      </c>
      <c r="D359" s="1">
        <v>104.96899999999999</v>
      </c>
      <c r="E359" s="1">
        <v>3444.5239999999999</v>
      </c>
      <c r="F359" s="1">
        <v>3</v>
      </c>
      <c r="G359" s="1">
        <v>104.749</v>
      </c>
      <c r="H359" s="1">
        <v>7</v>
      </c>
      <c r="I359" s="1">
        <v>5</v>
      </c>
    </row>
    <row r="360" spans="1:9" x14ac:dyDescent="0.2">
      <c r="A360" s="1" t="s">
        <v>32</v>
      </c>
      <c r="B360" s="1">
        <v>18</v>
      </c>
      <c r="C360" s="1">
        <v>18</v>
      </c>
      <c r="D360" s="1">
        <v>101.517</v>
      </c>
      <c r="E360" s="1">
        <v>3546.0410000000002</v>
      </c>
      <c r="F360" s="1">
        <v>3</v>
      </c>
      <c r="G360" s="1">
        <v>101.407</v>
      </c>
      <c r="H360" s="1">
        <v>7</v>
      </c>
      <c r="I360" s="1">
        <v>6</v>
      </c>
    </row>
    <row r="361" spans="1:9" x14ac:dyDescent="0.2">
      <c r="A361" s="1" t="s">
        <v>32</v>
      </c>
      <c r="B361" s="1">
        <v>18</v>
      </c>
      <c r="C361" s="1">
        <v>19</v>
      </c>
      <c r="D361" s="1">
        <v>122.087</v>
      </c>
      <c r="E361" s="1">
        <v>3668.1280000000002</v>
      </c>
      <c r="F361" s="1">
        <v>3</v>
      </c>
      <c r="G361" s="1">
        <v>122.087</v>
      </c>
      <c r="H361" s="1">
        <v>7</v>
      </c>
      <c r="I361" s="1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26"/>
  <sheetViews>
    <sheetView workbookViewId="0"/>
  </sheetViews>
  <sheetFormatPr baseColWidth="10" defaultColWidth="14.42578125" defaultRowHeight="12.75" customHeight="1" x14ac:dyDescent="0.2"/>
  <cols>
    <col min="1" max="10" width="9.28515625" customWidth="1"/>
  </cols>
  <sheetData>
    <row r="1" spans="1:10" ht="12.75" customHeight="1" x14ac:dyDescent="0.2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2.75" customHeight="1" x14ac:dyDescent="0.2">
      <c r="A2" s="1">
        <v>1</v>
      </c>
      <c r="B2" s="1" t="s">
        <v>9</v>
      </c>
      <c r="C2" s="1">
        <v>24</v>
      </c>
      <c r="D2" s="1">
        <v>3</v>
      </c>
      <c r="E2" s="1">
        <v>115.027</v>
      </c>
      <c r="F2" s="1">
        <v>2628.9459999999999</v>
      </c>
      <c r="G2" s="1">
        <v>2</v>
      </c>
      <c r="H2" s="1">
        <v>114.476</v>
      </c>
      <c r="I2" s="1">
        <v>6</v>
      </c>
      <c r="J2" s="1">
        <v>1</v>
      </c>
    </row>
    <row r="3" spans="1:10" ht="12.75" customHeight="1" x14ac:dyDescent="0.2">
      <c r="A3" s="1">
        <v>1</v>
      </c>
      <c r="B3" s="1" t="s">
        <v>9</v>
      </c>
      <c r="C3" s="1">
        <v>24</v>
      </c>
      <c r="D3" s="1">
        <v>4</v>
      </c>
      <c r="E3" s="1">
        <v>113.854</v>
      </c>
      <c r="F3" s="1">
        <v>2742.8</v>
      </c>
      <c r="G3" s="1">
        <v>2</v>
      </c>
      <c r="H3" s="1">
        <v>113.413</v>
      </c>
      <c r="I3" s="1">
        <v>6</v>
      </c>
      <c r="J3" s="1">
        <v>2</v>
      </c>
    </row>
    <row r="4" spans="1:10" ht="12.75" customHeight="1" x14ac:dyDescent="0.2">
      <c r="A4" s="1">
        <v>1</v>
      </c>
      <c r="B4" s="1" t="s">
        <v>9</v>
      </c>
      <c r="C4" s="1">
        <v>24</v>
      </c>
      <c r="D4" s="1">
        <v>5</v>
      </c>
      <c r="E4" s="1">
        <v>121.43600000000001</v>
      </c>
      <c r="F4" s="1">
        <v>2864.2359999999999</v>
      </c>
      <c r="G4" s="1">
        <v>2</v>
      </c>
      <c r="H4" s="1">
        <v>121.105</v>
      </c>
      <c r="I4" s="1">
        <v>6</v>
      </c>
      <c r="J4" s="1">
        <v>3</v>
      </c>
    </row>
    <row r="5" spans="1:10" ht="12.75" customHeight="1" x14ac:dyDescent="0.2">
      <c r="A5" s="1">
        <v>1</v>
      </c>
      <c r="B5" s="1" t="s">
        <v>9</v>
      </c>
      <c r="C5" s="1">
        <v>24</v>
      </c>
      <c r="D5" s="1">
        <v>6</v>
      </c>
      <c r="E5" s="1">
        <v>113.482</v>
      </c>
      <c r="F5" s="1">
        <v>2977.7179999999998</v>
      </c>
      <c r="G5" s="1">
        <v>2</v>
      </c>
      <c r="H5" s="1">
        <v>113.262</v>
      </c>
      <c r="I5" s="1">
        <v>6</v>
      </c>
      <c r="J5" s="1">
        <v>4</v>
      </c>
    </row>
    <row r="6" spans="1:10" ht="12.75" customHeight="1" x14ac:dyDescent="0.2">
      <c r="A6" s="1">
        <v>1</v>
      </c>
      <c r="B6" s="1" t="s">
        <v>9</v>
      </c>
      <c r="C6" s="1">
        <v>24</v>
      </c>
      <c r="D6" s="1">
        <v>7</v>
      </c>
      <c r="E6" s="1">
        <v>113.333</v>
      </c>
      <c r="F6" s="1">
        <v>3091.0509999999999</v>
      </c>
      <c r="G6" s="1">
        <v>2</v>
      </c>
      <c r="H6" s="1">
        <v>113.223</v>
      </c>
      <c r="I6" s="1">
        <v>6</v>
      </c>
      <c r="J6" s="1">
        <v>5</v>
      </c>
    </row>
    <row r="7" spans="1:10" ht="12.75" customHeight="1" x14ac:dyDescent="0.2">
      <c r="A7" s="1">
        <v>1</v>
      </c>
      <c r="B7" s="1" t="s">
        <v>9</v>
      </c>
      <c r="C7" s="1">
        <v>24</v>
      </c>
      <c r="D7" s="1">
        <v>8</v>
      </c>
      <c r="E7" s="1">
        <v>129.54300000000001</v>
      </c>
      <c r="F7" s="1">
        <v>3220.5940000000001</v>
      </c>
      <c r="G7" s="1">
        <v>2</v>
      </c>
      <c r="H7" s="1">
        <v>129.54300000000001</v>
      </c>
      <c r="I7" s="1">
        <v>6</v>
      </c>
      <c r="J7" s="1">
        <v>6</v>
      </c>
    </row>
    <row r="8" spans="1:10" ht="12.75" customHeight="1" x14ac:dyDescent="0.2">
      <c r="A8" s="1">
        <v>1</v>
      </c>
      <c r="B8" s="1" t="s">
        <v>9</v>
      </c>
      <c r="C8" s="1">
        <v>24</v>
      </c>
      <c r="D8" s="1">
        <v>10</v>
      </c>
      <c r="E8" s="1">
        <v>116.20099999999999</v>
      </c>
      <c r="F8" s="1">
        <v>4378.1270000000004</v>
      </c>
      <c r="G8" s="1">
        <v>3</v>
      </c>
      <c r="H8" s="1">
        <v>116.09099999999999</v>
      </c>
      <c r="I8" s="1">
        <v>2</v>
      </c>
      <c r="J8" s="1">
        <v>1</v>
      </c>
    </row>
    <row r="9" spans="1:10" ht="12.75" customHeight="1" x14ac:dyDescent="0.2">
      <c r="A9" s="1">
        <v>1</v>
      </c>
      <c r="B9" s="1" t="s">
        <v>9</v>
      </c>
      <c r="C9" s="1">
        <v>24</v>
      </c>
      <c r="D9" s="1">
        <v>11</v>
      </c>
      <c r="E9" s="1">
        <v>115.297</v>
      </c>
      <c r="F9" s="1">
        <v>4493.424</v>
      </c>
      <c r="G9" s="1">
        <v>3</v>
      </c>
      <c r="H9" s="1">
        <v>115.297</v>
      </c>
      <c r="I9" s="1">
        <v>2</v>
      </c>
      <c r="J9" s="1">
        <v>2</v>
      </c>
    </row>
    <row r="10" spans="1:10" ht="12.75" customHeight="1" x14ac:dyDescent="0.2">
      <c r="A10" s="1">
        <v>1</v>
      </c>
      <c r="B10" s="1" t="s">
        <v>9</v>
      </c>
      <c r="C10" s="1">
        <v>24</v>
      </c>
      <c r="D10" s="1">
        <v>13</v>
      </c>
      <c r="E10" s="1">
        <v>112.55</v>
      </c>
      <c r="F10" s="1">
        <v>5089.6409999999996</v>
      </c>
      <c r="G10" s="1">
        <v>4</v>
      </c>
      <c r="H10" s="1">
        <v>112.21899999999999</v>
      </c>
      <c r="I10" s="1">
        <v>4</v>
      </c>
      <c r="J10" s="1">
        <v>1</v>
      </c>
    </row>
    <row r="11" spans="1:10" ht="12.75" customHeight="1" x14ac:dyDescent="0.2">
      <c r="A11" s="1">
        <v>1</v>
      </c>
      <c r="B11" s="1" t="s">
        <v>9</v>
      </c>
      <c r="C11" s="1">
        <v>24</v>
      </c>
      <c r="D11" s="1">
        <v>14</v>
      </c>
      <c r="E11" s="1">
        <v>120.306</v>
      </c>
      <c r="F11" s="1">
        <v>5209.9470000000001</v>
      </c>
      <c r="G11" s="1">
        <v>4</v>
      </c>
      <c r="H11" s="1">
        <v>120.086</v>
      </c>
      <c r="I11" s="1">
        <v>4</v>
      </c>
      <c r="J11" s="1">
        <v>2</v>
      </c>
    </row>
    <row r="12" spans="1:10" ht="12.75" customHeight="1" x14ac:dyDescent="0.2">
      <c r="A12" s="1">
        <v>1</v>
      </c>
      <c r="B12" s="1" t="s">
        <v>9</v>
      </c>
      <c r="C12" s="1">
        <v>24</v>
      </c>
      <c r="D12" s="1">
        <v>15</v>
      </c>
      <c r="E12" s="1">
        <v>112.47</v>
      </c>
      <c r="F12" s="1">
        <v>5322.4170000000004</v>
      </c>
      <c r="G12" s="1">
        <v>4</v>
      </c>
      <c r="H12" s="1">
        <v>112.36</v>
      </c>
      <c r="I12" s="1">
        <v>4</v>
      </c>
      <c r="J12" s="1">
        <v>3</v>
      </c>
    </row>
    <row r="13" spans="1:10" ht="12.75" customHeight="1" x14ac:dyDescent="0.2">
      <c r="A13" s="1">
        <v>1</v>
      </c>
      <c r="B13" s="1" t="s">
        <v>9</v>
      </c>
      <c r="C13" s="1">
        <v>24</v>
      </c>
      <c r="D13" s="1">
        <v>16</v>
      </c>
      <c r="E13" s="1">
        <v>113.048</v>
      </c>
      <c r="F13" s="1">
        <v>5435.4650000000001</v>
      </c>
      <c r="G13" s="1">
        <v>4</v>
      </c>
      <c r="H13" s="1">
        <v>113.048</v>
      </c>
      <c r="I13" s="1">
        <v>4</v>
      </c>
      <c r="J13" s="1">
        <v>4</v>
      </c>
    </row>
    <row r="14" spans="1:10" ht="12.75" customHeight="1" x14ac:dyDescent="0.2">
      <c r="A14" s="1">
        <v>1</v>
      </c>
      <c r="B14" s="1" t="s">
        <v>10</v>
      </c>
      <c r="C14" s="1">
        <v>25</v>
      </c>
      <c r="D14" s="1">
        <v>2</v>
      </c>
      <c r="E14" s="1">
        <v>123.001</v>
      </c>
      <c r="F14" s="1">
        <v>841.71500000000003</v>
      </c>
      <c r="G14" s="1">
        <v>1</v>
      </c>
      <c r="H14" s="1">
        <v>122.89100000000001</v>
      </c>
      <c r="I14" s="1">
        <v>2</v>
      </c>
      <c r="J14" s="1">
        <v>1</v>
      </c>
    </row>
    <row r="15" spans="1:10" ht="12.75" customHeight="1" x14ac:dyDescent="0.2">
      <c r="A15" s="1">
        <v>1</v>
      </c>
      <c r="B15" s="1" t="s">
        <v>10</v>
      </c>
      <c r="C15" s="1">
        <v>25</v>
      </c>
      <c r="D15" s="1">
        <v>3</v>
      </c>
      <c r="E15" s="1">
        <v>125.02500000000001</v>
      </c>
      <c r="F15" s="1">
        <v>966.74</v>
      </c>
      <c r="G15" s="1">
        <v>1</v>
      </c>
      <c r="H15" s="1">
        <v>125.02500000000001</v>
      </c>
      <c r="I15" s="1">
        <v>2</v>
      </c>
      <c r="J15" s="1">
        <v>2</v>
      </c>
    </row>
    <row r="16" spans="1:10" ht="12.75" customHeight="1" x14ac:dyDescent="0.2">
      <c r="A16" s="1">
        <v>1</v>
      </c>
      <c r="B16" s="1" t="s">
        <v>10</v>
      </c>
      <c r="C16" s="1">
        <v>25</v>
      </c>
      <c r="D16" s="1">
        <v>5</v>
      </c>
      <c r="E16" s="1">
        <v>117.35599999999999</v>
      </c>
      <c r="F16" s="1">
        <v>1574.3030000000001</v>
      </c>
      <c r="G16" s="1">
        <v>2</v>
      </c>
      <c r="H16" s="1">
        <v>116.91500000000001</v>
      </c>
      <c r="I16" s="1">
        <v>5</v>
      </c>
      <c r="J16" s="1">
        <v>1</v>
      </c>
    </row>
    <row r="17" spans="1:10" ht="12.75" customHeight="1" x14ac:dyDescent="0.2">
      <c r="A17" s="1">
        <v>1</v>
      </c>
      <c r="B17" s="1" t="s">
        <v>10</v>
      </c>
      <c r="C17" s="1">
        <v>25</v>
      </c>
      <c r="D17" s="1">
        <v>6</v>
      </c>
      <c r="E17" s="1">
        <v>117.014</v>
      </c>
      <c r="F17" s="1">
        <v>1691.317</v>
      </c>
      <c r="G17" s="1">
        <v>2</v>
      </c>
      <c r="H17" s="1">
        <v>116.68300000000001</v>
      </c>
      <c r="I17" s="1">
        <v>5</v>
      </c>
      <c r="J17" s="1">
        <v>2</v>
      </c>
    </row>
    <row r="18" spans="1:10" ht="12.75" customHeight="1" x14ac:dyDescent="0.2">
      <c r="A18" s="1">
        <v>1</v>
      </c>
      <c r="B18" s="1" t="s">
        <v>10</v>
      </c>
      <c r="C18" s="1">
        <v>25</v>
      </c>
      <c r="D18" s="1">
        <v>7</v>
      </c>
      <c r="E18" s="1">
        <v>116.45399999999999</v>
      </c>
      <c r="F18" s="1">
        <v>1807.771</v>
      </c>
      <c r="G18" s="1">
        <v>2</v>
      </c>
      <c r="H18" s="1">
        <v>116.23399999999999</v>
      </c>
      <c r="I18" s="1">
        <v>5</v>
      </c>
      <c r="J18" s="1">
        <v>3</v>
      </c>
    </row>
    <row r="19" spans="1:10" ht="12.75" customHeight="1" x14ac:dyDescent="0.2">
      <c r="A19" s="1">
        <v>1</v>
      </c>
      <c r="B19" s="1" t="s">
        <v>10</v>
      </c>
      <c r="C19" s="1">
        <v>25</v>
      </c>
      <c r="D19" s="1">
        <v>8</v>
      </c>
      <c r="E19" s="1">
        <v>116.066</v>
      </c>
      <c r="F19" s="1">
        <v>1923.837</v>
      </c>
      <c r="G19" s="1">
        <v>2</v>
      </c>
      <c r="H19" s="1">
        <v>115.956</v>
      </c>
      <c r="I19" s="1">
        <v>5</v>
      </c>
      <c r="J19" s="1">
        <v>4</v>
      </c>
    </row>
    <row r="20" spans="1:10" ht="12.75" customHeight="1" x14ac:dyDescent="0.2">
      <c r="A20" s="1">
        <v>1</v>
      </c>
      <c r="B20" s="1" t="s">
        <v>10</v>
      </c>
      <c r="C20" s="1">
        <v>25</v>
      </c>
      <c r="D20" s="1">
        <v>9</v>
      </c>
      <c r="E20" s="1">
        <v>120.887</v>
      </c>
      <c r="F20" s="1">
        <v>2044.7239999999999</v>
      </c>
      <c r="G20" s="1">
        <v>2</v>
      </c>
      <c r="H20" s="1">
        <v>120.887</v>
      </c>
      <c r="I20" s="1">
        <v>5</v>
      </c>
      <c r="J20" s="1">
        <v>5</v>
      </c>
    </row>
    <row r="21" spans="1:10" ht="12.75" customHeight="1" x14ac:dyDescent="0.2">
      <c r="A21" s="1">
        <v>1</v>
      </c>
      <c r="B21" s="1" t="s">
        <v>10</v>
      </c>
      <c r="C21" s="1">
        <v>25</v>
      </c>
      <c r="D21" s="1">
        <v>11</v>
      </c>
      <c r="E21" s="1">
        <v>119.35599999999999</v>
      </c>
      <c r="F21" s="1">
        <v>3810.0340000000001</v>
      </c>
      <c r="G21" s="1">
        <v>3</v>
      </c>
      <c r="H21" s="1">
        <v>117.813</v>
      </c>
      <c r="I21" s="1">
        <v>15</v>
      </c>
      <c r="J21" s="1">
        <v>1</v>
      </c>
    </row>
    <row r="22" spans="1:10" ht="12.75" customHeight="1" x14ac:dyDescent="0.2">
      <c r="A22" s="1">
        <v>1</v>
      </c>
      <c r="B22" s="1" t="s">
        <v>10</v>
      </c>
      <c r="C22" s="1">
        <v>25</v>
      </c>
      <c r="D22" s="1">
        <v>12</v>
      </c>
      <c r="E22" s="1">
        <v>119.14400000000001</v>
      </c>
      <c r="F22" s="1">
        <v>3929.1779999999999</v>
      </c>
      <c r="G22" s="1">
        <v>3</v>
      </c>
      <c r="H22" s="1">
        <v>117.711</v>
      </c>
      <c r="I22" s="1">
        <v>15</v>
      </c>
      <c r="J22" s="1">
        <v>2</v>
      </c>
    </row>
    <row r="23" spans="1:10" ht="12.75" customHeight="1" x14ac:dyDescent="0.2">
      <c r="A23" s="1">
        <v>1</v>
      </c>
      <c r="B23" s="1" t="s">
        <v>10</v>
      </c>
      <c r="C23" s="1">
        <v>25</v>
      </c>
      <c r="D23" s="1">
        <v>13</v>
      </c>
      <c r="E23" s="1">
        <v>118.199</v>
      </c>
      <c r="F23" s="1">
        <v>4047.377</v>
      </c>
      <c r="G23" s="1">
        <v>3</v>
      </c>
      <c r="H23" s="1">
        <v>116.877</v>
      </c>
      <c r="I23" s="1">
        <v>15</v>
      </c>
      <c r="J23" s="1">
        <v>3</v>
      </c>
    </row>
    <row r="24" spans="1:10" ht="12.75" customHeight="1" x14ac:dyDescent="0.2">
      <c r="A24" s="1">
        <v>1</v>
      </c>
      <c r="B24" s="1" t="s">
        <v>10</v>
      </c>
      <c r="C24" s="1">
        <v>25</v>
      </c>
      <c r="D24" s="1">
        <v>14</v>
      </c>
      <c r="E24" s="1">
        <v>117.96</v>
      </c>
      <c r="F24" s="1">
        <v>4165.3370000000004</v>
      </c>
      <c r="G24" s="1">
        <v>3</v>
      </c>
      <c r="H24" s="1">
        <v>116.748</v>
      </c>
      <c r="I24" s="1">
        <v>15</v>
      </c>
      <c r="J24" s="1">
        <v>4</v>
      </c>
    </row>
    <row r="25" spans="1:10" ht="12.75" customHeight="1" x14ac:dyDescent="0.2">
      <c r="A25" s="1">
        <v>1</v>
      </c>
      <c r="B25" s="1" t="s">
        <v>10</v>
      </c>
      <c r="C25" s="1">
        <v>25</v>
      </c>
      <c r="D25" s="1">
        <v>15</v>
      </c>
      <c r="E25" s="1">
        <v>116.78</v>
      </c>
      <c r="F25" s="1">
        <v>4282.1170000000002</v>
      </c>
      <c r="G25" s="1">
        <v>3</v>
      </c>
      <c r="H25" s="1">
        <v>115.678</v>
      </c>
      <c r="I25" s="1">
        <v>15</v>
      </c>
      <c r="J25" s="1">
        <v>5</v>
      </c>
    </row>
    <row r="26" spans="1:10" ht="12.75" customHeight="1" x14ac:dyDescent="0.2">
      <c r="A26" s="1">
        <v>1</v>
      </c>
      <c r="B26" s="1" t="s">
        <v>10</v>
      </c>
      <c r="C26" s="1">
        <v>25</v>
      </c>
      <c r="D26" s="1">
        <v>16</v>
      </c>
      <c r="E26" s="1">
        <v>121.36499999999999</v>
      </c>
      <c r="F26" s="1">
        <v>4403.482</v>
      </c>
      <c r="G26" s="1">
        <v>3</v>
      </c>
      <c r="H26" s="1">
        <v>120.373</v>
      </c>
      <c r="I26" s="1">
        <v>15</v>
      </c>
      <c r="J26" s="1">
        <v>6</v>
      </c>
    </row>
    <row r="27" spans="1:10" ht="12.75" customHeight="1" x14ac:dyDescent="0.2">
      <c r="A27" s="1">
        <v>1</v>
      </c>
      <c r="B27" s="1" t="s">
        <v>10</v>
      </c>
      <c r="C27" s="1">
        <v>25</v>
      </c>
      <c r="D27" s="1">
        <v>17</v>
      </c>
      <c r="E27" s="1">
        <v>121.688</v>
      </c>
      <c r="F27" s="1">
        <v>4525.17</v>
      </c>
      <c r="G27" s="1">
        <v>3</v>
      </c>
      <c r="H27" s="1">
        <v>120.806</v>
      </c>
      <c r="I27" s="1">
        <v>15</v>
      </c>
      <c r="J27" s="1">
        <v>7</v>
      </c>
    </row>
    <row r="28" spans="1:10" ht="12.75" customHeight="1" x14ac:dyDescent="0.2">
      <c r="A28" s="1">
        <v>1</v>
      </c>
      <c r="B28" s="1" t="s">
        <v>10</v>
      </c>
      <c r="C28" s="1">
        <v>25</v>
      </c>
      <c r="D28" s="1">
        <v>18</v>
      </c>
      <c r="E28" s="1">
        <v>122.86</v>
      </c>
      <c r="F28" s="1">
        <v>4648.03</v>
      </c>
      <c r="G28" s="1">
        <v>3</v>
      </c>
      <c r="H28" s="1">
        <v>122.089</v>
      </c>
      <c r="I28" s="1">
        <v>15</v>
      </c>
      <c r="J28" s="1">
        <v>8</v>
      </c>
    </row>
    <row r="29" spans="1:10" ht="12.75" customHeight="1" x14ac:dyDescent="0.2">
      <c r="A29" s="1">
        <v>1</v>
      </c>
      <c r="B29" s="1" t="s">
        <v>10</v>
      </c>
      <c r="C29" s="1">
        <v>25</v>
      </c>
      <c r="D29" s="1">
        <v>19</v>
      </c>
      <c r="E29" s="1">
        <v>115.09099999999999</v>
      </c>
      <c r="F29" s="1">
        <v>4763.1210000000001</v>
      </c>
      <c r="G29" s="1">
        <v>3</v>
      </c>
      <c r="H29" s="1">
        <v>114.43</v>
      </c>
      <c r="I29" s="1">
        <v>15</v>
      </c>
      <c r="J29" s="1">
        <v>9</v>
      </c>
    </row>
    <row r="30" spans="1:10" ht="12.75" customHeight="1" x14ac:dyDescent="0.2">
      <c r="A30" s="1">
        <v>1</v>
      </c>
      <c r="B30" s="1" t="s">
        <v>10</v>
      </c>
      <c r="C30" s="1">
        <v>25</v>
      </c>
      <c r="D30" s="1">
        <v>20</v>
      </c>
      <c r="E30" s="1">
        <v>114.40300000000001</v>
      </c>
      <c r="F30" s="1">
        <v>4877.5240000000003</v>
      </c>
      <c r="G30" s="1">
        <v>3</v>
      </c>
      <c r="H30" s="1">
        <v>113.852</v>
      </c>
      <c r="I30" s="1">
        <v>15</v>
      </c>
      <c r="J30" s="1">
        <v>10</v>
      </c>
    </row>
    <row r="31" spans="1:10" ht="12.75" customHeight="1" x14ac:dyDescent="0.2">
      <c r="A31" s="1">
        <v>1</v>
      </c>
      <c r="B31" s="1" t="s">
        <v>10</v>
      </c>
      <c r="C31" s="1">
        <v>25</v>
      </c>
      <c r="D31" s="1">
        <v>21</v>
      </c>
      <c r="E31" s="1">
        <v>119.416</v>
      </c>
      <c r="F31" s="1">
        <v>4996.9399999999996</v>
      </c>
      <c r="G31" s="1">
        <v>3</v>
      </c>
      <c r="H31" s="1">
        <v>118.97499999999999</v>
      </c>
      <c r="I31" s="1">
        <v>15</v>
      </c>
      <c r="J31" s="1">
        <v>11</v>
      </c>
    </row>
    <row r="32" spans="1:10" ht="12.75" customHeight="1" x14ac:dyDescent="0.2">
      <c r="A32" s="1">
        <v>1</v>
      </c>
      <c r="B32" s="1" t="s">
        <v>10</v>
      </c>
      <c r="C32" s="1">
        <v>25</v>
      </c>
      <c r="D32" s="1">
        <v>22</v>
      </c>
      <c r="E32" s="1">
        <v>113.86</v>
      </c>
      <c r="F32" s="1">
        <v>5110.8</v>
      </c>
      <c r="G32" s="1">
        <v>3</v>
      </c>
      <c r="H32" s="1">
        <v>113.529</v>
      </c>
      <c r="I32" s="1">
        <v>15</v>
      </c>
      <c r="J32" s="1">
        <v>12</v>
      </c>
    </row>
    <row r="33" spans="1:10" ht="12.75" customHeight="1" x14ac:dyDescent="0.2">
      <c r="A33" s="1">
        <v>1</v>
      </c>
      <c r="B33" s="1" t="s">
        <v>10</v>
      </c>
      <c r="C33" s="1">
        <v>25</v>
      </c>
      <c r="D33" s="1">
        <v>23</v>
      </c>
      <c r="E33" s="1">
        <v>113.46899999999999</v>
      </c>
      <c r="F33" s="1">
        <v>5224.2690000000002</v>
      </c>
      <c r="G33" s="1">
        <v>3</v>
      </c>
      <c r="H33" s="1">
        <v>113.249</v>
      </c>
      <c r="I33" s="1">
        <v>15</v>
      </c>
      <c r="J33" s="1">
        <v>13</v>
      </c>
    </row>
    <row r="34" spans="1:10" ht="12.75" customHeight="1" x14ac:dyDescent="0.2">
      <c r="A34" s="1">
        <v>1</v>
      </c>
      <c r="B34" s="1" t="s">
        <v>10</v>
      </c>
      <c r="C34" s="1">
        <v>25</v>
      </c>
      <c r="D34" s="1">
        <v>24</v>
      </c>
      <c r="E34" s="1">
        <v>115.471</v>
      </c>
      <c r="F34" s="1">
        <v>5339.74</v>
      </c>
      <c r="G34" s="1">
        <v>3</v>
      </c>
      <c r="H34" s="1">
        <v>115.361</v>
      </c>
      <c r="I34" s="1">
        <v>15</v>
      </c>
      <c r="J34" s="1">
        <v>14</v>
      </c>
    </row>
    <row r="35" spans="1:10" ht="12.75" customHeight="1" x14ac:dyDescent="0.2">
      <c r="A35" s="1">
        <v>1</v>
      </c>
      <c r="B35" s="1" t="s">
        <v>10</v>
      </c>
      <c r="C35" s="1">
        <v>25</v>
      </c>
      <c r="D35" s="1">
        <v>25</v>
      </c>
      <c r="E35" s="1">
        <v>115.054</v>
      </c>
      <c r="F35" s="1">
        <v>5454.7939999999999</v>
      </c>
      <c r="G35" s="1">
        <v>3</v>
      </c>
      <c r="H35" s="1">
        <v>115.054</v>
      </c>
      <c r="I35" s="1">
        <v>15</v>
      </c>
      <c r="J35" s="1">
        <v>15</v>
      </c>
    </row>
    <row r="36" spans="1:10" ht="12.75" customHeight="1" x14ac:dyDescent="0.2">
      <c r="A36" s="1">
        <v>1</v>
      </c>
      <c r="B36" s="1" t="s">
        <v>11</v>
      </c>
      <c r="C36" s="1">
        <v>20</v>
      </c>
      <c r="D36" s="1">
        <v>3</v>
      </c>
      <c r="E36" s="1">
        <v>159.97999999999999</v>
      </c>
      <c r="F36" s="1">
        <v>1745.0940000000001</v>
      </c>
      <c r="G36" s="1">
        <v>2</v>
      </c>
      <c r="H36" s="1">
        <v>159.97999999999999</v>
      </c>
      <c r="I36" s="1">
        <v>1</v>
      </c>
      <c r="J36" s="1">
        <v>1</v>
      </c>
    </row>
    <row r="37" spans="1:10" ht="12.75" customHeight="1" x14ac:dyDescent="0.2">
      <c r="A37" s="1">
        <v>1</v>
      </c>
      <c r="B37" s="1" t="s">
        <v>11</v>
      </c>
      <c r="C37" s="1">
        <v>20</v>
      </c>
      <c r="D37" s="1">
        <v>5</v>
      </c>
      <c r="E37" s="1">
        <v>119.068</v>
      </c>
      <c r="F37" s="1">
        <v>2500.1570000000002</v>
      </c>
      <c r="G37" s="1">
        <v>3</v>
      </c>
      <c r="H37" s="1">
        <v>118.407</v>
      </c>
      <c r="I37" s="1">
        <v>7</v>
      </c>
      <c r="J37" s="1">
        <v>1</v>
      </c>
    </row>
    <row r="38" spans="1:10" ht="12.75" customHeight="1" x14ac:dyDescent="0.2">
      <c r="A38" s="1">
        <v>1</v>
      </c>
      <c r="B38" s="1" t="s">
        <v>11</v>
      </c>
      <c r="C38" s="1">
        <v>20</v>
      </c>
      <c r="D38" s="1">
        <v>6</v>
      </c>
      <c r="E38" s="1">
        <v>114.373</v>
      </c>
      <c r="F38" s="1">
        <v>2614.5300000000002</v>
      </c>
      <c r="G38" s="1">
        <v>3</v>
      </c>
      <c r="H38" s="1">
        <v>113.822</v>
      </c>
      <c r="I38" s="1">
        <v>7</v>
      </c>
      <c r="J38" s="1">
        <v>2</v>
      </c>
    </row>
    <row r="39" spans="1:10" ht="12.75" customHeight="1" x14ac:dyDescent="0.2">
      <c r="A39" s="1">
        <v>1</v>
      </c>
      <c r="B39" s="1" t="s">
        <v>11</v>
      </c>
      <c r="C39" s="1">
        <v>20</v>
      </c>
      <c r="D39" s="1">
        <v>7</v>
      </c>
      <c r="E39" s="1">
        <v>113.43600000000001</v>
      </c>
      <c r="F39" s="1">
        <v>2727.9659999999999</v>
      </c>
      <c r="G39" s="1">
        <v>3</v>
      </c>
      <c r="H39" s="1">
        <v>112.995</v>
      </c>
      <c r="I39" s="1">
        <v>7</v>
      </c>
      <c r="J39" s="1">
        <v>3</v>
      </c>
    </row>
    <row r="40" spans="1:10" ht="12.75" customHeight="1" x14ac:dyDescent="0.2">
      <c r="A40" s="1">
        <v>1</v>
      </c>
      <c r="B40" s="1" t="s">
        <v>11</v>
      </c>
      <c r="C40" s="1">
        <v>20</v>
      </c>
      <c r="D40" s="1">
        <v>8</v>
      </c>
      <c r="E40" s="1">
        <v>112.301</v>
      </c>
      <c r="F40" s="1">
        <v>2840.2669999999998</v>
      </c>
      <c r="G40" s="1">
        <v>3</v>
      </c>
      <c r="H40" s="1">
        <v>111.97</v>
      </c>
      <c r="I40" s="1">
        <v>7</v>
      </c>
      <c r="J40" s="1">
        <v>4</v>
      </c>
    </row>
    <row r="41" spans="1:10" ht="12.75" customHeight="1" x14ac:dyDescent="0.2">
      <c r="A41" s="1">
        <v>1</v>
      </c>
      <c r="B41" s="1" t="s">
        <v>11</v>
      </c>
      <c r="C41" s="1">
        <v>20</v>
      </c>
      <c r="D41" s="1">
        <v>9</v>
      </c>
      <c r="E41" s="1">
        <v>113.116</v>
      </c>
      <c r="F41" s="1">
        <v>2953.3829999999998</v>
      </c>
      <c r="G41" s="1">
        <v>3</v>
      </c>
      <c r="H41" s="1">
        <v>112.896</v>
      </c>
      <c r="I41" s="1">
        <v>7</v>
      </c>
      <c r="J41" s="1">
        <v>5</v>
      </c>
    </row>
    <row r="42" spans="1:10" ht="12.75" customHeight="1" x14ac:dyDescent="0.2">
      <c r="A42" s="1">
        <v>1</v>
      </c>
      <c r="B42" s="1" t="s">
        <v>11</v>
      </c>
      <c r="C42" s="1">
        <v>20</v>
      </c>
      <c r="D42" s="1">
        <v>10</v>
      </c>
      <c r="E42" s="1">
        <v>114.997</v>
      </c>
      <c r="F42" s="1">
        <v>3068.38</v>
      </c>
      <c r="G42" s="1">
        <v>3</v>
      </c>
      <c r="H42" s="1">
        <v>114.887</v>
      </c>
      <c r="I42" s="1">
        <v>7</v>
      </c>
      <c r="J42" s="1">
        <v>6</v>
      </c>
    </row>
    <row r="43" spans="1:10" ht="12.75" customHeight="1" x14ac:dyDescent="0.2">
      <c r="A43" s="1">
        <v>1</v>
      </c>
      <c r="B43" s="1" t="s">
        <v>11</v>
      </c>
      <c r="C43" s="1">
        <v>20</v>
      </c>
      <c r="D43" s="1">
        <v>11</v>
      </c>
      <c r="E43" s="1">
        <v>119.961</v>
      </c>
      <c r="F43" s="1">
        <v>3188.3409999999999</v>
      </c>
      <c r="G43" s="1">
        <v>3</v>
      </c>
      <c r="H43" s="1">
        <v>119.961</v>
      </c>
      <c r="I43" s="1">
        <v>7</v>
      </c>
      <c r="J43" s="1">
        <v>7</v>
      </c>
    </row>
    <row r="44" spans="1:10" ht="12.75" customHeight="1" x14ac:dyDescent="0.2">
      <c r="A44" s="1">
        <v>1</v>
      </c>
      <c r="B44" s="1" t="s">
        <v>11</v>
      </c>
      <c r="C44" s="1">
        <v>20</v>
      </c>
      <c r="D44" s="1">
        <v>13</v>
      </c>
      <c r="E44" s="1">
        <v>111.119</v>
      </c>
      <c r="F44" s="1">
        <v>5051.7730000000001</v>
      </c>
      <c r="G44" s="1">
        <v>4</v>
      </c>
      <c r="H44" s="1">
        <v>110.788</v>
      </c>
      <c r="I44" s="1">
        <v>4</v>
      </c>
      <c r="J44" s="1">
        <v>1</v>
      </c>
    </row>
    <row r="45" spans="1:10" ht="38.25" x14ac:dyDescent="0.2">
      <c r="A45" s="1">
        <v>1</v>
      </c>
      <c r="B45" s="1" t="s">
        <v>11</v>
      </c>
      <c r="C45" s="1">
        <v>20</v>
      </c>
      <c r="D45" s="1">
        <v>14</v>
      </c>
      <c r="E45" s="1">
        <v>116.02</v>
      </c>
      <c r="F45" s="1">
        <v>5167.7929999999997</v>
      </c>
      <c r="G45" s="1">
        <v>4</v>
      </c>
      <c r="H45" s="1">
        <v>115.8</v>
      </c>
      <c r="I45" s="1">
        <v>4</v>
      </c>
      <c r="J45" s="1">
        <v>2</v>
      </c>
    </row>
    <row r="46" spans="1:10" ht="38.25" x14ac:dyDescent="0.2">
      <c r="A46" s="1">
        <v>1</v>
      </c>
      <c r="B46" s="1" t="s">
        <v>11</v>
      </c>
      <c r="C46" s="1">
        <v>20</v>
      </c>
      <c r="D46" s="1">
        <v>15</v>
      </c>
      <c r="E46" s="1">
        <v>111.279</v>
      </c>
      <c r="F46" s="1">
        <v>5279.0720000000001</v>
      </c>
      <c r="G46" s="1">
        <v>4</v>
      </c>
      <c r="H46" s="1">
        <v>111.169</v>
      </c>
      <c r="I46" s="1">
        <v>4</v>
      </c>
      <c r="J46" s="1">
        <v>3</v>
      </c>
    </row>
    <row r="47" spans="1:10" ht="38.25" x14ac:dyDescent="0.2">
      <c r="A47" s="1">
        <v>1</v>
      </c>
      <c r="B47" s="1" t="s">
        <v>11</v>
      </c>
      <c r="C47" s="1">
        <v>20</v>
      </c>
      <c r="D47" s="1">
        <v>16</v>
      </c>
      <c r="E47" s="1">
        <v>117.52200000000001</v>
      </c>
      <c r="F47" s="1">
        <v>5396.5940000000001</v>
      </c>
      <c r="G47" s="1">
        <v>4</v>
      </c>
      <c r="H47" s="1">
        <v>117.52200000000001</v>
      </c>
      <c r="I47" s="1">
        <v>4</v>
      </c>
      <c r="J47" s="1">
        <v>4</v>
      </c>
    </row>
    <row r="48" spans="1:10" x14ac:dyDescent="0.2">
      <c r="A48" s="1">
        <v>1</v>
      </c>
      <c r="B48" s="1" t="s">
        <v>12</v>
      </c>
      <c r="C48" s="1">
        <v>21</v>
      </c>
      <c r="D48" s="1">
        <v>3</v>
      </c>
      <c r="E48" s="1">
        <v>146.065</v>
      </c>
      <c r="F48" s="1">
        <v>1715.0550000000001</v>
      </c>
      <c r="G48" s="1">
        <v>2</v>
      </c>
      <c r="H48" s="1">
        <v>146.065</v>
      </c>
      <c r="I48" s="1">
        <v>1</v>
      </c>
      <c r="J48" s="1">
        <v>1</v>
      </c>
    </row>
    <row r="49" spans="1:10" x14ac:dyDescent="0.2">
      <c r="A49" s="1">
        <v>1</v>
      </c>
      <c r="B49" s="1" t="s">
        <v>12</v>
      </c>
      <c r="C49" s="1">
        <v>21</v>
      </c>
      <c r="D49" s="1">
        <v>5</v>
      </c>
      <c r="E49" s="1">
        <v>114.739</v>
      </c>
      <c r="F49" s="1">
        <v>2542.9760000000001</v>
      </c>
      <c r="G49" s="1">
        <v>3</v>
      </c>
      <c r="H49" s="1">
        <v>113.857</v>
      </c>
      <c r="I49" s="1">
        <v>9</v>
      </c>
      <c r="J49" s="1">
        <v>1</v>
      </c>
    </row>
    <row r="50" spans="1:10" x14ac:dyDescent="0.2">
      <c r="A50" s="1">
        <v>1</v>
      </c>
      <c r="B50" s="1" t="s">
        <v>12</v>
      </c>
      <c r="C50" s="1">
        <v>21</v>
      </c>
      <c r="D50" s="1">
        <v>6</v>
      </c>
      <c r="E50" s="1">
        <v>120.389</v>
      </c>
      <c r="F50" s="1">
        <v>2663.3649999999998</v>
      </c>
      <c r="G50" s="1">
        <v>3</v>
      </c>
      <c r="H50" s="1">
        <v>119.61799999999999</v>
      </c>
      <c r="I50" s="1">
        <v>9</v>
      </c>
      <c r="J50" s="1">
        <v>2</v>
      </c>
    </row>
    <row r="51" spans="1:10" x14ac:dyDescent="0.2">
      <c r="A51" s="1">
        <v>1</v>
      </c>
      <c r="B51" s="1" t="s">
        <v>12</v>
      </c>
      <c r="C51" s="1">
        <v>21</v>
      </c>
      <c r="D51" s="1">
        <v>7</v>
      </c>
      <c r="E51" s="1">
        <v>113.59399999999999</v>
      </c>
      <c r="F51" s="1">
        <v>2776.9589999999998</v>
      </c>
      <c r="G51" s="1">
        <v>3</v>
      </c>
      <c r="H51" s="1">
        <v>112.93300000000001</v>
      </c>
      <c r="I51" s="1">
        <v>9</v>
      </c>
      <c r="J51" s="1">
        <v>3</v>
      </c>
    </row>
    <row r="52" spans="1:10" x14ac:dyDescent="0.2">
      <c r="A52" s="1">
        <v>1</v>
      </c>
      <c r="B52" s="1" t="s">
        <v>12</v>
      </c>
      <c r="C52" s="1">
        <v>21</v>
      </c>
      <c r="D52" s="1">
        <v>8</v>
      </c>
      <c r="E52" s="1">
        <v>112.357</v>
      </c>
      <c r="F52" s="1">
        <v>2889.3159999999998</v>
      </c>
      <c r="G52" s="1">
        <v>3</v>
      </c>
      <c r="H52" s="1">
        <v>111.806</v>
      </c>
      <c r="I52" s="1">
        <v>9</v>
      </c>
      <c r="J52" s="1">
        <v>4</v>
      </c>
    </row>
    <row r="53" spans="1:10" x14ac:dyDescent="0.2">
      <c r="A53" s="1">
        <v>1</v>
      </c>
      <c r="B53" s="1" t="s">
        <v>12</v>
      </c>
      <c r="C53" s="1">
        <v>21</v>
      </c>
      <c r="D53" s="1">
        <v>9</v>
      </c>
      <c r="E53" s="1">
        <v>112.616</v>
      </c>
      <c r="F53" s="1">
        <v>3001.9319999999998</v>
      </c>
      <c r="G53" s="1">
        <v>3</v>
      </c>
      <c r="H53" s="1">
        <v>112.175</v>
      </c>
      <c r="I53" s="1">
        <v>9</v>
      </c>
      <c r="J53" s="1">
        <v>5</v>
      </c>
    </row>
    <row r="54" spans="1:10" x14ac:dyDescent="0.2">
      <c r="A54" s="1">
        <v>1</v>
      </c>
      <c r="B54" s="1" t="s">
        <v>12</v>
      </c>
      <c r="C54" s="1">
        <v>21</v>
      </c>
      <c r="D54" s="1">
        <v>10</v>
      </c>
      <c r="E54" s="1">
        <v>128.839</v>
      </c>
      <c r="F54" s="1">
        <v>3130.7710000000002</v>
      </c>
      <c r="G54" s="1">
        <v>3</v>
      </c>
      <c r="H54" s="1">
        <v>128.50800000000001</v>
      </c>
      <c r="I54" s="1">
        <v>9</v>
      </c>
      <c r="J54" s="1">
        <v>6</v>
      </c>
    </row>
    <row r="55" spans="1:10" x14ac:dyDescent="0.2">
      <c r="A55" s="1">
        <v>1</v>
      </c>
      <c r="B55" s="1" t="s">
        <v>12</v>
      </c>
      <c r="C55" s="1">
        <v>21</v>
      </c>
      <c r="D55" s="1">
        <v>11</v>
      </c>
      <c r="E55" s="1">
        <v>110.65300000000001</v>
      </c>
      <c r="F55" s="1">
        <v>3241.424</v>
      </c>
      <c r="G55" s="1">
        <v>3</v>
      </c>
      <c r="H55" s="1">
        <v>110.43300000000001</v>
      </c>
      <c r="I55" s="1">
        <v>9</v>
      </c>
      <c r="J55" s="1">
        <v>7</v>
      </c>
    </row>
    <row r="56" spans="1:10" x14ac:dyDescent="0.2">
      <c r="A56" s="1">
        <v>1</v>
      </c>
      <c r="B56" s="1" t="s">
        <v>12</v>
      </c>
      <c r="C56" s="1">
        <v>21</v>
      </c>
      <c r="D56" s="1">
        <v>12</v>
      </c>
      <c r="E56" s="1">
        <v>110.22199999999999</v>
      </c>
      <c r="F56" s="1">
        <v>3351.6460000000002</v>
      </c>
      <c r="G56" s="1">
        <v>3</v>
      </c>
      <c r="H56" s="1">
        <v>110.11199999999999</v>
      </c>
      <c r="I56" s="1">
        <v>9</v>
      </c>
      <c r="J56" s="1">
        <v>8</v>
      </c>
    </row>
    <row r="57" spans="1:10" x14ac:dyDescent="0.2">
      <c r="A57" s="1">
        <v>1</v>
      </c>
      <c r="B57" s="1" t="s">
        <v>12</v>
      </c>
      <c r="C57" s="1">
        <v>21</v>
      </c>
      <c r="D57" s="1">
        <v>13</v>
      </c>
      <c r="E57" s="1">
        <v>128.745</v>
      </c>
      <c r="F57" s="1">
        <v>3480.3910000000001</v>
      </c>
      <c r="G57" s="1">
        <v>3</v>
      </c>
      <c r="H57" s="1">
        <v>128.745</v>
      </c>
      <c r="I57" s="1">
        <v>9</v>
      </c>
      <c r="J57" s="1">
        <v>9</v>
      </c>
    </row>
    <row r="58" spans="1:10" ht="38.25" x14ac:dyDescent="0.2">
      <c r="A58" s="1">
        <v>1</v>
      </c>
      <c r="B58" s="1" t="s">
        <v>13</v>
      </c>
      <c r="C58" s="1">
        <v>22</v>
      </c>
      <c r="D58" s="1">
        <v>2</v>
      </c>
      <c r="E58" s="1">
        <v>123.70099999999999</v>
      </c>
      <c r="F58" s="1">
        <v>1510.5029999999999</v>
      </c>
      <c r="G58" s="1">
        <v>1</v>
      </c>
      <c r="H58" s="1">
        <v>122.93</v>
      </c>
      <c r="I58" s="1">
        <v>8</v>
      </c>
      <c r="J58" s="1">
        <v>1</v>
      </c>
    </row>
    <row r="59" spans="1:10" ht="38.25" x14ac:dyDescent="0.2">
      <c r="A59" s="1">
        <v>1</v>
      </c>
      <c r="B59" s="1" t="s">
        <v>13</v>
      </c>
      <c r="C59" s="1">
        <v>22</v>
      </c>
      <c r="D59" s="1">
        <v>3</v>
      </c>
      <c r="E59" s="1">
        <v>120.18300000000001</v>
      </c>
      <c r="F59" s="1">
        <v>1630.6859999999999</v>
      </c>
      <c r="G59" s="1">
        <v>1</v>
      </c>
      <c r="H59" s="1">
        <v>119.52200000000001</v>
      </c>
      <c r="I59" s="1">
        <v>8</v>
      </c>
      <c r="J59" s="1">
        <v>2</v>
      </c>
    </row>
    <row r="60" spans="1:10" ht="38.25" x14ac:dyDescent="0.2">
      <c r="A60" s="1">
        <v>1</v>
      </c>
      <c r="B60" s="1" t="s">
        <v>13</v>
      </c>
      <c r="C60" s="1">
        <v>22</v>
      </c>
      <c r="D60" s="1">
        <v>4</v>
      </c>
      <c r="E60" s="1">
        <v>119.187</v>
      </c>
      <c r="F60" s="1">
        <v>1749.873</v>
      </c>
      <c r="G60" s="1">
        <v>1</v>
      </c>
      <c r="H60" s="1">
        <v>118.636</v>
      </c>
      <c r="I60" s="1">
        <v>8</v>
      </c>
      <c r="J60" s="1">
        <v>3</v>
      </c>
    </row>
    <row r="61" spans="1:10" ht="38.25" x14ac:dyDescent="0.2">
      <c r="A61" s="1">
        <v>1</v>
      </c>
      <c r="B61" s="1" t="s">
        <v>13</v>
      </c>
      <c r="C61" s="1">
        <v>22</v>
      </c>
      <c r="D61" s="1">
        <v>5</v>
      </c>
      <c r="E61" s="1">
        <v>122.578</v>
      </c>
      <c r="F61" s="1">
        <v>1872.451</v>
      </c>
      <c r="G61" s="1">
        <v>1</v>
      </c>
      <c r="H61" s="1">
        <v>122.137</v>
      </c>
      <c r="I61" s="1">
        <v>8</v>
      </c>
      <c r="J61" s="1">
        <v>4</v>
      </c>
    </row>
    <row r="62" spans="1:10" ht="38.25" x14ac:dyDescent="0.2">
      <c r="A62" s="1">
        <v>1</v>
      </c>
      <c r="B62" s="1" t="s">
        <v>13</v>
      </c>
      <c r="C62" s="1">
        <v>22</v>
      </c>
      <c r="D62" s="1">
        <v>6</v>
      </c>
      <c r="E62" s="1">
        <v>117.37</v>
      </c>
      <c r="F62" s="1">
        <v>1989.8209999999999</v>
      </c>
      <c r="G62" s="1">
        <v>1</v>
      </c>
      <c r="H62" s="1">
        <v>117.039</v>
      </c>
      <c r="I62" s="1">
        <v>8</v>
      </c>
      <c r="J62" s="1">
        <v>5</v>
      </c>
    </row>
    <row r="63" spans="1:10" ht="38.25" x14ac:dyDescent="0.2">
      <c r="A63" s="1">
        <v>1</v>
      </c>
      <c r="B63" s="1" t="s">
        <v>13</v>
      </c>
      <c r="C63" s="1">
        <v>22</v>
      </c>
      <c r="D63" s="1">
        <v>7</v>
      </c>
      <c r="E63" s="1">
        <v>117.119</v>
      </c>
      <c r="F63" s="1">
        <v>2106.94</v>
      </c>
      <c r="G63" s="1">
        <v>1</v>
      </c>
      <c r="H63" s="1">
        <v>116.899</v>
      </c>
      <c r="I63" s="1">
        <v>8</v>
      </c>
      <c r="J63" s="1">
        <v>6</v>
      </c>
    </row>
    <row r="64" spans="1:10" ht="38.25" x14ac:dyDescent="0.2">
      <c r="A64" s="1">
        <v>1</v>
      </c>
      <c r="B64" s="1" t="s">
        <v>13</v>
      </c>
      <c r="C64" s="1">
        <v>22</v>
      </c>
      <c r="D64" s="1">
        <v>8</v>
      </c>
      <c r="E64" s="1">
        <v>116.44499999999999</v>
      </c>
      <c r="F64" s="1">
        <v>2223.3850000000002</v>
      </c>
      <c r="G64" s="1">
        <v>1</v>
      </c>
      <c r="H64" s="1">
        <v>116.33499999999999</v>
      </c>
      <c r="I64" s="1">
        <v>8</v>
      </c>
      <c r="J64" s="1">
        <v>7</v>
      </c>
    </row>
    <row r="65" spans="1:10" ht="38.25" x14ac:dyDescent="0.2">
      <c r="A65" s="1">
        <v>1</v>
      </c>
      <c r="B65" s="1" t="s">
        <v>13</v>
      </c>
      <c r="C65" s="1">
        <v>22</v>
      </c>
      <c r="D65" s="1">
        <v>9</v>
      </c>
      <c r="E65" s="1">
        <v>115.91500000000001</v>
      </c>
      <c r="F65" s="1">
        <v>2339.3000000000002</v>
      </c>
      <c r="G65" s="1">
        <v>1</v>
      </c>
      <c r="H65" s="1">
        <v>115.91500000000001</v>
      </c>
      <c r="I65" s="1">
        <v>8</v>
      </c>
      <c r="J65" s="1">
        <v>8</v>
      </c>
    </row>
    <row r="66" spans="1:10" ht="38.25" x14ac:dyDescent="0.2">
      <c r="A66" s="1">
        <v>1</v>
      </c>
      <c r="B66" s="1" t="s">
        <v>13</v>
      </c>
      <c r="C66" s="1">
        <v>22</v>
      </c>
      <c r="D66" s="1">
        <v>11</v>
      </c>
      <c r="E66" s="1">
        <v>117.934</v>
      </c>
      <c r="F66" s="1">
        <v>3181.1</v>
      </c>
      <c r="G66" s="1">
        <v>2</v>
      </c>
      <c r="H66" s="1">
        <v>117.383</v>
      </c>
      <c r="I66" s="1">
        <v>6</v>
      </c>
      <c r="J66" s="1">
        <v>1</v>
      </c>
    </row>
    <row r="67" spans="1:10" ht="38.25" x14ac:dyDescent="0.2">
      <c r="A67" s="1">
        <v>1</v>
      </c>
      <c r="B67" s="1" t="s">
        <v>13</v>
      </c>
      <c r="C67" s="1">
        <v>22</v>
      </c>
      <c r="D67" s="1">
        <v>12</v>
      </c>
      <c r="E67" s="1">
        <v>115.151</v>
      </c>
      <c r="F67" s="1">
        <v>3296.2510000000002</v>
      </c>
      <c r="G67" s="1">
        <v>2</v>
      </c>
      <c r="H67" s="1">
        <v>114.71</v>
      </c>
      <c r="I67" s="1">
        <v>6</v>
      </c>
      <c r="J67" s="1">
        <v>2</v>
      </c>
    </row>
    <row r="68" spans="1:10" ht="38.25" x14ac:dyDescent="0.2">
      <c r="A68" s="1">
        <v>1</v>
      </c>
      <c r="B68" s="1" t="s">
        <v>13</v>
      </c>
      <c r="C68" s="1">
        <v>22</v>
      </c>
      <c r="D68" s="1">
        <v>13</v>
      </c>
      <c r="E68" s="1">
        <v>114.878</v>
      </c>
      <c r="F68" s="1">
        <v>3411.1289999999999</v>
      </c>
      <c r="G68" s="1">
        <v>2</v>
      </c>
      <c r="H68" s="1">
        <v>114.547</v>
      </c>
      <c r="I68" s="1">
        <v>6</v>
      </c>
      <c r="J68" s="1">
        <v>3</v>
      </c>
    </row>
    <row r="69" spans="1:10" ht="38.25" x14ac:dyDescent="0.2">
      <c r="A69" s="1">
        <v>1</v>
      </c>
      <c r="B69" s="1" t="s">
        <v>13</v>
      </c>
      <c r="C69" s="1">
        <v>22</v>
      </c>
      <c r="D69" s="1">
        <v>14</v>
      </c>
      <c r="E69" s="1">
        <v>115.724</v>
      </c>
      <c r="F69" s="1">
        <v>3526.8530000000001</v>
      </c>
      <c r="G69" s="1">
        <v>2</v>
      </c>
      <c r="H69" s="1">
        <v>115.504</v>
      </c>
      <c r="I69" s="1">
        <v>6</v>
      </c>
      <c r="J69" s="1">
        <v>4</v>
      </c>
    </row>
    <row r="70" spans="1:10" ht="38.25" x14ac:dyDescent="0.2">
      <c r="A70" s="1">
        <v>1</v>
      </c>
      <c r="B70" s="1" t="s">
        <v>13</v>
      </c>
      <c r="C70" s="1">
        <v>22</v>
      </c>
      <c r="D70" s="1">
        <v>15</v>
      </c>
      <c r="E70" s="1">
        <v>119.79900000000001</v>
      </c>
      <c r="F70" s="1">
        <v>3646.652</v>
      </c>
      <c r="G70" s="1">
        <v>2</v>
      </c>
      <c r="H70" s="1">
        <v>119.68899999999999</v>
      </c>
      <c r="I70" s="1">
        <v>6</v>
      </c>
      <c r="J70" s="1">
        <v>5</v>
      </c>
    </row>
    <row r="71" spans="1:10" ht="38.25" x14ac:dyDescent="0.2">
      <c r="A71" s="1">
        <v>1</v>
      </c>
      <c r="B71" s="1" t="s">
        <v>13</v>
      </c>
      <c r="C71" s="1">
        <v>22</v>
      </c>
      <c r="D71" s="1">
        <v>16</v>
      </c>
      <c r="E71" s="1">
        <v>114.628</v>
      </c>
      <c r="F71" s="1">
        <v>3761.28</v>
      </c>
      <c r="G71" s="1">
        <v>2</v>
      </c>
      <c r="H71" s="1">
        <v>114.628</v>
      </c>
      <c r="I71" s="1">
        <v>6</v>
      </c>
      <c r="J71" s="1">
        <v>6</v>
      </c>
    </row>
    <row r="72" spans="1:10" ht="38.25" x14ac:dyDescent="0.2">
      <c r="A72" s="1">
        <v>1</v>
      </c>
      <c r="B72" s="1" t="s">
        <v>13</v>
      </c>
      <c r="C72" s="1">
        <v>22</v>
      </c>
      <c r="D72" s="1">
        <v>18</v>
      </c>
      <c r="E72" s="1">
        <v>115.184</v>
      </c>
      <c r="F72" s="1">
        <v>4890.8130000000001</v>
      </c>
      <c r="G72" s="1">
        <v>3</v>
      </c>
      <c r="H72" s="1">
        <v>114.74299999999999</v>
      </c>
      <c r="I72" s="1">
        <v>5</v>
      </c>
      <c r="J72" s="1">
        <v>1</v>
      </c>
    </row>
    <row r="73" spans="1:10" ht="38.25" x14ac:dyDescent="0.2">
      <c r="A73" s="1">
        <v>1</v>
      </c>
      <c r="B73" s="1" t="s">
        <v>13</v>
      </c>
      <c r="C73" s="1">
        <v>22</v>
      </c>
      <c r="D73" s="1">
        <v>19</v>
      </c>
      <c r="E73" s="1">
        <v>114.334</v>
      </c>
      <c r="F73" s="1">
        <v>5005.1469999999999</v>
      </c>
      <c r="G73" s="1">
        <v>3</v>
      </c>
      <c r="H73" s="1">
        <v>114.003</v>
      </c>
      <c r="I73" s="1">
        <v>5</v>
      </c>
      <c r="J73" s="1">
        <v>2</v>
      </c>
    </row>
    <row r="74" spans="1:10" ht="38.25" x14ac:dyDescent="0.2">
      <c r="A74" s="1">
        <v>1</v>
      </c>
      <c r="B74" s="1" t="s">
        <v>13</v>
      </c>
      <c r="C74" s="1">
        <v>22</v>
      </c>
      <c r="D74" s="1">
        <v>20</v>
      </c>
      <c r="E74" s="1">
        <v>119.74299999999999</v>
      </c>
      <c r="F74" s="1">
        <v>5124.8900000000003</v>
      </c>
      <c r="G74" s="1">
        <v>3</v>
      </c>
      <c r="H74" s="1">
        <v>119.523</v>
      </c>
      <c r="I74" s="1">
        <v>5</v>
      </c>
      <c r="J74" s="1">
        <v>3</v>
      </c>
    </row>
    <row r="75" spans="1:10" ht="38.25" x14ac:dyDescent="0.2">
      <c r="A75" s="1">
        <v>1</v>
      </c>
      <c r="B75" s="1" t="s">
        <v>13</v>
      </c>
      <c r="C75" s="1">
        <v>22</v>
      </c>
      <c r="D75" s="1">
        <v>21</v>
      </c>
      <c r="E75" s="1">
        <v>118.64100000000001</v>
      </c>
      <c r="F75" s="1">
        <v>5243.5309999999999</v>
      </c>
      <c r="G75" s="1">
        <v>3</v>
      </c>
      <c r="H75" s="1">
        <v>118.53100000000001</v>
      </c>
      <c r="I75" s="1">
        <v>5</v>
      </c>
      <c r="J75" s="1">
        <v>4</v>
      </c>
    </row>
    <row r="76" spans="1:10" ht="38.25" x14ac:dyDescent="0.2">
      <c r="A76" s="1">
        <v>1</v>
      </c>
      <c r="B76" s="1" t="s">
        <v>13</v>
      </c>
      <c r="C76" s="1">
        <v>22</v>
      </c>
      <c r="D76" s="1">
        <v>22</v>
      </c>
      <c r="E76" s="1">
        <v>120.143</v>
      </c>
      <c r="F76" s="1">
        <v>5363.674</v>
      </c>
      <c r="G76" s="1">
        <v>3</v>
      </c>
      <c r="H76" s="1">
        <v>120.143</v>
      </c>
      <c r="I76" s="1">
        <v>5</v>
      </c>
      <c r="J76" s="1">
        <v>5</v>
      </c>
    </row>
    <row r="77" spans="1:10" x14ac:dyDescent="0.2">
      <c r="A77" s="1">
        <v>1</v>
      </c>
      <c r="B77" s="1" t="s">
        <v>14</v>
      </c>
      <c r="C77" s="1">
        <v>23</v>
      </c>
      <c r="D77" s="1">
        <v>2</v>
      </c>
      <c r="E77" s="1">
        <v>122.762</v>
      </c>
      <c r="F77" s="1">
        <v>1865.01</v>
      </c>
      <c r="G77" s="1">
        <v>1</v>
      </c>
      <c r="H77" s="1">
        <v>122.211</v>
      </c>
      <c r="I77" s="1">
        <v>6</v>
      </c>
      <c r="J77" s="1">
        <v>1</v>
      </c>
    </row>
    <row r="78" spans="1:10" x14ac:dyDescent="0.2">
      <c r="A78" s="1">
        <v>1</v>
      </c>
      <c r="B78" s="1" t="s">
        <v>14</v>
      </c>
      <c r="C78" s="1">
        <v>23</v>
      </c>
      <c r="D78" s="1">
        <v>3</v>
      </c>
      <c r="E78" s="1">
        <v>121.764</v>
      </c>
      <c r="F78" s="1">
        <v>1986.7739999999999</v>
      </c>
      <c r="G78" s="1">
        <v>1</v>
      </c>
      <c r="H78" s="1">
        <v>121.32299999999999</v>
      </c>
      <c r="I78" s="1">
        <v>6</v>
      </c>
      <c r="J78" s="1">
        <v>2</v>
      </c>
    </row>
    <row r="79" spans="1:10" x14ac:dyDescent="0.2">
      <c r="A79" s="1">
        <v>1</v>
      </c>
      <c r="B79" s="1" t="s">
        <v>14</v>
      </c>
      <c r="C79" s="1">
        <v>23</v>
      </c>
      <c r="D79" s="1">
        <v>4</v>
      </c>
      <c r="E79" s="1">
        <v>118.95099999999999</v>
      </c>
      <c r="F79" s="1">
        <v>2105.7249999999999</v>
      </c>
      <c r="G79" s="1">
        <v>1</v>
      </c>
      <c r="H79" s="1">
        <v>118.62</v>
      </c>
      <c r="I79" s="1">
        <v>6</v>
      </c>
      <c r="J79" s="1">
        <v>3</v>
      </c>
    </row>
    <row r="80" spans="1:10" x14ac:dyDescent="0.2">
      <c r="A80" s="1">
        <v>1</v>
      </c>
      <c r="B80" s="1" t="s">
        <v>14</v>
      </c>
      <c r="C80" s="1">
        <v>23</v>
      </c>
      <c r="D80" s="1">
        <v>5</v>
      </c>
      <c r="E80" s="1">
        <v>116.482</v>
      </c>
      <c r="F80" s="1">
        <v>2222.2069999999999</v>
      </c>
      <c r="G80" s="1">
        <v>1</v>
      </c>
      <c r="H80" s="1">
        <v>116.262</v>
      </c>
      <c r="I80" s="1">
        <v>6</v>
      </c>
      <c r="J80" s="1">
        <v>4</v>
      </c>
    </row>
    <row r="81" spans="1:10" x14ac:dyDescent="0.2">
      <c r="A81" s="1">
        <v>1</v>
      </c>
      <c r="B81" s="1" t="s">
        <v>14</v>
      </c>
      <c r="C81" s="1">
        <v>23</v>
      </c>
      <c r="D81" s="1">
        <v>6</v>
      </c>
      <c r="E81" s="1">
        <v>115.967</v>
      </c>
      <c r="F81" s="1">
        <v>2338.174</v>
      </c>
      <c r="G81" s="1">
        <v>1</v>
      </c>
      <c r="H81" s="1">
        <v>115.857</v>
      </c>
      <c r="I81" s="1">
        <v>6</v>
      </c>
      <c r="J81" s="1">
        <v>5</v>
      </c>
    </row>
    <row r="82" spans="1:10" x14ac:dyDescent="0.2">
      <c r="A82" s="1">
        <v>1</v>
      </c>
      <c r="B82" s="1" t="s">
        <v>14</v>
      </c>
      <c r="C82" s="1">
        <v>23</v>
      </c>
      <c r="D82" s="1">
        <v>7</v>
      </c>
      <c r="E82" s="1">
        <v>129.94200000000001</v>
      </c>
      <c r="F82" s="1">
        <v>2468.116</v>
      </c>
      <c r="G82" s="1">
        <v>1</v>
      </c>
      <c r="H82" s="1">
        <v>129.94200000000001</v>
      </c>
      <c r="I82" s="1">
        <v>6</v>
      </c>
      <c r="J82" s="1">
        <v>6</v>
      </c>
    </row>
    <row r="83" spans="1:10" x14ac:dyDescent="0.2">
      <c r="A83" s="1">
        <v>1</v>
      </c>
      <c r="B83" s="1" t="s">
        <v>14</v>
      </c>
      <c r="C83" s="1">
        <v>23</v>
      </c>
      <c r="D83" s="1">
        <v>9</v>
      </c>
      <c r="E83" s="1">
        <v>114.84399999999999</v>
      </c>
      <c r="F83" s="1">
        <v>3302.2150000000001</v>
      </c>
      <c r="G83" s="1">
        <v>2</v>
      </c>
      <c r="H83" s="1">
        <v>114.40300000000001</v>
      </c>
      <c r="I83" s="1">
        <v>5</v>
      </c>
      <c r="J83" s="1">
        <v>1</v>
      </c>
    </row>
    <row r="84" spans="1:10" x14ac:dyDescent="0.2">
      <c r="A84" s="1">
        <v>1</v>
      </c>
      <c r="B84" s="1" t="s">
        <v>14</v>
      </c>
      <c r="C84" s="1">
        <v>23</v>
      </c>
      <c r="D84" s="1">
        <v>10</v>
      </c>
      <c r="E84" s="1">
        <v>114.86199999999999</v>
      </c>
      <c r="F84" s="1">
        <v>3417.0770000000002</v>
      </c>
      <c r="G84" s="1">
        <v>2</v>
      </c>
      <c r="H84" s="1">
        <v>114.53100000000001</v>
      </c>
      <c r="I84" s="1">
        <v>5</v>
      </c>
      <c r="J84" s="1">
        <v>2</v>
      </c>
    </row>
    <row r="85" spans="1:10" x14ac:dyDescent="0.2">
      <c r="A85" s="1">
        <v>1</v>
      </c>
      <c r="B85" s="1" t="s">
        <v>14</v>
      </c>
      <c r="C85" s="1">
        <v>23</v>
      </c>
      <c r="D85" s="1">
        <v>11</v>
      </c>
      <c r="E85" s="1">
        <v>123.473</v>
      </c>
      <c r="F85" s="1">
        <v>3540.55</v>
      </c>
      <c r="G85" s="1">
        <v>2</v>
      </c>
      <c r="H85" s="1">
        <v>123.253</v>
      </c>
      <c r="I85" s="1">
        <v>5</v>
      </c>
      <c r="J85" s="1">
        <v>3</v>
      </c>
    </row>
    <row r="86" spans="1:10" x14ac:dyDescent="0.2">
      <c r="A86" s="1">
        <v>1</v>
      </c>
      <c r="B86" s="1" t="s">
        <v>14</v>
      </c>
      <c r="C86" s="1">
        <v>23</v>
      </c>
      <c r="D86" s="1">
        <v>12</v>
      </c>
      <c r="E86" s="1">
        <v>116.976</v>
      </c>
      <c r="F86" s="1">
        <v>3657.5259999999998</v>
      </c>
      <c r="G86" s="1">
        <v>2</v>
      </c>
      <c r="H86" s="1">
        <v>116.866</v>
      </c>
      <c r="I86" s="1">
        <v>5</v>
      </c>
      <c r="J86" s="1">
        <v>4</v>
      </c>
    </row>
    <row r="87" spans="1:10" x14ac:dyDescent="0.2">
      <c r="A87" s="1">
        <v>1</v>
      </c>
      <c r="B87" s="1" t="s">
        <v>14</v>
      </c>
      <c r="C87" s="1">
        <v>23</v>
      </c>
      <c r="D87" s="1">
        <v>13</v>
      </c>
      <c r="E87" s="1">
        <v>122.80500000000001</v>
      </c>
      <c r="F87" s="1">
        <v>3780.3310000000001</v>
      </c>
      <c r="G87" s="1">
        <v>2</v>
      </c>
      <c r="H87" s="1">
        <v>122.80500000000001</v>
      </c>
      <c r="I87" s="1">
        <v>5</v>
      </c>
      <c r="J87" s="1">
        <v>5</v>
      </c>
    </row>
    <row r="88" spans="1:10" x14ac:dyDescent="0.2">
      <c r="A88" s="1">
        <v>1</v>
      </c>
      <c r="B88" s="1" t="s">
        <v>14</v>
      </c>
      <c r="C88" s="1">
        <v>23</v>
      </c>
      <c r="D88" s="1">
        <v>15</v>
      </c>
      <c r="E88" s="1">
        <v>113.836</v>
      </c>
      <c r="F88" s="1">
        <v>4990.0619999999999</v>
      </c>
      <c r="G88" s="1">
        <v>3</v>
      </c>
      <c r="H88" s="1">
        <v>113.395</v>
      </c>
      <c r="I88" s="1">
        <v>5</v>
      </c>
      <c r="J88" s="1">
        <v>1</v>
      </c>
    </row>
    <row r="89" spans="1:10" x14ac:dyDescent="0.2">
      <c r="A89" s="1">
        <v>1</v>
      </c>
      <c r="B89" s="1" t="s">
        <v>14</v>
      </c>
      <c r="C89" s="1">
        <v>23</v>
      </c>
      <c r="D89" s="1">
        <v>16</v>
      </c>
      <c r="E89" s="1">
        <v>113.782</v>
      </c>
      <c r="F89" s="1">
        <v>5103.8440000000001</v>
      </c>
      <c r="G89" s="1">
        <v>3</v>
      </c>
      <c r="H89" s="1">
        <v>113.45099999999999</v>
      </c>
      <c r="I89" s="1">
        <v>5</v>
      </c>
      <c r="J89" s="1">
        <v>2</v>
      </c>
    </row>
    <row r="90" spans="1:10" x14ac:dyDescent="0.2">
      <c r="A90" s="1">
        <v>1</v>
      </c>
      <c r="B90" s="1" t="s">
        <v>14</v>
      </c>
      <c r="C90" s="1">
        <v>23</v>
      </c>
      <c r="D90" s="1">
        <v>17</v>
      </c>
      <c r="E90" s="1">
        <v>113.143</v>
      </c>
      <c r="F90" s="1">
        <v>5216.9870000000001</v>
      </c>
      <c r="G90" s="1">
        <v>3</v>
      </c>
      <c r="H90" s="1">
        <v>112.923</v>
      </c>
      <c r="I90" s="1">
        <v>5</v>
      </c>
      <c r="J90" s="1">
        <v>3</v>
      </c>
    </row>
    <row r="91" spans="1:10" x14ac:dyDescent="0.2">
      <c r="A91" s="1">
        <v>1</v>
      </c>
      <c r="B91" s="1" t="s">
        <v>14</v>
      </c>
      <c r="C91" s="1">
        <v>23</v>
      </c>
      <c r="D91" s="1">
        <v>18</v>
      </c>
      <c r="E91" s="1">
        <v>119.096</v>
      </c>
      <c r="F91" s="1">
        <v>5336.0829999999996</v>
      </c>
      <c r="G91" s="1">
        <v>3</v>
      </c>
      <c r="H91" s="1">
        <v>118.986</v>
      </c>
      <c r="I91" s="1">
        <v>5</v>
      </c>
      <c r="J91" s="1">
        <v>4</v>
      </c>
    </row>
    <row r="92" spans="1:10" x14ac:dyDescent="0.2">
      <c r="A92" s="1">
        <v>1</v>
      </c>
      <c r="B92" s="1" t="s">
        <v>14</v>
      </c>
      <c r="C92" s="1">
        <v>23</v>
      </c>
      <c r="D92" s="1">
        <v>19</v>
      </c>
      <c r="E92" s="1">
        <v>120.491</v>
      </c>
      <c r="F92" s="1">
        <v>5456.5739999999996</v>
      </c>
      <c r="G92" s="1">
        <v>3</v>
      </c>
      <c r="H92" s="1">
        <v>120.491</v>
      </c>
      <c r="I92" s="1">
        <v>5</v>
      </c>
      <c r="J92" s="1">
        <v>5</v>
      </c>
    </row>
    <row r="93" spans="1:10" ht="25.5" x14ac:dyDescent="0.2">
      <c r="A93" s="1">
        <v>1</v>
      </c>
      <c r="B93" s="1" t="s">
        <v>15</v>
      </c>
      <c r="C93" s="1">
        <v>1</v>
      </c>
      <c r="D93" s="1">
        <v>2</v>
      </c>
      <c r="E93" s="1">
        <v>112.726</v>
      </c>
      <c r="F93" s="1">
        <v>1724.2729999999999</v>
      </c>
      <c r="G93" s="1">
        <v>1</v>
      </c>
      <c r="H93" s="1">
        <v>111.84399999999999</v>
      </c>
      <c r="I93" s="1">
        <v>9</v>
      </c>
      <c r="J93" s="1">
        <v>1</v>
      </c>
    </row>
    <row r="94" spans="1:10" ht="25.5" x14ac:dyDescent="0.2">
      <c r="A94" s="1">
        <v>1</v>
      </c>
      <c r="B94" s="1" t="s">
        <v>15</v>
      </c>
      <c r="C94" s="1">
        <v>1</v>
      </c>
      <c r="D94" s="1">
        <v>3</v>
      </c>
      <c r="E94" s="1">
        <v>109.85299999999999</v>
      </c>
      <c r="F94" s="1">
        <v>1834.126</v>
      </c>
      <c r="G94" s="1">
        <v>1</v>
      </c>
      <c r="H94" s="1">
        <v>109.08199999999999</v>
      </c>
      <c r="I94" s="1">
        <v>9</v>
      </c>
      <c r="J94" s="1">
        <v>2</v>
      </c>
    </row>
    <row r="95" spans="1:10" ht="25.5" x14ac:dyDescent="0.2">
      <c r="A95" s="1">
        <v>1</v>
      </c>
      <c r="B95" s="1" t="s">
        <v>15</v>
      </c>
      <c r="C95" s="1">
        <v>1</v>
      </c>
      <c r="D95" s="1">
        <v>4</v>
      </c>
      <c r="E95" s="1">
        <v>109.39</v>
      </c>
      <c r="F95" s="1">
        <v>1943.5160000000001</v>
      </c>
      <c r="G95" s="1">
        <v>1</v>
      </c>
      <c r="H95" s="1">
        <v>108.729</v>
      </c>
      <c r="I95" s="1">
        <v>9</v>
      </c>
      <c r="J95" s="1">
        <v>3</v>
      </c>
    </row>
    <row r="96" spans="1:10" ht="25.5" x14ac:dyDescent="0.2">
      <c r="A96" s="1">
        <v>1</v>
      </c>
      <c r="B96" s="1" t="s">
        <v>15</v>
      </c>
      <c r="C96" s="1">
        <v>1</v>
      </c>
      <c r="D96" s="1">
        <v>5</v>
      </c>
      <c r="E96" s="1">
        <v>120.643</v>
      </c>
      <c r="F96" s="1">
        <v>2064.1590000000001</v>
      </c>
      <c r="G96" s="1">
        <v>1</v>
      </c>
      <c r="H96" s="1">
        <v>120.092</v>
      </c>
      <c r="I96" s="1">
        <v>9</v>
      </c>
      <c r="J96" s="1">
        <v>4</v>
      </c>
    </row>
    <row r="97" spans="1:10" ht="25.5" x14ac:dyDescent="0.2">
      <c r="A97" s="1">
        <v>1</v>
      </c>
      <c r="B97" s="1" t="s">
        <v>15</v>
      </c>
      <c r="C97" s="1">
        <v>1</v>
      </c>
      <c r="D97" s="1">
        <v>6</v>
      </c>
      <c r="E97" s="1">
        <v>109.07599999999999</v>
      </c>
      <c r="F97" s="1">
        <v>2173.2350000000001</v>
      </c>
      <c r="G97" s="1">
        <v>1</v>
      </c>
      <c r="H97" s="1">
        <v>108.63500000000001</v>
      </c>
      <c r="I97" s="1">
        <v>9</v>
      </c>
      <c r="J97" s="1">
        <v>5</v>
      </c>
    </row>
    <row r="98" spans="1:10" ht="25.5" x14ac:dyDescent="0.2">
      <c r="A98" s="1">
        <v>1</v>
      </c>
      <c r="B98" s="1" t="s">
        <v>15</v>
      </c>
      <c r="C98" s="1">
        <v>1</v>
      </c>
      <c r="D98" s="1">
        <v>7</v>
      </c>
      <c r="E98" s="1">
        <v>108.794</v>
      </c>
      <c r="F98" s="1">
        <v>2282.029</v>
      </c>
      <c r="G98" s="1">
        <v>1</v>
      </c>
      <c r="H98" s="1">
        <v>108.46299999999999</v>
      </c>
      <c r="I98" s="1">
        <v>9</v>
      </c>
      <c r="J98" s="1">
        <v>6</v>
      </c>
    </row>
    <row r="99" spans="1:10" ht="25.5" x14ac:dyDescent="0.2">
      <c r="A99" s="1">
        <v>1</v>
      </c>
      <c r="B99" s="1" t="s">
        <v>15</v>
      </c>
      <c r="C99" s="1">
        <v>1</v>
      </c>
      <c r="D99" s="1">
        <v>8</v>
      </c>
      <c r="E99" s="1">
        <v>128.01599999999999</v>
      </c>
      <c r="F99" s="1">
        <v>2410.0450000000001</v>
      </c>
      <c r="G99" s="1">
        <v>1</v>
      </c>
      <c r="H99" s="1">
        <v>127.79600000000001</v>
      </c>
      <c r="I99" s="1">
        <v>9</v>
      </c>
      <c r="J99" s="1">
        <v>7</v>
      </c>
    </row>
    <row r="100" spans="1:10" ht="25.5" x14ac:dyDescent="0.2">
      <c r="A100" s="1">
        <v>1</v>
      </c>
      <c r="B100" s="1" t="s">
        <v>15</v>
      </c>
      <c r="C100" s="1">
        <v>1</v>
      </c>
      <c r="D100" s="1">
        <v>9</v>
      </c>
      <c r="E100" s="1">
        <v>110.313</v>
      </c>
      <c r="F100" s="1">
        <v>2520.3580000000002</v>
      </c>
      <c r="G100" s="1">
        <v>1</v>
      </c>
      <c r="H100" s="1">
        <v>110.203</v>
      </c>
      <c r="I100" s="1">
        <v>9</v>
      </c>
      <c r="J100" s="1">
        <v>8</v>
      </c>
    </row>
    <row r="101" spans="1:10" ht="25.5" x14ac:dyDescent="0.2">
      <c r="A101" s="1">
        <v>1</v>
      </c>
      <c r="B101" s="1" t="s">
        <v>15</v>
      </c>
      <c r="C101" s="1">
        <v>1</v>
      </c>
      <c r="D101" s="1">
        <v>10</v>
      </c>
      <c r="E101" s="1">
        <v>112.60599999999999</v>
      </c>
      <c r="F101" s="1">
        <v>2632.9639999999999</v>
      </c>
      <c r="G101" s="1">
        <v>1</v>
      </c>
      <c r="H101" s="1">
        <v>112.60599999999999</v>
      </c>
      <c r="I101" s="1">
        <v>9</v>
      </c>
      <c r="J101" s="1">
        <v>9</v>
      </c>
    </row>
    <row r="102" spans="1:10" ht="25.5" x14ac:dyDescent="0.2">
      <c r="A102" s="1">
        <v>1</v>
      </c>
      <c r="B102" s="1" t="s">
        <v>15</v>
      </c>
      <c r="C102" s="1">
        <v>1</v>
      </c>
      <c r="D102" s="1">
        <v>12</v>
      </c>
      <c r="E102" s="1">
        <v>109.602</v>
      </c>
      <c r="F102" s="1">
        <v>4014.192</v>
      </c>
      <c r="G102" s="1">
        <v>2</v>
      </c>
      <c r="H102" s="1">
        <v>109.051</v>
      </c>
      <c r="I102" s="1">
        <v>6</v>
      </c>
      <c r="J102" s="1">
        <v>1</v>
      </c>
    </row>
    <row r="103" spans="1:10" ht="25.5" x14ac:dyDescent="0.2">
      <c r="A103" s="1">
        <v>1</v>
      </c>
      <c r="B103" s="1" t="s">
        <v>15</v>
      </c>
      <c r="C103" s="1">
        <v>1</v>
      </c>
      <c r="D103" s="1">
        <v>13</v>
      </c>
      <c r="E103" s="1">
        <v>110.83199999999999</v>
      </c>
      <c r="F103" s="1">
        <v>4125.0240000000003</v>
      </c>
      <c r="G103" s="1">
        <v>2</v>
      </c>
      <c r="H103" s="1">
        <v>110.39100000000001</v>
      </c>
      <c r="I103" s="1">
        <v>6</v>
      </c>
      <c r="J103" s="1">
        <v>2</v>
      </c>
    </row>
    <row r="104" spans="1:10" ht="25.5" x14ac:dyDescent="0.2">
      <c r="A104" s="1">
        <v>1</v>
      </c>
      <c r="B104" s="1" t="s">
        <v>15</v>
      </c>
      <c r="C104" s="1">
        <v>1</v>
      </c>
      <c r="D104" s="1">
        <v>14</v>
      </c>
      <c r="E104" s="1">
        <v>108.996</v>
      </c>
      <c r="F104" s="1">
        <v>4234.0200000000004</v>
      </c>
      <c r="G104" s="1">
        <v>2</v>
      </c>
      <c r="H104" s="1">
        <v>108.66500000000001</v>
      </c>
      <c r="I104" s="1">
        <v>6</v>
      </c>
      <c r="J104" s="1">
        <v>3</v>
      </c>
    </row>
    <row r="105" spans="1:10" ht="25.5" x14ac:dyDescent="0.2">
      <c r="A105" s="1">
        <v>1</v>
      </c>
      <c r="B105" s="1" t="s">
        <v>15</v>
      </c>
      <c r="C105" s="1">
        <v>1</v>
      </c>
      <c r="D105" s="1">
        <v>15</v>
      </c>
      <c r="E105" s="1">
        <v>109.726</v>
      </c>
      <c r="F105" s="1">
        <v>4343.7460000000001</v>
      </c>
      <c r="G105" s="1">
        <v>2</v>
      </c>
      <c r="H105" s="1">
        <v>109.506</v>
      </c>
      <c r="I105" s="1">
        <v>6</v>
      </c>
      <c r="J105" s="1">
        <v>4</v>
      </c>
    </row>
    <row r="106" spans="1:10" ht="25.5" x14ac:dyDescent="0.2">
      <c r="A106" s="1">
        <v>1</v>
      </c>
      <c r="B106" s="1" t="s">
        <v>15</v>
      </c>
      <c r="C106" s="1">
        <v>1</v>
      </c>
      <c r="D106" s="1">
        <v>16</v>
      </c>
      <c r="E106" s="1">
        <v>110.447</v>
      </c>
      <c r="F106" s="1">
        <v>4454.1930000000002</v>
      </c>
      <c r="G106" s="1">
        <v>2</v>
      </c>
      <c r="H106" s="1">
        <v>110.337</v>
      </c>
      <c r="I106" s="1">
        <v>6</v>
      </c>
      <c r="J106" s="1">
        <v>5</v>
      </c>
    </row>
    <row r="107" spans="1:10" ht="25.5" x14ac:dyDescent="0.2">
      <c r="A107" s="1">
        <v>1</v>
      </c>
      <c r="B107" s="1" t="s">
        <v>15</v>
      </c>
      <c r="C107" s="1">
        <v>1</v>
      </c>
      <c r="D107" s="1">
        <v>17</v>
      </c>
      <c r="E107" s="1">
        <v>108.864</v>
      </c>
      <c r="F107" s="1">
        <v>4563.0569999999998</v>
      </c>
      <c r="G107" s="1">
        <v>2</v>
      </c>
      <c r="H107" s="1">
        <v>108.864</v>
      </c>
      <c r="I107" s="1">
        <v>6</v>
      </c>
      <c r="J107" s="1">
        <v>6</v>
      </c>
    </row>
    <row r="108" spans="1:10" ht="25.5" x14ac:dyDescent="0.2">
      <c r="A108" s="1">
        <v>1</v>
      </c>
      <c r="B108" s="1" t="s">
        <v>15</v>
      </c>
      <c r="C108" s="1">
        <v>1</v>
      </c>
      <c r="D108" s="1">
        <v>20</v>
      </c>
      <c r="E108" s="1">
        <v>138.73500000000001</v>
      </c>
      <c r="F108" s="1">
        <v>5255.991</v>
      </c>
      <c r="G108" s="1">
        <v>4</v>
      </c>
      <c r="H108" s="1">
        <v>138.73500000000001</v>
      </c>
      <c r="I108" s="1">
        <v>1</v>
      </c>
      <c r="J108" s="1">
        <v>1</v>
      </c>
    </row>
    <row r="109" spans="1:10" ht="38.25" x14ac:dyDescent="0.2">
      <c r="A109" s="1">
        <v>1</v>
      </c>
      <c r="B109" s="1" t="s">
        <v>16</v>
      </c>
      <c r="C109" s="1">
        <v>3</v>
      </c>
      <c r="D109" s="1">
        <v>2</v>
      </c>
      <c r="E109" s="1">
        <v>113.505</v>
      </c>
      <c r="F109" s="1">
        <v>1650.6030000000001</v>
      </c>
      <c r="G109" s="1">
        <v>1</v>
      </c>
      <c r="H109" s="1">
        <v>112.95399999999999</v>
      </c>
      <c r="I109" s="1">
        <v>6</v>
      </c>
      <c r="J109" s="1">
        <v>1</v>
      </c>
    </row>
    <row r="110" spans="1:10" ht="38.25" x14ac:dyDescent="0.2">
      <c r="A110" s="1">
        <v>1</v>
      </c>
      <c r="B110" s="1" t="s">
        <v>16</v>
      </c>
      <c r="C110" s="1">
        <v>3</v>
      </c>
      <c r="D110" s="1">
        <v>3</v>
      </c>
      <c r="E110" s="1">
        <v>110.42700000000001</v>
      </c>
      <c r="F110" s="1">
        <v>1761.03</v>
      </c>
      <c r="G110" s="1">
        <v>1</v>
      </c>
      <c r="H110" s="1">
        <v>109.986</v>
      </c>
      <c r="I110" s="1">
        <v>6</v>
      </c>
      <c r="J110" s="1">
        <v>2</v>
      </c>
    </row>
    <row r="111" spans="1:10" ht="38.25" x14ac:dyDescent="0.2">
      <c r="A111" s="1">
        <v>1</v>
      </c>
      <c r="B111" s="1" t="s">
        <v>16</v>
      </c>
      <c r="C111" s="1">
        <v>3</v>
      </c>
      <c r="D111" s="1">
        <v>4</v>
      </c>
      <c r="E111" s="1">
        <v>109.577</v>
      </c>
      <c r="F111" s="1">
        <v>1870.607</v>
      </c>
      <c r="G111" s="1">
        <v>1</v>
      </c>
      <c r="H111" s="1">
        <v>109.246</v>
      </c>
      <c r="I111" s="1">
        <v>6</v>
      </c>
      <c r="J111" s="1">
        <v>3</v>
      </c>
    </row>
    <row r="112" spans="1:10" ht="38.25" x14ac:dyDescent="0.2">
      <c r="A112" s="1">
        <v>1</v>
      </c>
      <c r="B112" s="1" t="s">
        <v>16</v>
      </c>
      <c r="C112" s="1">
        <v>3</v>
      </c>
      <c r="D112" s="1">
        <v>5</v>
      </c>
      <c r="E112" s="1">
        <v>113.985</v>
      </c>
      <c r="F112" s="1">
        <v>1984.5920000000001</v>
      </c>
      <c r="G112" s="1">
        <v>1</v>
      </c>
      <c r="H112" s="1">
        <v>113.765</v>
      </c>
      <c r="I112" s="1">
        <v>6</v>
      </c>
      <c r="J112" s="1">
        <v>4</v>
      </c>
    </row>
    <row r="113" spans="1:10" ht="38.25" x14ac:dyDescent="0.2">
      <c r="A113" s="1">
        <v>1</v>
      </c>
      <c r="B113" s="1" t="s">
        <v>16</v>
      </c>
      <c r="C113" s="1">
        <v>3</v>
      </c>
      <c r="D113" s="1">
        <v>6</v>
      </c>
      <c r="E113" s="1">
        <v>109.429</v>
      </c>
      <c r="F113" s="1">
        <v>2094.0210000000002</v>
      </c>
      <c r="G113" s="1">
        <v>1</v>
      </c>
      <c r="H113" s="1">
        <v>109.319</v>
      </c>
      <c r="I113" s="1">
        <v>6</v>
      </c>
      <c r="J113" s="1">
        <v>5</v>
      </c>
    </row>
    <row r="114" spans="1:10" ht="38.25" x14ac:dyDescent="0.2">
      <c r="A114" s="1">
        <v>1</v>
      </c>
      <c r="B114" s="1" t="s">
        <v>16</v>
      </c>
      <c r="C114" s="1">
        <v>3</v>
      </c>
      <c r="D114" s="1">
        <v>7</v>
      </c>
      <c r="E114" s="1">
        <v>112.654</v>
      </c>
      <c r="F114" s="1">
        <v>2206.6750000000002</v>
      </c>
      <c r="G114" s="1">
        <v>1</v>
      </c>
      <c r="H114" s="1">
        <v>112.654</v>
      </c>
      <c r="I114" s="1">
        <v>6</v>
      </c>
      <c r="J114" s="1">
        <v>6</v>
      </c>
    </row>
    <row r="115" spans="1:10" ht="38.25" x14ac:dyDescent="0.2">
      <c r="A115" s="1">
        <v>1</v>
      </c>
      <c r="B115" s="1" t="s">
        <v>16</v>
      </c>
      <c r="C115" s="1">
        <v>3</v>
      </c>
      <c r="D115" s="1">
        <v>11</v>
      </c>
      <c r="E115" s="1">
        <v>111.066</v>
      </c>
      <c r="F115" s="1">
        <v>3966.105</v>
      </c>
      <c r="G115" s="1">
        <v>4</v>
      </c>
      <c r="H115" s="1">
        <v>110.735</v>
      </c>
      <c r="I115" s="1">
        <v>4</v>
      </c>
      <c r="J115" s="1">
        <v>1</v>
      </c>
    </row>
    <row r="116" spans="1:10" ht="38.25" x14ac:dyDescent="0.2">
      <c r="A116" s="1">
        <v>1</v>
      </c>
      <c r="B116" s="1" t="s">
        <v>16</v>
      </c>
      <c r="C116" s="1">
        <v>3</v>
      </c>
      <c r="D116" s="1">
        <v>12</v>
      </c>
      <c r="E116" s="1">
        <v>115.747</v>
      </c>
      <c r="F116" s="1">
        <v>4081.8519999999999</v>
      </c>
      <c r="G116" s="1">
        <v>4</v>
      </c>
      <c r="H116" s="1">
        <v>115.527</v>
      </c>
      <c r="I116" s="1">
        <v>4</v>
      </c>
      <c r="J116" s="1">
        <v>2</v>
      </c>
    </row>
    <row r="117" spans="1:10" ht="38.25" x14ac:dyDescent="0.2">
      <c r="A117" s="1">
        <v>1</v>
      </c>
      <c r="B117" s="1" t="s">
        <v>16</v>
      </c>
      <c r="C117" s="1">
        <v>3</v>
      </c>
      <c r="D117" s="1">
        <v>13</v>
      </c>
      <c r="E117" s="1">
        <v>110.94199999999999</v>
      </c>
      <c r="F117" s="1">
        <v>4192.7939999999999</v>
      </c>
      <c r="G117" s="1">
        <v>4</v>
      </c>
      <c r="H117" s="1">
        <v>110.83199999999999</v>
      </c>
      <c r="I117" s="1">
        <v>4</v>
      </c>
      <c r="J117" s="1">
        <v>3</v>
      </c>
    </row>
    <row r="118" spans="1:10" ht="38.25" x14ac:dyDescent="0.2">
      <c r="A118" s="1">
        <v>1</v>
      </c>
      <c r="B118" s="1" t="s">
        <v>16</v>
      </c>
      <c r="C118" s="1">
        <v>3</v>
      </c>
      <c r="D118" s="1">
        <v>14</v>
      </c>
      <c r="E118" s="1">
        <v>112.429</v>
      </c>
      <c r="F118" s="1">
        <v>4305.223</v>
      </c>
      <c r="G118" s="1">
        <v>4</v>
      </c>
      <c r="H118" s="1">
        <v>112.429</v>
      </c>
      <c r="I118" s="1">
        <v>4</v>
      </c>
      <c r="J118" s="1">
        <v>4</v>
      </c>
    </row>
    <row r="119" spans="1:10" ht="38.25" x14ac:dyDescent="0.2">
      <c r="A119" s="1">
        <v>1</v>
      </c>
      <c r="B119" s="1" t="s">
        <v>16</v>
      </c>
      <c r="C119" s="1">
        <v>3</v>
      </c>
      <c r="D119" s="1">
        <v>16</v>
      </c>
      <c r="E119" s="1">
        <v>108.54900000000001</v>
      </c>
      <c r="F119" s="1">
        <v>4958.7179999999998</v>
      </c>
      <c r="G119" s="1">
        <v>5</v>
      </c>
      <c r="H119" s="1">
        <v>108.108</v>
      </c>
      <c r="I119" s="1">
        <v>5</v>
      </c>
      <c r="J119" s="1">
        <v>1</v>
      </c>
    </row>
    <row r="120" spans="1:10" ht="38.25" x14ac:dyDescent="0.2">
      <c r="A120" s="1">
        <v>1</v>
      </c>
      <c r="B120" s="1" t="s">
        <v>16</v>
      </c>
      <c r="C120" s="1">
        <v>3</v>
      </c>
      <c r="D120" s="1">
        <v>17</v>
      </c>
      <c r="E120" s="1">
        <v>116.48</v>
      </c>
      <c r="F120" s="1">
        <v>5075.1980000000003</v>
      </c>
      <c r="G120" s="1">
        <v>5</v>
      </c>
      <c r="H120" s="1">
        <v>116.149</v>
      </c>
      <c r="I120" s="1">
        <v>5</v>
      </c>
      <c r="J120" s="1">
        <v>2</v>
      </c>
    </row>
    <row r="121" spans="1:10" ht="38.25" x14ac:dyDescent="0.2">
      <c r="A121" s="1">
        <v>1</v>
      </c>
      <c r="B121" s="1" t="s">
        <v>16</v>
      </c>
      <c r="C121" s="1">
        <v>3</v>
      </c>
      <c r="D121" s="1">
        <v>18</v>
      </c>
      <c r="E121" s="1">
        <v>108.964</v>
      </c>
      <c r="F121" s="1">
        <v>5184.1620000000003</v>
      </c>
      <c r="G121" s="1">
        <v>5</v>
      </c>
      <c r="H121" s="1">
        <v>108.744</v>
      </c>
      <c r="I121" s="1">
        <v>5</v>
      </c>
      <c r="J121" s="1">
        <v>3</v>
      </c>
    </row>
    <row r="122" spans="1:10" ht="38.25" x14ac:dyDescent="0.2">
      <c r="A122" s="1">
        <v>1</v>
      </c>
      <c r="B122" s="1" t="s">
        <v>16</v>
      </c>
      <c r="C122" s="1">
        <v>3</v>
      </c>
      <c r="D122" s="1">
        <v>19</v>
      </c>
      <c r="E122" s="1">
        <v>111.395</v>
      </c>
      <c r="F122" s="1">
        <v>5295.5569999999998</v>
      </c>
      <c r="G122" s="1">
        <v>5</v>
      </c>
      <c r="H122" s="1">
        <v>111.285</v>
      </c>
      <c r="I122" s="1">
        <v>5</v>
      </c>
      <c r="J122" s="1">
        <v>4</v>
      </c>
    </row>
    <row r="123" spans="1:10" ht="38.25" x14ac:dyDescent="0.2">
      <c r="A123" s="1">
        <v>1</v>
      </c>
      <c r="B123" s="1" t="s">
        <v>16</v>
      </c>
      <c r="C123" s="1">
        <v>3</v>
      </c>
      <c r="D123" s="1">
        <v>20</v>
      </c>
      <c r="E123" s="1">
        <v>111.34699999999999</v>
      </c>
      <c r="F123" s="1">
        <v>5406.9040000000005</v>
      </c>
      <c r="G123" s="1">
        <v>5</v>
      </c>
      <c r="H123" s="1">
        <v>111.34699999999999</v>
      </c>
      <c r="I123" s="1">
        <v>5</v>
      </c>
      <c r="J123" s="1">
        <v>5</v>
      </c>
    </row>
    <row r="124" spans="1:10" ht="25.5" x14ac:dyDescent="0.2">
      <c r="A124" s="1">
        <v>1</v>
      </c>
      <c r="B124" s="1" t="s">
        <v>17</v>
      </c>
      <c r="C124" s="1">
        <v>2</v>
      </c>
      <c r="D124" s="1">
        <v>2</v>
      </c>
      <c r="E124" s="1">
        <v>111.65900000000001</v>
      </c>
      <c r="F124" s="1">
        <v>1366.345</v>
      </c>
      <c r="G124" s="1">
        <v>1</v>
      </c>
      <c r="H124" s="1">
        <v>111.43899999999999</v>
      </c>
      <c r="I124" s="1">
        <v>3</v>
      </c>
      <c r="J124" s="1">
        <v>1</v>
      </c>
    </row>
    <row r="125" spans="1:10" ht="25.5" x14ac:dyDescent="0.2">
      <c r="A125" s="1">
        <v>1</v>
      </c>
      <c r="B125" s="1" t="s">
        <v>17</v>
      </c>
      <c r="C125" s="1">
        <v>2</v>
      </c>
      <c r="D125" s="1">
        <v>3</v>
      </c>
      <c r="E125" s="1">
        <v>110.032</v>
      </c>
      <c r="F125" s="1">
        <v>1476.377</v>
      </c>
      <c r="G125" s="1">
        <v>1</v>
      </c>
      <c r="H125" s="1">
        <v>109.922</v>
      </c>
      <c r="I125" s="1">
        <v>3</v>
      </c>
      <c r="J125" s="1">
        <v>2</v>
      </c>
    </row>
    <row r="126" spans="1:10" ht="25.5" x14ac:dyDescent="0.2">
      <c r="A126" s="1">
        <v>1</v>
      </c>
      <c r="B126" s="1" t="s">
        <v>17</v>
      </c>
      <c r="C126" s="1">
        <v>2</v>
      </c>
      <c r="D126" s="1">
        <v>4</v>
      </c>
      <c r="E126" s="1">
        <v>128.63300000000001</v>
      </c>
      <c r="F126" s="1">
        <v>1605.01</v>
      </c>
      <c r="G126" s="1">
        <v>1</v>
      </c>
      <c r="H126" s="1">
        <v>128.63300000000001</v>
      </c>
      <c r="I126" s="1">
        <v>3</v>
      </c>
      <c r="J126" s="1">
        <v>3</v>
      </c>
    </row>
    <row r="127" spans="1:10" ht="25.5" x14ac:dyDescent="0.2">
      <c r="A127" s="1">
        <v>1</v>
      </c>
      <c r="B127" s="1" t="s">
        <v>17</v>
      </c>
      <c r="C127" s="1">
        <v>2</v>
      </c>
      <c r="D127" s="1">
        <v>7</v>
      </c>
      <c r="E127" s="1">
        <v>108.185</v>
      </c>
      <c r="F127" s="1">
        <v>3426.884</v>
      </c>
      <c r="G127" s="1">
        <v>3</v>
      </c>
      <c r="H127" s="1">
        <v>107.965</v>
      </c>
      <c r="I127" s="1">
        <v>3</v>
      </c>
      <c r="J127" s="1">
        <v>1</v>
      </c>
    </row>
    <row r="128" spans="1:10" ht="25.5" x14ac:dyDescent="0.2">
      <c r="A128" s="1">
        <v>1</v>
      </c>
      <c r="B128" s="1" t="s">
        <v>17</v>
      </c>
      <c r="C128" s="1">
        <v>2</v>
      </c>
      <c r="D128" s="1">
        <v>8</v>
      </c>
      <c r="E128" s="1">
        <v>110.886</v>
      </c>
      <c r="F128" s="1">
        <v>3537.77</v>
      </c>
      <c r="G128" s="1">
        <v>3</v>
      </c>
      <c r="H128" s="1">
        <v>110.776</v>
      </c>
      <c r="I128" s="1">
        <v>3</v>
      </c>
      <c r="J128" s="1">
        <v>2</v>
      </c>
    </row>
    <row r="129" spans="1:10" ht="25.5" x14ac:dyDescent="0.2">
      <c r="A129" s="1">
        <v>1</v>
      </c>
      <c r="B129" s="1" t="s">
        <v>17</v>
      </c>
      <c r="C129" s="1">
        <v>2</v>
      </c>
      <c r="D129" s="1">
        <v>9</v>
      </c>
      <c r="E129" s="1">
        <v>111.377</v>
      </c>
      <c r="F129" s="1">
        <v>3649.1469999999999</v>
      </c>
      <c r="G129" s="1">
        <v>3</v>
      </c>
      <c r="H129" s="1">
        <v>111.377</v>
      </c>
      <c r="I129" s="1">
        <v>3</v>
      </c>
      <c r="J129" s="1">
        <v>3</v>
      </c>
    </row>
    <row r="130" spans="1:10" ht="25.5" x14ac:dyDescent="0.2">
      <c r="A130" s="1">
        <v>1</v>
      </c>
      <c r="B130" s="1" t="s">
        <v>17</v>
      </c>
      <c r="C130" s="1">
        <v>2</v>
      </c>
      <c r="D130" s="1">
        <v>11</v>
      </c>
      <c r="E130" s="1">
        <v>109.166</v>
      </c>
      <c r="F130" s="1">
        <v>4696.2929999999997</v>
      </c>
      <c r="G130" s="1">
        <v>4</v>
      </c>
      <c r="H130" s="1">
        <v>108.505</v>
      </c>
      <c r="I130" s="1">
        <v>7</v>
      </c>
      <c r="J130" s="1">
        <v>1</v>
      </c>
    </row>
    <row r="131" spans="1:10" ht="25.5" x14ac:dyDescent="0.2">
      <c r="A131" s="1">
        <v>1</v>
      </c>
      <c r="B131" s="1" t="s">
        <v>17</v>
      </c>
      <c r="C131" s="1">
        <v>2</v>
      </c>
      <c r="D131" s="1">
        <v>12</v>
      </c>
      <c r="E131" s="1">
        <v>107.553</v>
      </c>
      <c r="F131" s="1">
        <v>4803.8459999999995</v>
      </c>
      <c r="G131" s="1">
        <v>4</v>
      </c>
      <c r="H131" s="1">
        <v>107.002</v>
      </c>
      <c r="I131" s="1">
        <v>7</v>
      </c>
      <c r="J131" s="1">
        <v>2</v>
      </c>
    </row>
    <row r="132" spans="1:10" ht="25.5" x14ac:dyDescent="0.2">
      <c r="A132" s="1">
        <v>1</v>
      </c>
      <c r="B132" s="1" t="s">
        <v>17</v>
      </c>
      <c r="C132" s="1">
        <v>2</v>
      </c>
      <c r="D132" s="1">
        <v>13</v>
      </c>
      <c r="E132" s="1">
        <v>115.66</v>
      </c>
      <c r="F132" s="1">
        <v>4919.5060000000003</v>
      </c>
      <c r="G132" s="1">
        <v>4</v>
      </c>
      <c r="H132" s="1">
        <v>115.21899999999999</v>
      </c>
      <c r="I132" s="1">
        <v>7</v>
      </c>
      <c r="J132" s="1">
        <v>3</v>
      </c>
    </row>
    <row r="133" spans="1:10" ht="25.5" x14ac:dyDescent="0.2">
      <c r="A133" s="1">
        <v>1</v>
      </c>
      <c r="B133" s="1" t="s">
        <v>17</v>
      </c>
      <c r="C133" s="1">
        <v>2</v>
      </c>
      <c r="D133" s="1">
        <v>14</v>
      </c>
      <c r="E133" s="1">
        <v>106.881</v>
      </c>
      <c r="F133" s="1">
        <v>5026.3869999999997</v>
      </c>
      <c r="G133" s="1">
        <v>4</v>
      </c>
      <c r="H133" s="1">
        <v>106.55</v>
      </c>
      <c r="I133" s="1">
        <v>7</v>
      </c>
      <c r="J133" s="1">
        <v>4</v>
      </c>
    </row>
    <row r="134" spans="1:10" ht="25.5" x14ac:dyDescent="0.2">
      <c r="A134" s="1">
        <v>1</v>
      </c>
      <c r="B134" s="1" t="s">
        <v>17</v>
      </c>
      <c r="C134" s="1">
        <v>2</v>
      </c>
      <c r="D134" s="1">
        <v>15</v>
      </c>
      <c r="E134" s="1">
        <v>110.71599999999999</v>
      </c>
      <c r="F134" s="1">
        <v>5137.1030000000001</v>
      </c>
      <c r="G134" s="1">
        <v>4</v>
      </c>
      <c r="H134" s="1">
        <v>110.496</v>
      </c>
      <c r="I134" s="1">
        <v>7</v>
      </c>
      <c r="J134" s="1">
        <v>5</v>
      </c>
    </row>
    <row r="135" spans="1:10" ht="25.5" x14ac:dyDescent="0.2">
      <c r="A135" s="1">
        <v>1</v>
      </c>
      <c r="B135" s="1" t="s">
        <v>17</v>
      </c>
      <c r="C135" s="1">
        <v>2</v>
      </c>
      <c r="D135" s="1">
        <v>16</v>
      </c>
      <c r="E135" s="1">
        <v>106.60299999999999</v>
      </c>
      <c r="F135" s="1">
        <v>5243.7060000000001</v>
      </c>
      <c r="G135" s="1">
        <v>4</v>
      </c>
      <c r="H135" s="1">
        <v>106.49299999999999</v>
      </c>
      <c r="I135" s="1">
        <v>7</v>
      </c>
      <c r="J135" s="1">
        <v>6</v>
      </c>
    </row>
    <row r="136" spans="1:10" ht="25.5" x14ac:dyDescent="0.2">
      <c r="A136" s="1">
        <v>1</v>
      </c>
      <c r="B136" s="1" t="s">
        <v>17</v>
      </c>
      <c r="C136" s="1">
        <v>2</v>
      </c>
      <c r="D136" s="1">
        <v>17</v>
      </c>
      <c r="E136" s="1">
        <v>114.878</v>
      </c>
      <c r="F136" s="1">
        <v>5358.5839999999998</v>
      </c>
      <c r="G136" s="1">
        <v>4</v>
      </c>
      <c r="H136" s="1">
        <v>114.878</v>
      </c>
      <c r="I136" s="1">
        <v>7</v>
      </c>
      <c r="J136" s="1">
        <v>7</v>
      </c>
    </row>
    <row r="137" spans="1:10" ht="25.5" x14ac:dyDescent="0.2">
      <c r="A137" s="1">
        <v>1</v>
      </c>
      <c r="B137" s="1" t="s">
        <v>18</v>
      </c>
      <c r="C137" s="1">
        <v>5</v>
      </c>
      <c r="D137" s="1">
        <v>2</v>
      </c>
      <c r="E137" s="1">
        <v>114.152</v>
      </c>
      <c r="F137" s="1">
        <v>1492.2070000000001</v>
      </c>
      <c r="G137" s="1">
        <v>1</v>
      </c>
      <c r="H137" s="1">
        <v>113.932</v>
      </c>
      <c r="I137" s="1">
        <v>3</v>
      </c>
      <c r="J137" s="1">
        <v>1</v>
      </c>
    </row>
    <row r="138" spans="1:10" ht="25.5" x14ac:dyDescent="0.2">
      <c r="A138" s="1">
        <v>1</v>
      </c>
      <c r="B138" s="1" t="s">
        <v>18</v>
      </c>
      <c r="C138" s="1">
        <v>5</v>
      </c>
      <c r="D138" s="1">
        <v>3</v>
      </c>
      <c r="E138" s="1">
        <v>110.571</v>
      </c>
      <c r="F138" s="1">
        <v>1602.778</v>
      </c>
      <c r="G138" s="1">
        <v>1</v>
      </c>
      <c r="H138" s="1">
        <v>110.461</v>
      </c>
      <c r="I138" s="1">
        <v>3</v>
      </c>
      <c r="J138" s="1">
        <v>2</v>
      </c>
    </row>
    <row r="139" spans="1:10" ht="25.5" x14ac:dyDescent="0.2">
      <c r="A139" s="1">
        <v>1</v>
      </c>
      <c r="B139" s="1" t="s">
        <v>18</v>
      </c>
      <c r="C139" s="1">
        <v>5</v>
      </c>
      <c r="D139" s="1">
        <v>4</v>
      </c>
      <c r="E139" s="1">
        <v>131.95400000000001</v>
      </c>
      <c r="F139" s="1">
        <v>1734.732</v>
      </c>
      <c r="G139" s="1">
        <v>1</v>
      </c>
      <c r="H139" s="1">
        <v>131.95400000000001</v>
      </c>
      <c r="I139" s="1">
        <v>3</v>
      </c>
      <c r="J139" s="1">
        <v>3</v>
      </c>
    </row>
    <row r="140" spans="1:10" ht="25.5" x14ac:dyDescent="0.2">
      <c r="A140" s="1">
        <v>1</v>
      </c>
      <c r="B140" s="1" t="s">
        <v>18</v>
      </c>
      <c r="C140" s="1">
        <v>5</v>
      </c>
      <c r="D140" s="1">
        <v>8</v>
      </c>
      <c r="E140" s="1">
        <v>108.952</v>
      </c>
      <c r="F140" s="1">
        <v>3330.4209999999998</v>
      </c>
      <c r="G140" s="1">
        <v>4</v>
      </c>
      <c r="H140" s="1">
        <v>108.732</v>
      </c>
      <c r="I140" s="1">
        <v>3</v>
      </c>
      <c r="J140" s="1">
        <v>1</v>
      </c>
    </row>
    <row r="141" spans="1:10" ht="25.5" x14ac:dyDescent="0.2">
      <c r="A141" s="1">
        <v>1</v>
      </c>
      <c r="B141" s="1" t="s">
        <v>18</v>
      </c>
      <c r="C141" s="1">
        <v>5</v>
      </c>
      <c r="D141" s="1">
        <v>9</v>
      </c>
      <c r="E141" s="1">
        <v>108.161</v>
      </c>
      <c r="F141" s="1">
        <v>3438.5819999999999</v>
      </c>
      <c r="G141" s="1">
        <v>4</v>
      </c>
      <c r="H141" s="1">
        <v>108.051</v>
      </c>
      <c r="I141" s="1">
        <v>3</v>
      </c>
      <c r="J141" s="1">
        <v>2</v>
      </c>
    </row>
    <row r="142" spans="1:10" ht="25.5" x14ac:dyDescent="0.2">
      <c r="A142" s="1">
        <v>1</v>
      </c>
      <c r="B142" s="1" t="s">
        <v>18</v>
      </c>
      <c r="C142" s="1">
        <v>5</v>
      </c>
      <c r="D142" s="1">
        <v>10</v>
      </c>
      <c r="E142" s="1">
        <v>123.367</v>
      </c>
      <c r="F142" s="1">
        <v>3561.9490000000001</v>
      </c>
      <c r="G142" s="1">
        <v>4</v>
      </c>
      <c r="H142" s="1">
        <v>123.367</v>
      </c>
      <c r="I142" s="1">
        <v>3</v>
      </c>
      <c r="J142" s="1">
        <v>3</v>
      </c>
    </row>
    <row r="143" spans="1:10" ht="25.5" x14ac:dyDescent="0.2">
      <c r="A143" s="1">
        <v>1</v>
      </c>
      <c r="B143" s="1" t="s">
        <v>18</v>
      </c>
      <c r="C143" s="1">
        <v>5</v>
      </c>
      <c r="D143" s="1">
        <v>12</v>
      </c>
      <c r="E143" s="1">
        <v>115.861</v>
      </c>
      <c r="F143" s="1">
        <v>4369.7460000000001</v>
      </c>
      <c r="G143" s="1">
        <v>5</v>
      </c>
      <c r="H143" s="1">
        <v>115.861</v>
      </c>
      <c r="I143" s="1">
        <v>1</v>
      </c>
      <c r="J143" s="1">
        <v>1</v>
      </c>
    </row>
    <row r="144" spans="1:10" ht="25.5" x14ac:dyDescent="0.2">
      <c r="A144" s="1">
        <v>1</v>
      </c>
      <c r="B144" s="1" t="s">
        <v>18</v>
      </c>
      <c r="C144" s="1">
        <v>5</v>
      </c>
      <c r="D144" s="1">
        <v>14</v>
      </c>
      <c r="E144" s="1">
        <v>115.854</v>
      </c>
      <c r="F144" s="1">
        <v>4660.1949999999997</v>
      </c>
      <c r="G144" s="1">
        <v>6</v>
      </c>
      <c r="H144" s="1">
        <v>115.854</v>
      </c>
      <c r="I144" s="1">
        <v>1</v>
      </c>
      <c r="J144" s="1">
        <v>1</v>
      </c>
    </row>
    <row r="145" spans="1:10" ht="25.5" x14ac:dyDescent="0.2">
      <c r="A145" s="1">
        <v>1</v>
      </c>
      <c r="B145" s="1" t="s">
        <v>19</v>
      </c>
      <c r="C145" s="1">
        <v>4</v>
      </c>
      <c r="D145" s="1">
        <v>2</v>
      </c>
      <c r="E145" s="1">
        <v>146.364</v>
      </c>
      <c r="F145" s="1">
        <v>1230.2550000000001</v>
      </c>
      <c r="G145" s="1">
        <v>1</v>
      </c>
      <c r="H145" s="1">
        <v>145.59299999999999</v>
      </c>
      <c r="I145" s="1">
        <v>8</v>
      </c>
      <c r="J145" s="1">
        <v>1</v>
      </c>
    </row>
    <row r="146" spans="1:10" ht="25.5" x14ac:dyDescent="0.2">
      <c r="A146" s="1">
        <v>1</v>
      </c>
      <c r="B146" s="1" t="s">
        <v>19</v>
      </c>
      <c r="C146" s="1">
        <v>4</v>
      </c>
      <c r="D146" s="1">
        <v>3</v>
      </c>
      <c r="E146" s="1">
        <v>113.081</v>
      </c>
      <c r="F146" s="1">
        <v>1343.336</v>
      </c>
      <c r="G146" s="1">
        <v>1</v>
      </c>
      <c r="H146" s="1">
        <v>112.42</v>
      </c>
      <c r="I146" s="1">
        <v>8</v>
      </c>
      <c r="J146" s="1">
        <v>2</v>
      </c>
    </row>
    <row r="147" spans="1:10" ht="25.5" x14ac:dyDescent="0.2">
      <c r="A147" s="1">
        <v>1</v>
      </c>
      <c r="B147" s="1" t="s">
        <v>19</v>
      </c>
      <c r="C147" s="1">
        <v>4</v>
      </c>
      <c r="D147" s="1">
        <v>4</v>
      </c>
      <c r="E147" s="1">
        <v>111.041</v>
      </c>
      <c r="F147" s="1">
        <v>1454.377</v>
      </c>
      <c r="G147" s="1">
        <v>1</v>
      </c>
      <c r="H147" s="1">
        <v>110.49</v>
      </c>
      <c r="I147" s="1">
        <v>8</v>
      </c>
      <c r="J147" s="1">
        <v>3</v>
      </c>
    </row>
    <row r="148" spans="1:10" ht="25.5" x14ac:dyDescent="0.2">
      <c r="A148" s="1">
        <v>1</v>
      </c>
      <c r="B148" s="1" t="s">
        <v>19</v>
      </c>
      <c r="C148" s="1">
        <v>4</v>
      </c>
      <c r="D148" s="1">
        <v>5</v>
      </c>
      <c r="E148" s="1">
        <v>110.354</v>
      </c>
      <c r="F148" s="1">
        <v>1564.731</v>
      </c>
      <c r="G148" s="1">
        <v>1</v>
      </c>
      <c r="H148" s="1">
        <v>109.913</v>
      </c>
      <c r="I148" s="1">
        <v>8</v>
      </c>
      <c r="J148" s="1">
        <v>4</v>
      </c>
    </row>
    <row r="149" spans="1:10" ht="25.5" x14ac:dyDescent="0.2">
      <c r="A149" s="1">
        <v>1</v>
      </c>
      <c r="B149" s="1" t="s">
        <v>19</v>
      </c>
      <c r="C149" s="1">
        <v>4</v>
      </c>
      <c r="D149" s="1">
        <v>6</v>
      </c>
      <c r="E149" s="1">
        <v>109.651</v>
      </c>
      <c r="F149" s="1">
        <v>1674.3820000000001</v>
      </c>
      <c r="G149" s="1">
        <v>1</v>
      </c>
      <c r="H149" s="1">
        <v>109.32</v>
      </c>
      <c r="I149" s="1">
        <v>8</v>
      </c>
      <c r="J149" s="1">
        <v>5</v>
      </c>
    </row>
    <row r="150" spans="1:10" ht="25.5" x14ac:dyDescent="0.2">
      <c r="A150" s="1">
        <v>1</v>
      </c>
      <c r="B150" s="1" t="s">
        <v>19</v>
      </c>
      <c r="C150" s="1">
        <v>4</v>
      </c>
      <c r="D150" s="1">
        <v>7</v>
      </c>
      <c r="E150" s="1">
        <v>125.49299999999999</v>
      </c>
      <c r="F150" s="1">
        <v>1799.875</v>
      </c>
      <c r="G150" s="1">
        <v>1</v>
      </c>
      <c r="H150" s="1">
        <v>125.273</v>
      </c>
      <c r="I150" s="1">
        <v>8</v>
      </c>
      <c r="J150" s="1">
        <v>6</v>
      </c>
    </row>
    <row r="151" spans="1:10" ht="25.5" x14ac:dyDescent="0.2">
      <c r="A151" s="1">
        <v>1</v>
      </c>
      <c r="B151" s="1" t="s">
        <v>19</v>
      </c>
      <c r="C151" s="1">
        <v>4</v>
      </c>
      <c r="D151" s="1">
        <v>8</v>
      </c>
      <c r="E151" s="1">
        <v>109.203</v>
      </c>
      <c r="F151" s="1">
        <v>1909.078</v>
      </c>
      <c r="G151" s="1">
        <v>1</v>
      </c>
      <c r="H151" s="1">
        <v>109.093</v>
      </c>
      <c r="I151" s="1">
        <v>8</v>
      </c>
      <c r="J151" s="1">
        <v>7</v>
      </c>
    </row>
    <row r="152" spans="1:10" ht="25.5" x14ac:dyDescent="0.2">
      <c r="A152" s="1">
        <v>1</v>
      </c>
      <c r="B152" s="1" t="s">
        <v>19</v>
      </c>
      <c r="C152" s="1">
        <v>4</v>
      </c>
      <c r="D152" s="1">
        <v>9</v>
      </c>
      <c r="E152" s="1">
        <v>121.886</v>
      </c>
      <c r="F152" s="1">
        <v>2030.9639999999999</v>
      </c>
      <c r="G152" s="1">
        <v>1</v>
      </c>
      <c r="H152" s="1">
        <v>121.886</v>
      </c>
      <c r="I152" s="1">
        <v>8</v>
      </c>
      <c r="J152" s="1">
        <v>8</v>
      </c>
    </row>
    <row r="153" spans="1:10" ht="25.5" x14ac:dyDescent="0.2">
      <c r="A153" s="1">
        <v>1</v>
      </c>
      <c r="B153" s="1" t="s">
        <v>19</v>
      </c>
      <c r="C153" s="1">
        <v>4</v>
      </c>
      <c r="D153" s="1">
        <v>11</v>
      </c>
      <c r="E153" s="1">
        <v>142.447</v>
      </c>
      <c r="F153" s="1">
        <v>2936.7950000000001</v>
      </c>
      <c r="G153" s="1">
        <v>2</v>
      </c>
      <c r="H153" s="1">
        <v>141.786</v>
      </c>
      <c r="I153" s="1">
        <v>7</v>
      </c>
      <c r="J153" s="1">
        <v>1</v>
      </c>
    </row>
    <row r="154" spans="1:10" ht="25.5" x14ac:dyDescent="0.2">
      <c r="A154" s="1">
        <v>1</v>
      </c>
      <c r="B154" s="1" t="s">
        <v>19</v>
      </c>
      <c r="C154" s="1">
        <v>4</v>
      </c>
      <c r="D154" s="1">
        <v>12</v>
      </c>
      <c r="E154" s="1">
        <v>111.292</v>
      </c>
      <c r="F154" s="1">
        <v>3048.087</v>
      </c>
      <c r="G154" s="1">
        <v>2</v>
      </c>
      <c r="H154" s="1">
        <v>110.741</v>
      </c>
      <c r="I154" s="1">
        <v>7</v>
      </c>
      <c r="J154" s="1">
        <v>2</v>
      </c>
    </row>
    <row r="155" spans="1:10" ht="25.5" x14ac:dyDescent="0.2">
      <c r="A155" s="1">
        <v>1</v>
      </c>
      <c r="B155" s="1" t="s">
        <v>19</v>
      </c>
      <c r="C155" s="1">
        <v>4</v>
      </c>
      <c r="D155" s="1">
        <v>13</v>
      </c>
      <c r="E155" s="1">
        <v>109.11</v>
      </c>
      <c r="F155" s="1">
        <v>3157.1970000000001</v>
      </c>
      <c r="G155" s="1">
        <v>2</v>
      </c>
      <c r="H155" s="1">
        <v>108.669</v>
      </c>
      <c r="I155" s="1">
        <v>7</v>
      </c>
      <c r="J155" s="1">
        <v>3</v>
      </c>
    </row>
    <row r="156" spans="1:10" ht="25.5" x14ac:dyDescent="0.2">
      <c r="A156" s="1">
        <v>1</v>
      </c>
      <c r="B156" s="1" t="s">
        <v>19</v>
      </c>
      <c r="C156" s="1">
        <v>4</v>
      </c>
      <c r="D156" s="1">
        <v>14</v>
      </c>
      <c r="E156" s="1">
        <v>112.042</v>
      </c>
      <c r="F156" s="1">
        <v>3269.239</v>
      </c>
      <c r="G156" s="1">
        <v>2</v>
      </c>
      <c r="H156" s="1">
        <v>111.711</v>
      </c>
      <c r="I156" s="1">
        <v>7</v>
      </c>
      <c r="J156" s="1">
        <v>4</v>
      </c>
    </row>
    <row r="157" spans="1:10" ht="25.5" x14ac:dyDescent="0.2">
      <c r="A157" s="1">
        <v>1</v>
      </c>
      <c r="B157" s="1" t="s">
        <v>19</v>
      </c>
      <c r="C157" s="1">
        <v>4</v>
      </c>
      <c r="D157" s="1">
        <v>15</v>
      </c>
      <c r="E157" s="1">
        <v>109.601</v>
      </c>
      <c r="F157" s="1">
        <v>3378.84</v>
      </c>
      <c r="G157" s="1">
        <v>2</v>
      </c>
      <c r="H157" s="1">
        <v>109.381</v>
      </c>
      <c r="I157" s="1">
        <v>7</v>
      </c>
      <c r="J157" s="1">
        <v>5</v>
      </c>
    </row>
    <row r="158" spans="1:10" ht="25.5" x14ac:dyDescent="0.2">
      <c r="A158" s="1">
        <v>1</v>
      </c>
      <c r="B158" s="1" t="s">
        <v>19</v>
      </c>
      <c r="C158" s="1">
        <v>4</v>
      </c>
      <c r="D158" s="1">
        <v>16</v>
      </c>
      <c r="E158" s="1">
        <v>108.84099999999999</v>
      </c>
      <c r="F158" s="1">
        <v>3487.681</v>
      </c>
      <c r="G158" s="1">
        <v>2</v>
      </c>
      <c r="H158" s="1">
        <v>108.73099999999999</v>
      </c>
      <c r="I158" s="1">
        <v>7</v>
      </c>
      <c r="J158" s="1">
        <v>6</v>
      </c>
    </row>
    <row r="159" spans="1:10" ht="25.5" x14ac:dyDescent="0.2">
      <c r="A159" s="1">
        <v>1</v>
      </c>
      <c r="B159" s="1" t="s">
        <v>19</v>
      </c>
      <c r="C159" s="1">
        <v>4</v>
      </c>
      <c r="D159" s="1">
        <v>17</v>
      </c>
      <c r="E159" s="1">
        <v>118.518</v>
      </c>
      <c r="F159" s="1">
        <v>3606.1990000000001</v>
      </c>
      <c r="G159" s="1">
        <v>2</v>
      </c>
      <c r="H159" s="1">
        <v>118.518</v>
      </c>
      <c r="I159" s="1">
        <v>7</v>
      </c>
      <c r="J159" s="1">
        <v>7</v>
      </c>
    </row>
    <row r="160" spans="1:10" ht="25.5" x14ac:dyDescent="0.2">
      <c r="A160" s="1">
        <v>1</v>
      </c>
      <c r="B160" s="1" t="s">
        <v>19</v>
      </c>
      <c r="C160" s="1">
        <v>4</v>
      </c>
      <c r="D160" s="1">
        <v>19</v>
      </c>
      <c r="E160" s="1">
        <v>121.96299999999999</v>
      </c>
      <c r="F160" s="1">
        <v>5029.6989999999996</v>
      </c>
      <c r="G160" s="1">
        <v>3</v>
      </c>
      <c r="H160" s="1">
        <v>121.63200000000001</v>
      </c>
      <c r="I160" s="1">
        <v>4</v>
      </c>
      <c r="J160" s="1">
        <v>1</v>
      </c>
    </row>
    <row r="161" spans="1:10" ht="25.5" x14ac:dyDescent="0.2">
      <c r="A161" s="1">
        <v>1</v>
      </c>
      <c r="B161" s="1" t="s">
        <v>19</v>
      </c>
      <c r="C161" s="1">
        <v>4</v>
      </c>
      <c r="D161" s="1">
        <v>20</v>
      </c>
      <c r="E161" s="1">
        <v>111.524</v>
      </c>
      <c r="F161" s="1">
        <v>5141.223</v>
      </c>
      <c r="G161" s="1">
        <v>3</v>
      </c>
      <c r="H161" s="1">
        <v>111.304</v>
      </c>
      <c r="I161" s="1">
        <v>4</v>
      </c>
      <c r="J161" s="1">
        <v>2</v>
      </c>
    </row>
    <row r="162" spans="1:10" ht="25.5" x14ac:dyDescent="0.2">
      <c r="A162" s="1">
        <v>1</v>
      </c>
      <c r="B162" s="1" t="s">
        <v>19</v>
      </c>
      <c r="C162" s="1">
        <v>4</v>
      </c>
      <c r="D162" s="1">
        <v>21</v>
      </c>
      <c r="E162" s="1">
        <v>108.955</v>
      </c>
      <c r="F162" s="1">
        <v>5250.1779999999999</v>
      </c>
      <c r="G162" s="1">
        <v>3</v>
      </c>
      <c r="H162" s="1">
        <v>108.845</v>
      </c>
      <c r="I162" s="1">
        <v>4</v>
      </c>
      <c r="J162" s="1">
        <v>3</v>
      </c>
    </row>
    <row r="163" spans="1:10" ht="25.5" x14ac:dyDescent="0.2">
      <c r="A163" s="1">
        <v>1</v>
      </c>
      <c r="B163" s="1" t="s">
        <v>19</v>
      </c>
      <c r="C163" s="1">
        <v>4</v>
      </c>
      <c r="D163" s="1">
        <v>22</v>
      </c>
      <c r="E163" s="1">
        <v>118.629</v>
      </c>
      <c r="F163" s="1">
        <v>5368.8069999999998</v>
      </c>
      <c r="G163" s="1">
        <v>3</v>
      </c>
      <c r="H163" s="1">
        <v>118.629</v>
      </c>
      <c r="I163" s="1">
        <v>4</v>
      </c>
      <c r="J163" s="1">
        <v>4</v>
      </c>
    </row>
    <row r="164" spans="1:10" ht="38.25" x14ac:dyDescent="0.2">
      <c r="A164" s="1">
        <v>1</v>
      </c>
      <c r="B164" s="1" t="s">
        <v>20</v>
      </c>
      <c r="C164" s="1">
        <v>7</v>
      </c>
      <c r="D164" s="1">
        <v>2</v>
      </c>
      <c r="E164" s="1">
        <v>111.782</v>
      </c>
      <c r="F164" s="1">
        <v>1392.39</v>
      </c>
      <c r="G164" s="1">
        <v>1</v>
      </c>
      <c r="H164" s="1">
        <v>111.672</v>
      </c>
      <c r="I164" s="1">
        <v>2</v>
      </c>
      <c r="J164" s="1">
        <v>1</v>
      </c>
    </row>
    <row r="165" spans="1:10" ht="38.25" x14ac:dyDescent="0.2">
      <c r="A165" s="1">
        <v>1</v>
      </c>
      <c r="B165" s="1" t="s">
        <v>20</v>
      </c>
      <c r="C165" s="1">
        <v>7</v>
      </c>
      <c r="D165" s="1">
        <v>3</v>
      </c>
      <c r="E165" s="1">
        <v>109.22</v>
      </c>
      <c r="F165" s="1">
        <v>1501.61</v>
      </c>
      <c r="G165" s="1">
        <v>1</v>
      </c>
      <c r="H165" s="1">
        <v>109.22</v>
      </c>
      <c r="I165" s="1">
        <v>2</v>
      </c>
      <c r="J165" s="1">
        <v>2</v>
      </c>
    </row>
    <row r="166" spans="1:10" ht="38.25" x14ac:dyDescent="0.2">
      <c r="A166" s="1">
        <v>1</v>
      </c>
      <c r="B166" s="1" t="s">
        <v>20</v>
      </c>
      <c r="C166" s="1">
        <v>7</v>
      </c>
      <c r="D166" s="1">
        <v>5</v>
      </c>
      <c r="E166" s="1">
        <v>109.58499999999999</v>
      </c>
      <c r="F166" s="1">
        <v>2211.9679999999998</v>
      </c>
      <c r="G166" s="1">
        <v>2</v>
      </c>
      <c r="H166" s="1">
        <v>109.03400000000001</v>
      </c>
      <c r="I166" s="1">
        <v>6</v>
      </c>
      <c r="J166" s="1">
        <v>1</v>
      </c>
    </row>
    <row r="167" spans="1:10" ht="38.25" x14ac:dyDescent="0.2">
      <c r="A167" s="1">
        <v>1</v>
      </c>
      <c r="B167" s="1" t="s">
        <v>20</v>
      </c>
      <c r="C167" s="1">
        <v>7</v>
      </c>
      <c r="D167" s="1">
        <v>6</v>
      </c>
      <c r="E167" s="1">
        <v>119.846</v>
      </c>
      <c r="F167" s="1">
        <v>2331.8139999999999</v>
      </c>
      <c r="G167" s="1">
        <v>2</v>
      </c>
      <c r="H167" s="1">
        <v>119.405</v>
      </c>
      <c r="I167" s="1">
        <v>6</v>
      </c>
      <c r="J167" s="1">
        <v>2</v>
      </c>
    </row>
    <row r="168" spans="1:10" ht="38.25" x14ac:dyDescent="0.2">
      <c r="A168" s="1">
        <v>1</v>
      </c>
      <c r="B168" s="1" t="s">
        <v>20</v>
      </c>
      <c r="C168" s="1">
        <v>7</v>
      </c>
      <c r="D168" s="1">
        <v>7</v>
      </c>
      <c r="E168" s="1">
        <v>108.38800000000001</v>
      </c>
      <c r="F168" s="1">
        <v>2440.2020000000002</v>
      </c>
      <c r="G168" s="1">
        <v>2</v>
      </c>
      <c r="H168" s="1">
        <v>108.057</v>
      </c>
      <c r="I168" s="1">
        <v>6</v>
      </c>
      <c r="J168" s="1">
        <v>3</v>
      </c>
    </row>
    <row r="169" spans="1:10" ht="38.25" x14ac:dyDescent="0.2">
      <c r="A169" s="1">
        <v>1</v>
      </c>
      <c r="B169" s="1" t="s">
        <v>20</v>
      </c>
      <c r="C169" s="1">
        <v>7</v>
      </c>
      <c r="D169" s="1">
        <v>8</v>
      </c>
      <c r="E169" s="1">
        <v>114.709</v>
      </c>
      <c r="F169" s="1">
        <v>2554.9110000000001</v>
      </c>
      <c r="G169" s="1">
        <v>2</v>
      </c>
      <c r="H169" s="1">
        <v>114.489</v>
      </c>
      <c r="I169" s="1">
        <v>6</v>
      </c>
      <c r="J169" s="1">
        <v>4</v>
      </c>
    </row>
    <row r="170" spans="1:10" ht="38.25" x14ac:dyDescent="0.2">
      <c r="A170" s="1">
        <v>1</v>
      </c>
      <c r="B170" s="1" t="s">
        <v>20</v>
      </c>
      <c r="C170" s="1">
        <v>7</v>
      </c>
      <c r="D170" s="1">
        <v>9</v>
      </c>
      <c r="E170" s="1">
        <v>108.27800000000001</v>
      </c>
      <c r="F170" s="1">
        <v>2663.1889999999999</v>
      </c>
      <c r="G170" s="1">
        <v>2</v>
      </c>
      <c r="H170" s="1">
        <v>108.16800000000001</v>
      </c>
      <c r="I170" s="1">
        <v>6</v>
      </c>
      <c r="J170" s="1">
        <v>5</v>
      </c>
    </row>
    <row r="171" spans="1:10" ht="38.25" x14ac:dyDescent="0.2">
      <c r="A171" s="1">
        <v>1</v>
      </c>
      <c r="B171" s="1" t="s">
        <v>20</v>
      </c>
      <c r="C171" s="1">
        <v>7</v>
      </c>
      <c r="D171" s="1">
        <v>10</v>
      </c>
      <c r="E171" s="1">
        <v>111.64700000000001</v>
      </c>
      <c r="F171" s="1">
        <v>2774.8359999999998</v>
      </c>
      <c r="G171" s="1">
        <v>2</v>
      </c>
      <c r="H171" s="1">
        <v>111.64700000000001</v>
      </c>
      <c r="I171" s="1">
        <v>6</v>
      </c>
      <c r="J171" s="1">
        <v>6</v>
      </c>
    </row>
    <row r="172" spans="1:10" ht="38.25" x14ac:dyDescent="0.2">
      <c r="A172" s="1">
        <v>1</v>
      </c>
      <c r="B172" s="1" t="s">
        <v>20</v>
      </c>
      <c r="C172" s="1">
        <v>7</v>
      </c>
      <c r="D172" s="1">
        <v>12</v>
      </c>
      <c r="E172" s="1">
        <v>110.26900000000001</v>
      </c>
      <c r="F172" s="1">
        <v>3783.92</v>
      </c>
      <c r="G172" s="1">
        <v>3</v>
      </c>
      <c r="H172" s="1">
        <v>110.15900000000001</v>
      </c>
      <c r="I172" s="1">
        <v>2</v>
      </c>
      <c r="J172" s="1">
        <v>1</v>
      </c>
    </row>
    <row r="173" spans="1:10" ht="38.25" x14ac:dyDescent="0.2">
      <c r="A173" s="1">
        <v>1</v>
      </c>
      <c r="B173" s="1" t="s">
        <v>20</v>
      </c>
      <c r="C173" s="1">
        <v>7</v>
      </c>
      <c r="D173" s="1">
        <v>13</v>
      </c>
      <c r="E173" s="1">
        <v>109.53400000000001</v>
      </c>
      <c r="F173" s="1">
        <v>3893.4540000000002</v>
      </c>
      <c r="G173" s="1">
        <v>3</v>
      </c>
      <c r="H173" s="1">
        <v>109.53400000000001</v>
      </c>
      <c r="I173" s="1">
        <v>2</v>
      </c>
      <c r="J173" s="1">
        <v>2</v>
      </c>
    </row>
    <row r="174" spans="1:10" ht="38.25" x14ac:dyDescent="0.2">
      <c r="A174" s="1">
        <v>1</v>
      </c>
      <c r="B174" s="1" t="s">
        <v>20</v>
      </c>
      <c r="C174" s="1">
        <v>7</v>
      </c>
      <c r="D174" s="1">
        <v>15</v>
      </c>
      <c r="E174" s="1">
        <v>108.517</v>
      </c>
      <c r="F174" s="1">
        <v>4946.6909999999998</v>
      </c>
      <c r="G174" s="1">
        <v>4</v>
      </c>
      <c r="H174" s="1">
        <v>108.07599999999999</v>
      </c>
      <c r="I174" s="1">
        <v>5</v>
      </c>
      <c r="J174" s="1">
        <v>1</v>
      </c>
    </row>
    <row r="175" spans="1:10" ht="38.25" x14ac:dyDescent="0.2">
      <c r="A175" s="1">
        <v>1</v>
      </c>
      <c r="B175" s="1" t="s">
        <v>20</v>
      </c>
      <c r="C175" s="1">
        <v>7</v>
      </c>
      <c r="D175" s="1">
        <v>16</v>
      </c>
      <c r="E175" s="1">
        <v>108.499</v>
      </c>
      <c r="F175" s="1">
        <v>5055.1899999999996</v>
      </c>
      <c r="G175" s="1">
        <v>4</v>
      </c>
      <c r="H175" s="1">
        <v>108.16800000000001</v>
      </c>
      <c r="I175" s="1">
        <v>5</v>
      </c>
      <c r="J175" s="1">
        <v>2</v>
      </c>
    </row>
    <row r="176" spans="1:10" ht="38.25" x14ac:dyDescent="0.2">
      <c r="A176" s="1">
        <v>1</v>
      </c>
      <c r="B176" s="1" t="s">
        <v>20</v>
      </c>
      <c r="C176" s="1">
        <v>7</v>
      </c>
      <c r="D176" s="1">
        <v>17</v>
      </c>
      <c r="E176" s="1">
        <v>122.952</v>
      </c>
      <c r="F176" s="1">
        <v>5178.1419999999998</v>
      </c>
      <c r="G176" s="1">
        <v>4</v>
      </c>
      <c r="H176" s="1">
        <v>122.732</v>
      </c>
      <c r="I176" s="1">
        <v>5</v>
      </c>
      <c r="J176" s="1">
        <v>3</v>
      </c>
    </row>
    <row r="177" spans="1:10" ht="38.25" x14ac:dyDescent="0.2">
      <c r="A177" s="1">
        <v>1</v>
      </c>
      <c r="B177" s="1" t="s">
        <v>20</v>
      </c>
      <c r="C177" s="1">
        <v>7</v>
      </c>
      <c r="D177" s="1">
        <v>18</v>
      </c>
      <c r="E177" s="1">
        <v>107.26300000000001</v>
      </c>
      <c r="F177" s="1">
        <v>5285.4049999999997</v>
      </c>
      <c r="G177" s="1">
        <v>4</v>
      </c>
      <c r="H177" s="1">
        <v>107.15300000000001</v>
      </c>
      <c r="I177" s="1">
        <v>5</v>
      </c>
      <c r="J177" s="1">
        <v>4</v>
      </c>
    </row>
    <row r="178" spans="1:10" ht="38.25" x14ac:dyDescent="0.2">
      <c r="A178" s="1">
        <v>1</v>
      </c>
      <c r="B178" s="1" t="s">
        <v>20</v>
      </c>
      <c r="C178" s="1">
        <v>7</v>
      </c>
      <c r="D178" s="1">
        <v>19</v>
      </c>
      <c r="E178" s="1">
        <v>118.304</v>
      </c>
      <c r="F178" s="1">
        <v>5403.7089999999998</v>
      </c>
      <c r="G178" s="1">
        <v>4</v>
      </c>
      <c r="H178" s="1">
        <v>118.304</v>
      </c>
      <c r="I178" s="1">
        <v>5</v>
      </c>
      <c r="J178" s="1">
        <v>5</v>
      </c>
    </row>
    <row r="179" spans="1:10" ht="25.5" x14ac:dyDescent="0.2">
      <c r="A179" s="1">
        <v>1</v>
      </c>
      <c r="B179" s="1" t="s">
        <v>21</v>
      </c>
      <c r="C179" s="1">
        <v>6</v>
      </c>
      <c r="D179" s="1">
        <v>2</v>
      </c>
      <c r="E179" s="1">
        <v>112.07299999999999</v>
      </c>
      <c r="F179" s="1">
        <v>1981.6110000000001</v>
      </c>
      <c r="G179" s="1">
        <v>1</v>
      </c>
      <c r="H179" s="1">
        <v>111.742</v>
      </c>
      <c r="I179" s="1">
        <v>4</v>
      </c>
      <c r="J179" s="1">
        <v>1</v>
      </c>
    </row>
    <row r="180" spans="1:10" ht="25.5" x14ac:dyDescent="0.2">
      <c r="A180" s="1">
        <v>1</v>
      </c>
      <c r="B180" s="1" t="s">
        <v>21</v>
      </c>
      <c r="C180" s="1">
        <v>6</v>
      </c>
      <c r="D180" s="1">
        <v>3</v>
      </c>
      <c r="E180" s="1">
        <v>110.105</v>
      </c>
      <c r="F180" s="1">
        <v>2091.7159999999999</v>
      </c>
      <c r="G180" s="1">
        <v>1</v>
      </c>
      <c r="H180" s="1">
        <v>109.88500000000001</v>
      </c>
      <c r="I180" s="1">
        <v>4</v>
      </c>
      <c r="J180" s="1">
        <v>2</v>
      </c>
    </row>
    <row r="181" spans="1:10" ht="25.5" x14ac:dyDescent="0.2">
      <c r="A181" s="1">
        <v>1</v>
      </c>
      <c r="B181" s="1" t="s">
        <v>21</v>
      </c>
      <c r="C181" s="1">
        <v>6</v>
      </c>
      <c r="D181" s="1">
        <v>4</v>
      </c>
      <c r="E181" s="1">
        <v>109.17400000000001</v>
      </c>
      <c r="F181" s="1">
        <v>2200.89</v>
      </c>
      <c r="G181" s="1">
        <v>1</v>
      </c>
      <c r="H181" s="1">
        <v>109.06399999999999</v>
      </c>
      <c r="I181" s="1">
        <v>4</v>
      </c>
      <c r="J181" s="1">
        <v>3</v>
      </c>
    </row>
    <row r="182" spans="1:10" ht="25.5" x14ac:dyDescent="0.2">
      <c r="A182" s="1">
        <v>1</v>
      </c>
      <c r="B182" s="1" t="s">
        <v>21</v>
      </c>
      <c r="C182" s="1">
        <v>6</v>
      </c>
      <c r="D182" s="1">
        <v>5</v>
      </c>
      <c r="E182" s="1">
        <v>140.45400000000001</v>
      </c>
      <c r="F182" s="1">
        <v>2341.3440000000001</v>
      </c>
      <c r="G182" s="1">
        <v>1</v>
      </c>
      <c r="H182" s="1">
        <v>140.45400000000001</v>
      </c>
      <c r="I182" s="1">
        <v>4</v>
      </c>
      <c r="J182" s="1">
        <v>4</v>
      </c>
    </row>
    <row r="183" spans="1:10" ht="25.5" x14ac:dyDescent="0.2">
      <c r="A183" s="1">
        <v>1</v>
      </c>
      <c r="B183" s="1" t="s">
        <v>21</v>
      </c>
      <c r="C183" s="1">
        <v>6</v>
      </c>
      <c r="D183" s="1">
        <v>7</v>
      </c>
      <c r="E183" s="1">
        <v>108.438</v>
      </c>
      <c r="F183" s="1">
        <v>4824.3810000000003</v>
      </c>
      <c r="G183" s="1">
        <v>2</v>
      </c>
      <c r="H183" s="1">
        <v>107.887</v>
      </c>
      <c r="I183" s="1">
        <v>6</v>
      </c>
      <c r="J183" s="1">
        <v>1</v>
      </c>
    </row>
    <row r="184" spans="1:10" ht="25.5" x14ac:dyDescent="0.2">
      <c r="A184" s="1">
        <v>1</v>
      </c>
      <c r="B184" s="1" t="s">
        <v>21</v>
      </c>
      <c r="C184" s="1">
        <v>6</v>
      </c>
      <c r="D184" s="1">
        <v>8</v>
      </c>
      <c r="E184" s="1">
        <v>112.935</v>
      </c>
      <c r="F184" s="1">
        <v>4937.3159999999998</v>
      </c>
      <c r="G184" s="1">
        <v>2</v>
      </c>
      <c r="H184" s="1">
        <v>112.494</v>
      </c>
      <c r="I184" s="1">
        <v>6</v>
      </c>
      <c r="J184" s="1">
        <v>2</v>
      </c>
    </row>
    <row r="185" spans="1:10" ht="25.5" x14ac:dyDescent="0.2">
      <c r="A185" s="1">
        <v>1</v>
      </c>
      <c r="B185" s="1" t="s">
        <v>21</v>
      </c>
      <c r="C185" s="1">
        <v>6</v>
      </c>
      <c r="D185" s="1">
        <v>9</v>
      </c>
      <c r="E185" s="1">
        <v>108.10899999999999</v>
      </c>
      <c r="F185" s="1">
        <v>5045.4250000000002</v>
      </c>
      <c r="G185" s="1">
        <v>2</v>
      </c>
      <c r="H185" s="1">
        <v>107.77800000000001</v>
      </c>
      <c r="I185" s="1">
        <v>6</v>
      </c>
      <c r="J185" s="1">
        <v>3</v>
      </c>
    </row>
    <row r="186" spans="1:10" ht="25.5" x14ac:dyDescent="0.2">
      <c r="A186" s="1">
        <v>1</v>
      </c>
      <c r="B186" s="1" t="s">
        <v>21</v>
      </c>
      <c r="C186" s="1">
        <v>6</v>
      </c>
      <c r="D186" s="1">
        <v>10</v>
      </c>
      <c r="E186" s="1">
        <v>144.458</v>
      </c>
      <c r="F186" s="1">
        <v>5189.8829999999998</v>
      </c>
      <c r="G186" s="1">
        <v>2</v>
      </c>
      <c r="H186" s="1">
        <v>144.238</v>
      </c>
      <c r="I186" s="1">
        <v>6</v>
      </c>
      <c r="J186" s="1">
        <v>4</v>
      </c>
    </row>
    <row r="187" spans="1:10" ht="25.5" x14ac:dyDescent="0.2">
      <c r="A187" s="1">
        <v>1</v>
      </c>
      <c r="B187" s="1" t="s">
        <v>21</v>
      </c>
      <c r="C187" s="1">
        <v>6</v>
      </c>
      <c r="D187" s="1">
        <v>11</v>
      </c>
      <c r="E187" s="1">
        <v>107.562</v>
      </c>
      <c r="F187" s="1">
        <v>5297.4449999999997</v>
      </c>
      <c r="G187" s="1">
        <v>2</v>
      </c>
      <c r="H187" s="1">
        <v>107.452</v>
      </c>
      <c r="I187" s="1">
        <v>6</v>
      </c>
      <c r="J187" s="1">
        <v>5</v>
      </c>
    </row>
    <row r="188" spans="1:10" ht="25.5" x14ac:dyDescent="0.2">
      <c r="A188" s="1">
        <v>1</v>
      </c>
      <c r="B188" s="1" t="s">
        <v>21</v>
      </c>
      <c r="C188" s="1">
        <v>6</v>
      </c>
      <c r="D188" s="1">
        <v>12</v>
      </c>
      <c r="E188" s="1">
        <v>122.828</v>
      </c>
      <c r="F188" s="1">
        <v>5420.2730000000001</v>
      </c>
      <c r="G188" s="1">
        <v>2</v>
      </c>
      <c r="H188" s="1">
        <v>122.828</v>
      </c>
      <c r="I188" s="1">
        <v>6</v>
      </c>
      <c r="J188" s="1">
        <v>6</v>
      </c>
    </row>
    <row r="189" spans="1:10" ht="38.25" x14ac:dyDescent="0.2">
      <c r="A189" s="1">
        <v>1</v>
      </c>
      <c r="B189" s="1" t="s">
        <v>22</v>
      </c>
      <c r="C189" s="1">
        <v>9</v>
      </c>
      <c r="D189" s="1">
        <v>2</v>
      </c>
      <c r="E189" s="1">
        <v>116.273</v>
      </c>
      <c r="F189" s="1">
        <v>1896.325</v>
      </c>
      <c r="G189" s="1">
        <v>1</v>
      </c>
      <c r="H189" s="1">
        <v>115.28100000000001</v>
      </c>
      <c r="I189" s="1">
        <v>10</v>
      </c>
      <c r="J189" s="1">
        <v>1</v>
      </c>
    </row>
    <row r="190" spans="1:10" ht="38.25" x14ac:dyDescent="0.2">
      <c r="A190" s="1">
        <v>1</v>
      </c>
      <c r="B190" s="1" t="s">
        <v>22</v>
      </c>
      <c r="C190" s="1">
        <v>9</v>
      </c>
      <c r="D190" s="1">
        <v>3</v>
      </c>
      <c r="E190" s="1">
        <v>114.366</v>
      </c>
      <c r="F190" s="1">
        <v>2010.691</v>
      </c>
      <c r="G190" s="1">
        <v>1</v>
      </c>
      <c r="H190" s="1">
        <v>113.48399999999999</v>
      </c>
      <c r="I190" s="1">
        <v>10</v>
      </c>
      <c r="J190" s="1">
        <v>2</v>
      </c>
    </row>
    <row r="191" spans="1:10" ht="38.25" x14ac:dyDescent="0.2">
      <c r="A191" s="1">
        <v>1</v>
      </c>
      <c r="B191" s="1" t="s">
        <v>22</v>
      </c>
      <c r="C191" s="1">
        <v>9</v>
      </c>
      <c r="D191" s="1">
        <v>4</v>
      </c>
      <c r="E191" s="1">
        <v>113.313</v>
      </c>
      <c r="F191" s="1">
        <v>2124.0039999999999</v>
      </c>
      <c r="G191" s="1">
        <v>1</v>
      </c>
      <c r="H191" s="1">
        <v>112.542</v>
      </c>
      <c r="I191" s="1">
        <v>10</v>
      </c>
      <c r="J191" s="1">
        <v>3</v>
      </c>
    </row>
    <row r="192" spans="1:10" ht="38.25" x14ac:dyDescent="0.2">
      <c r="A192" s="1">
        <v>1</v>
      </c>
      <c r="B192" s="1" t="s">
        <v>22</v>
      </c>
      <c r="C192" s="1">
        <v>9</v>
      </c>
      <c r="D192" s="1">
        <v>5</v>
      </c>
      <c r="E192" s="1">
        <v>115.96899999999999</v>
      </c>
      <c r="F192" s="1">
        <v>2239.973</v>
      </c>
      <c r="G192" s="1">
        <v>1</v>
      </c>
      <c r="H192" s="1">
        <v>115.30800000000001</v>
      </c>
      <c r="I192" s="1">
        <v>10</v>
      </c>
      <c r="J192" s="1">
        <v>4</v>
      </c>
    </row>
    <row r="193" spans="1:10" ht="38.25" x14ac:dyDescent="0.2">
      <c r="A193" s="1">
        <v>1</v>
      </c>
      <c r="B193" s="1" t="s">
        <v>22</v>
      </c>
      <c r="C193" s="1">
        <v>9</v>
      </c>
      <c r="D193" s="1">
        <v>6</v>
      </c>
      <c r="E193" s="1">
        <v>149.43600000000001</v>
      </c>
      <c r="F193" s="1">
        <v>2389.4090000000001</v>
      </c>
      <c r="G193" s="1">
        <v>1</v>
      </c>
      <c r="H193" s="1">
        <v>148.88499999999999</v>
      </c>
      <c r="I193" s="1">
        <v>10</v>
      </c>
      <c r="J193" s="1">
        <v>5</v>
      </c>
    </row>
    <row r="194" spans="1:10" ht="38.25" x14ac:dyDescent="0.2">
      <c r="A194" s="1">
        <v>1</v>
      </c>
      <c r="B194" s="1" t="s">
        <v>22</v>
      </c>
      <c r="C194" s="1">
        <v>9</v>
      </c>
      <c r="D194" s="1">
        <v>7</v>
      </c>
      <c r="E194" s="1">
        <v>112.211</v>
      </c>
      <c r="F194" s="1">
        <v>2501.62</v>
      </c>
      <c r="G194" s="1">
        <v>1</v>
      </c>
      <c r="H194" s="1">
        <v>111.77</v>
      </c>
      <c r="I194" s="1">
        <v>10</v>
      </c>
      <c r="J194" s="1">
        <v>6</v>
      </c>
    </row>
    <row r="195" spans="1:10" ht="38.25" x14ac:dyDescent="0.2">
      <c r="A195" s="1">
        <v>1</v>
      </c>
      <c r="B195" s="1" t="s">
        <v>22</v>
      </c>
      <c r="C195" s="1">
        <v>9</v>
      </c>
      <c r="D195" s="1">
        <v>8</v>
      </c>
      <c r="E195" s="1">
        <v>119.346</v>
      </c>
      <c r="F195" s="1">
        <v>2620.9659999999999</v>
      </c>
      <c r="G195" s="1">
        <v>1</v>
      </c>
      <c r="H195" s="1">
        <v>119.015</v>
      </c>
      <c r="I195" s="1">
        <v>10</v>
      </c>
      <c r="J195" s="1">
        <v>7</v>
      </c>
    </row>
    <row r="196" spans="1:10" ht="38.25" x14ac:dyDescent="0.2">
      <c r="A196" s="1">
        <v>1</v>
      </c>
      <c r="B196" s="1" t="s">
        <v>22</v>
      </c>
      <c r="C196" s="1">
        <v>9</v>
      </c>
      <c r="D196" s="1">
        <v>9</v>
      </c>
      <c r="E196" s="1">
        <v>111.319</v>
      </c>
      <c r="F196" s="1">
        <v>2732.2849999999999</v>
      </c>
      <c r="G196" s="1">
        <v>1</v>
      </c>
      <c r="H196" s="1">
        <v>111.099</v>
      </c>
      <c r="I196" s="1">
        <v>10</v>
      </c>
      <c r="J196" s="1">
        <v>8</v>
      </c>
    </row>
    <row r="197" spans="1:10" ht="38.25" x14ac:dyDescent="0.2">
      <c r="A197" s="1">
        <v>1</v>
      </c>
      <c r="B197" s="1" t="s">
        <v>22</v>
      </c>
      <c r="C197" s="1">
        <v>9</v>
      </c>
      <c r="D197" s="1">
        <v>10</v>
      </c>
      <c r="E197" s="1">
        <v>110.639</v>
      </c>
      <c r="F197" s="1">
        <v>2842.924</v>
      </c>
      <c r="G197" s="1">
        <v>1</v>
      </c>
      <c r="H197" s="1">
        <v>110.529</v>
      </c>
      <c r="I197" s="1">
        <v>10</v>
      </c>
      <c r="J197" s="1">
        <v>9</v>
      </c>
    </row>
    <row r="198" spans="1:10" ht="38.25" x14ac:dyDescent="0.2">
      <c r="A198" s="1">
        <v>1</v>
      </c>
      <c r="B198" s="1" t="s">
        <v>22</v>
      </c>
      <c r="C198" s="1">
        <v>9</v>
      </c>
      <c r="D198" s="1">
        <v>11</v>
      </c>
      <c r="E198" s="1">
        <v>117.67100000000001</v>
      </c>
      <c r="F198" s="1">
        <v>2960.5949999999998</v>
      </c>
      <c r="G198" s="1">
        <v>1</v>
      </c>
      <c r="H198" s="1">
        <v>117.67100000000001</v>
      </c>
      <c r="I198" s="1">
        <v>10</v>
      </c>
      <c r="J198" s="1">
        <v>10</v>
      </c>
    </row>
    <row r="199" spans="1:10" ht="38.25" x14ac:dyDescent="0.2">
      <c r="A199" s="1">
        <v>1</v>
      </c>
      <c r="B199" s="1" t="s">
        <v>22</v>
      </c>
      <c r="C199" s="1">
        <v>9</v>
      </c>
      <c r="D199" s="1">
        <v>13</v>
      </c>
      <c r="E199" s="1">
        <v>113.324</v>
      </c>
      <c r="F199" s="1">
        <v>4766.643</v>
      </c>
      <c r="G199" s="1">
        <v>2</v>
      </c>
      <c r="H199" s="1">
        <v>112.663</v>
      </c>
      <c r="I199" s="1">
        <v>7</v>
      </c>
      <c r="J199" s="1">
        <v>1</v>
      </c>
    </row>
    <row r="200" spans="1:10" ht="38.25" x14ac:dyDescent="0.2">
      <c r="A200" s="1">
        <v>1</v>
      </c>
      <c r="B200" s="1" t="s">
        <v>22</v>
      </c>
      <c r="C200" s="1">
        <v>9</v>
      </c>
      <c r="D200" s="1">
        <v>14</v>
      </c>
      <c r="E200" s="1">
        <v>142.90600000000001</v>
      </c>
      <c r="F200" s="1">
        <v>4909.549</v>
      </c>
      <c r="G200" s="1">
        <v>2</v>
      </c>
      <c r="H200" s="1">
        <v>142.35499999999999</v>
      </c>
      <c r="I200" s="1">
        <v>7</v>
      </c>
      <c r="J200" s="1">
        <v>2</v>
      </c>
    </row>
    <row r="201" spans="1:10" ht="38.25" x14ac:dyDescent="0.2">
      <c r="A201" s="1">
        <v>1</v>
      </c>
      <c r="B201" s="1" t="s">
        <v>22</v>
      </c>
      <c r="C201" s="1">
        <v>9</v>
      </c>
      <c r="D201" s="1">
        <v>15</v>
      </c>
      <c r="E201" s="1">
        <v>110.402</v>
      </c>
      <c r="F201" s="1">
        <v>5019.951</v>
      </c>
      <c r="G201" s="1">
        <v>2</v>
      </c>
      <c r="H201" s="1">
        <v>109.961</v>
      </c>
      <c r="I201" s="1">
        <v>7</v>
      </c>
      <c r="J201" s="1">
        <v>3</v>
      </c>
    </row>
    <row r="202" spans="1:10" ht="38.25" x14ac:dyDescent="0.2">
      <c r="A202" s="1">
        <v>1</v>
      </c>
      <c r="B202" s="1" t="s">
        <v>22</v>
      </c>
      <c r="C202" s="1">
        <v>9</v>
      </c>
      <c r="D202" s="1">
        <v>16</v>
      </c>
      <c r="E202" s="1">
        <v>127.38800000000001</v>
      </c>
      <c r="F202" s="1">
        <v>5147.3389999999999</v>
      </c>
      <c r="G202" s="1">
        <v>2</v>
      </c>
      <c r="H202" s="1">
        <v>127.057</v>
      </c>
      <c r="I202" s="1">
        <v>7</v>
      </c>
      <c r="J202" s="1">
        <v>4</v>
      </c>
    </row>
    <row r="203" spans="1:10" ht="38.25" x14ac:dyDescent="0.2">
      <c r="A203" s="1">
        <v>1</v>
      </c>
      <c r="B203" s="1" t="s">
        <v>22</v>
      </c>
      <c r="C203" s="1">
        <v>9</v>
      </c>
      <c r="D203" s="1">
        <v>17</v>
      </c>
      <c r="E203" s="1">
        <v>109.309</v>
      </c>
      <c r="F203" s="1">
        <v>5256.6480000000001</v>
      </c>
      <c r="G203" s="1">
        <v>2</v>
      </c>
      <c r="H203" s="1">
        <v>109.089</v>
      </c>
      <c r="I203" s="1">
        <v>7</v>
      </c>
      <c r="J203" s="1">
        <v>5</v>
      </c>
    </row>
    <row r="204" spans="1:10" ht="38.25" x14ac:dyDescent="0.2">
      <c r="A204" s="1">
        <v>1</v>
      </c>
      <c r="B204" s="1" t="s">
        <v>22</v>
      </c>
      <c r="C204" s="1">
        <v>9</v>
      </c>
      <c r="D204" s="1">
        <v>18</v>
      </c>
      <c r="E204" s="1">
        <v>108.941</v>
      </c>
      <c r="F204" s="1">
        <v>5365.5889999999999</v>
      </c>
      <c r="G204" s="1">
        <v>2</v>
      </c>
      <c r="H204" s="1">
        <v>108.831</v>
      </c>
      <c r="I204" s="1">
        <v>7</v>
      </c>
      <c r="J204" s="1">
        <v>6</v>
      </c>
    </row>
    <row r="205" spans="1:10" ht="38.25" x14ac:dyDescent="0.2">
      <c r="A205" s="1">
        <v>1</v>
      </c>
      <c r="B205" s="1" t="s">
        <v>22</v>
      </c>
      <c r="C205" s="1">
        <v>9</v>
      </c>
      <c r="D205" s="1">
        <v>19</v>
      </c>
      <c r="E205" s="1">
        <v>118.364</v>
      </c>
      <c r="F205" s="1">
        <v>5483.9530000000004</v>
      </c>
      <c r="G205" s="1">
        <v>2</v>
      </c>
      <c r="H205" s="1">
        <v>118.364</v>
      </c>
      <c r="I205" s="1">
        <v>7</v>
      </c>
      <c r="J205" s="1">
        <v>7</v>
      </c>
    </row>
    <row r="206" spans="1:10" ht="38.25" x14ac:dyDescent="0.2">
      <c r="A206" s="1">
        <v>1</v>
      </c>
      <c r="B206" s="1" t="s">
        <v>23</v>
      </c>
      <c r="C206" s="1">
        <v>8</v>
      </c>
      <c r="D206" s="1">
        <v>2</v>
      </c>
      <c r="E206" s="1">
        <v>111.59</v>
      </c>
      <c r="F206" s="1">
        <v>1221.3720000000001</v>
      </c>
      <c r="G206" s="1">
        <v>1</v>
      </c>
      <c r="H206" s="1">
        <v>111.48</v>
      </c>
      <c r="I206" s="1">
        <v>2</v>
      </c>
      <c r="J206" s="1">
        <v>1</v>
      </c>
    </row>
    <row r="207" spans="1:10" ht="38.25" x14ac:dyDescent="0.2">
      <c r="A207" s="1">
        <v>1</v>
      </c>
      <c r="B207" s="1" t="s">
        <v>23</v>
      </c>
      <c r="C207" s="1">
        <v>8</v>
      </c>
      <c r="D207" s="1">
        <v>3</v>
      </c>
      <c r="E207" s="1">
        <v>120.863</v>
      </c>
      <c r="F207" s="1">
        <v>1342.2349999999999</v>
      </c>
      <c r="G207" s="1">
        <v>1</v>
      </c>
      <c r="H207" s="1">
        <v>120.863</v>
      </c>
      <c r="I207" s="1">
        <v>2</v>
      </c>
      <c r="J207" s="1">
        <v>2</v>
      </c>
    </row>
    <row r="208" spans="1:10" ht="38.25" x14ac:dyDescent="0.2">
      <c r="A208" s="1">
        <v>1</v>
      </c>
      <c r="B208" s="1" t="s">
        <v>23</v>
      </c>
      <c r="C208" s="1">
        <v>8</v>
      </c>
      <c r="D208" s="1">
        <v>5</v>
      </c>
      <c r="E208" s="1">
        <v>109.982</v>
      </c>
      <c r="F208" s="1">
        <v>2166.864</v>
      </c>
      <c r="G208" s="1">
        <v>2</v>
      </c>
      <c r="H208" s="1">
        <v>109.211</v>
      </c>
      <c r="I208" s="1">
        <v>8</v>
      </c>
      <c r="J208" s="1">
        <v>1</v>
      </c>
    </row>
    <row r="209" spans="1:10" ht="38.25" x14ac:dyDescent="0.2">
      <c r="A209" s="1">
        <v>1</v>
      </c>
      <c r="B209" s="1" t="s">
        <v>23</v>
      </c>
      <c r="C209" s="1">
        <v>8</v>
      </c>
      <c r="D209" s="1">
        <v>6</v>
      </c>
      <c r="E209" s="1">
        <v>110.762</v>
      </c>
      <c r="F209" s="1">
        <v>2277.6260000000002</v>
      </c>
      <c r="G209" s="1">
        <v>2</v>
      </c>
      <c r="H209" s="1">
        <v>110.101</v>
      </c>
      <c r="I209" s="1">
        <v>8</v>
      </c>
      <c r="J209" s="1">
        <v>2</v>
      </c>
    </row>
    <row r="210" spans="1:10" ht="38.25" x14ac:dyDescent="0.2">
      <c r="A210" s="1">
        <v>1</v>
      </c>
      <c r="B210" s="1" t="s">
        <v>23</v>
      </c>
      <c r="C210" s="1">
        <v>8</v>
      </c>
      <c r="D210" s="1">
        <v>7</v>
      </c>
      <c r="E210" s="1">
        <v>119.468</v>
      </c>
      <c r="F210" s="1">
        <v>2397.0940000000001</v>
      </c>
      <c r="G210" s="1">
        <v>2</v>
      </c>
      <c r="H210" s="1">
        <v>118.917</v>
      </c>
      <c r="I210" s="1">
        <v>8</v>
      </c>
      <c r="J210" s="1">
        <v>3</v>
      </c>
    </row>
    <row r="211" spans="1:10" ht="38.25" x14ac:dyDescent="0.2">
      <c r="A211" s="1">
        <v>1</v>
      </c>
      <c r="B211" s="1" t="s">
        <v>23</v>
      </c>
      <c r="C211" s="1">
        <v>8</v>
      </c>
      <c r="D211" s="1">
        <v>8</v>
      </c>
      <c r="E211" s="1">
        <v>145.72399999999999</v>
      </c>
      <c r="F211" s="1">
        <v>2542.8180000000002</v>
      </c>
      <c r="G211" s="1">
        <v>2</v>
      </c>
      <c r="H211" s="1">
        <v>145.28299999999999</v>
      </c>
      <c r="I211" s="1">
        <v>8</v>
      </c>
      <c r="J211" s="1">
        <v>4</v>
      </c>
    </row>
    <row r="212" spans="1:10" ht="38.25" x14ac:dyDescent="0.2">
      <c r="A212" s="1">
        <v>1</v>
      </c>
      <c r="B212" s="1" t="s">
        <v>23</v>
      </c>
      <c r="C212" s="1">
        <v>8</v>
      </c>
      <c r="D212" s="1">
        <v>9</v>
      </c>
      <c r="E212" s="1">
        <v>109.467</v>
      </c>
      <c r="F212" s="1">
        <v>2652.2849999999999</v>
      </c>
      <c r="G212" s="1">
        <v>2</v>
      </c>
      <c r="H212" s="1">
        <v>109.136</v>
      </c>
      <c r="I212" s="1">
        <v>8</v>
      </c>
      <c r="J212" s="1">
        <v>5</v>
      </c>
    </row>
    <row r="213" spans="1:10" ht="38.25" x14ac:dyDescent="0.2">
      <c r="A213" s="1">
        <v>1</v>
      </c>
      <c r="B213" s="1" t="s">
        <v>23</v>
      </c>
      <c r="C213" s="1">
        <v>8</v>
      </c>
      <c r="D213" s="1">
        <v>10</v>
      </c>
      <c r="E213" s="1">
        <v>121.797</v>
      </c>
      <c r="F213" s="1">
        <v>2774.0819999999999</v>
      </c>
      <c r="G213" s="1">
        <v>2</v>
      </c>
      <c r="H213" s="1">
        <v>121.577</v>
      </c>
      <c r="I213" s="1">
        <v>8</v>
      </c>
      <c r="J213" s="1">
        <v>6</v>
      </c>
    </row>
    <row r="214" spans="1:10" ht="38.25" x14ac:dyDescent="0.2">
      <c r="A214" s="1">
        <v>1</v>
      </c>
      <c r="B214" s="1" t="s">
        <v>23</v>
      </c>
      <c r="C214" s="1">
        <v>8</v>
      </c>
      <c r="D214" s="1">
        <v>11</v>
      </c>
      <c r="E214" s="1">
        <v>108.904</v>
      </c>
      <c r="F214" s="1">
        <v>2882.9859999999999</v>
      </c>
      <c r="G214" s="1">
        <v>2</v>
      </c>
      <c r="H214" s="1">
        <v>108.794</v>
      </c>
      <c r="I214" s="1">
        <v>8</v>
      </c>
      <c r="J214" s="1">
        <v>7</v>
      </c>
    </row>
    <row r="215" spans="1:10" ht="38.25" x14ac:dyDescent="0.2">
      <c r="A215" s="1">
        <v>1</v>
      </c>
      <c r="B215" s="1" t="s">
        <v>23</v>
      </c>
      <c r="C215" s="1">
        <v>8</v>
      </c>
      <c r="D215" s="1">
        <v>12</v>
      </c>
      <c r="E215" s="1">
        <v>127.887</v>
      </c>
      <c r="F215" s="1">
        <v>3010.873</v>
      </c>
      <c r="G215" s="1">
        <v>2</v>
      </c>
      <c r="H215" s="1">
        <v>127.887</v>
      </c>
      <c r="I215" s="1">
        <v>8</v>
      </c>
      <c r="J215" s="1">
        <v>8</v>
      </c>
    </row>
    <row r="216" spans="1:10" ht="38.25" x14ac:dyDescent="0.2">
      <c r="A216" s="1">
        <v>1</v>
      </c>
      <c r="B216" s="1" t="s">
        <v>23</v>
      </c>
      <c r="C216" s="1">
        <v>8</v>
      </c>
      <c r="D216" s="1">
        <v>14</v>
      </c>
      <c r="E216" s="1">
        <v>109.78700000000001</v>
      </c>
      <c r="F216" s="1">
        <v>4059.8029999999999</v>
      </c>
      <c r="G216" s="1">
        <v>3</v>
      </c>
      <c r="H216" s="1">
        <v>109.456</v>
      </c>
      <c r="I216" s="1">
        <v>4</v>
      </c>
      <c r="J216" s="1">
        <v>1</v>
      </c>
    </row>
    <row r="217" spans="1:10" ht="38.25" x14ac:dyDescent="0.2">
      <c r="A217" s="1">
        <v>1</v>
      </c>
      <c r="B217" s="1" t="s">
        <v>23</v>
      </c>
      <c r="C217" s="1">
        <v>8</v>
      </c>
      <c r="D217" s="1">
        <v>15</v>
      </c>
      <c r="E217" s="1">
        <v>118.86799999999999</v>
      </c>
      <c r="F217" s="1">
        <v>4178.6710000000003</v>
      </c>
      <c r="G217" s="1">
        <v>3</v>
      </c>
      <c r="H217" s="1">
        <v>118.648</v>
      </c>
      <c r="I217" s="1">
        <v>4</v>
      </c>
      <c r="J217" s="1">
        <v>2</v>
      </c>
    </row>
    <row r="218" spans="1:10" ht="38.25" x14ac:dyDescent="0.2">
      <c r="A218" s="1">
        <v>1</v>
      </c>
      <c r="B218" s="1" t="s">
        <v>23</v>
      </c>
      <c r="C218" s="1">
        <v>8</v>
      </c>
      <c r="D218" s="1">
        <v>16</v>
      </c>
      <c r="E218" s="1">
        <v>109.67100000000001</v>
      </c>
      <c r="F218" s="1">
        <v>4288.3419999999996</v>
      </c>
      <c r="G218" s="1">
        <v>3</v>
      </c>
      <c r="H218" s="1">
        <v>109.56100000000001</v>
      </c>
      <c r="I218" s="1">
        <v>4</v>
      </c>
      <c r="J218" s="1">
        <v>3</v>
      </c>
    </row>
    <row r="219" spans="1:10" ht="38.25" x14ac:dyDescent="0.2">
      <c r="A219" s="1">
        <v>1</v>
      </c>
      <c r="B219" s="1" t="s">
        <v>23</v>
      </c>
      <c r="C219" s="1">
        <v>8</v>
      </c>
      <c r="D219" s="1">
        <v>17</v>
      </c>
      <c r="E219" s="1">
        <v>125.24</v>
      </c>
      <c r="F219" s="1">
        <v>4413.5820000000003</v>
      </c>
      <c r="G219" s="1">
        <v>3</v>
      </c>
      <c r="H219" s="1">
        <v>125.24</v>
      </c>
      <c r="I219" s="1">
        <v>4</v>
      </c>
      <c r="J219" s="1">
        <v>4</v>
      </c>
    </row>
    <row r="220" spans="1:10" ht="38.25" x14ac:dyDescent="0.2">
      <c r="A220" s="1">
        <v>1</v>
      </c>
      <c r="B220" s="1" t="s">
        <v>23</v>
      </c>
      <c r="C220" s="1">
        <v>8</v>
      </c>
      <c r="D220" s="1">
        <v>19</v>
      </c>
      <c r="E220" s="1">
        <v>107.758</v>
      </c>
      <c r="F220" s="1">
        <v>5123.3310000000001</v>
      </c>
      <c r="G220" s="1">
        <v>4</v>
      </c>
      <c r="H220" s="1">
        <v>107.42700000000001</v>
      </c>
      <c r="I220" s="1">
        <v>4</v>
      </c>
      <c r="J220" s="1">
        <v>1</v>
      </c>
    </row>
    <row r="221" spans="1:10" ht="38.25" x14ac:dyDescent="0.2">
      <c r="A221" s="1">
        <v>1</v>
      </c>
      <c r="B221" s="1" t="s">
        <v>23</v>
      </c>
      <c r="C221" s="1">
        <v>8</v>
      </c>
      <c r="D221" s="1">
        <v>20</v>
      </c>
      <c r="E221" s="1">
        <v>115.733</v>
      </c>
      <c r="F221" s="1">
        <v>5239.0640000000003</v>
      </c>
      <c r="G221" s="1">
        <v>4</v>
      </c>
      <c r="H221" s="1">
        <v>115.51300000000001</v>
      </c>
      <c r="I221" s="1">
        <v>4</v>
      </c>
      <c r="J221" s="1">
        <v>2</v>
      </c>
    </row>
    <row r="222" spans="1:10" ht="38.25" x14ac:dyDescent="0.2">
      <c r="A222" s="1">
        <v>1</v>
      </c>
      <c r="B222" s="1" t="s">
        <v>23</v>
      </c>
      <c r="C222" s="1">
        <v>8</v>
      </c>
      <c r="D222" s="1">
        <v>21</v>
      </c>
      <c r="E222" s="1">
        <v>108.011</v>
      </c>
      <c r="F222" s="1">
        <v>5347.0749999999998</v>
      </c>
      <c r="G222" s="1">
        <v>4</v>
      </c>
      <c r="H222" s="1">
        <v>107.901</v>
      </c>
      <c r="I222" s="1">
        <v>4</v>
      </c>
      <c r="J222" s="1">
        <v>3</v>
      </c>
    </row>
    <row r="223" spans="1:10" ht="38.25" x14ac:dyDescent="0.2">
      <c r="A223" s="1">
        <v>1</v>
      </c>
      <c r="B223" s="1" t="s">
        <v>23</v>
      </c>
      <c r="C223" s="1">
        <v>8</v>
      </c>
      <c r="D223" s="1">
        <v>22</v>
      </c>
      <c r="E223" s="1">
        <v>119.518</v>
      </c>
      <c r="F223" s="1">
        <v>5466.5929999999998</v>
      </c>
      <c r="G223" s="1">
        <v>4</v>
      </c>
      <c r="H223" s="1">
        <v>119.518</v>
      </c>
      <c r="I223" s="1">
        <v>4</v>
      </c>
      <c r="J223" s="1">
        <v>4</v>
      </c>
    </row>
    <row r="224" spans="1:10" ht="38.25" x14ac:dyDescent="0.2">
      <c r="A224" s="1">
        <v>1</v>
      </c>
      <c r="B224" s="1" t="s">
        <v>24</v>
      </c>
      <c r="C224" s="1">
        <v>11</v>
      </c>
      <c r="D224" s="1">
        <v>2</v>
      </c>
      <c r="E224" s="1">
        <v>115.548</v>
      </c>
      <c r="F224" s="1">
        <v>1320.895</v>
      </c>
      <c r="G224" s="1">
        <v>1</v>
      </c>
      <c r="H224" s="1">
        <v>115.438</v>
      </c>
      <c r="I224" s="1">
        <v>2</v>
      </c>
      <c r="J224" s="1">
        <v>1</v>
      </c>
    </row>
    <row r="225" spans="1:10" ht="38.25" x14ac:dyDescent="0.2">
      <c r="A225" s="1">
        <v>1</v>
      </c>
      <c r="B225" s="1" t="s">
        <v>24</v>
      </c>
      <c r="C225" s="1">
        <v>11</v>
      </c>
      <c r="D225" s="1">
        <v>3</v>
      </c>
      <c r="E225" s="1">
        <v>112.687</v>
      </c>
      <c r="F225" s="1">
        <v>1433.5820000000001</v>
      </c>
      <c r="G225" s="1">
        <v>1</v>
      </c>
      <c r="H225" s="1">
        <v>112.687</v>
      </c>
      <c r="I225" s="1">
        <v>2</v>
      </c>
      <c r="J225" s="1">
        <v>2</v>
      </c>
    </row>
    <row r="226" spans="1:10" ht="38.25" x14ac:dyDescent="0.2">
      <c r="A226" s="1">
        <v>1</v>
      </c>
      <c r="B226" s="1" t="s">
        <v>24</v>
      </c>
      <c r="C226" s="1">
        <v>11</v>
      </c>
      <c r="D226" s="1">
        <v>5</v>
      </c>
      <c r="E226" s="1">
        <v>111.349</v>
      </c>
      <c r="F226" s="1">
        <v>2262.306</v>
      </c>
      <c r="G226" s="1">
        <v>2</v>
      </c>
      <c r="H226" s="1">
        <v>111.018</v>
      </c>
      <c r="I226" s="1">
        <v>4</v>
      </c>
      <c r="J226" s="1">
        <v>1</v>
      </c>
    </row>
    <row r="227" spans="1:10" ht="38.25" x14ac:dyDescent="0.2">
      <c r="A227" s="1">
        <v>1</v>
      </c>
      <c r="B227" s="1" t="s">
        <v>24</v>
      </c>
      <c r="C227" s="1">
        <v>11</v>
      </c>
      <c r="D227" s="1">
        <v>6</v>
      </c>
      <c r="E227" s="1">
        <v>115.809</v>
      </c>
      <c r="F227" s="1">
        <v>2378.1149999999998</v>
      </c>
      <c r="G227" s="1">
        <v>2</v>
      </c>
      <c r="H227" s="1">
        <v>115.589</v>
      </c>
      <c r="I227" s="1">
        <v>4</v>
      </c>
      <c r="J227" s="1">
        <v>2</v>
      </c>
    </row>
    <row r="228" spans="1:10" ht="38.25" x14ac:dyDescent="0.2">
      <c r="A228" s="1">
        <v>1</v>
      </c>
      <c r="B228" s="1" t="s">
        <v>24</v>
      </c>
      <c r="C228" s="1">
        <v>11</v>
      </c>
      <c r="D228" s="1">
        <v>7</v>
      </c>
      <c r="E228" s="1">
        <v>110.648</v>
      </c>
      <c r="F228" s="1">
        <v>2488.7629999999999</v>
      </c>
      <c r="G228" s="1">
        <v>2</v>
      </c>
      <c r="H228" s="1">
        <v>110.538</v>
      </c>
      <c r="I228" s="1">
        <v>4</v>
      </c>
      <c r="J228" s="1">
        <v>3</v>
      </c>
    </row>
    <row r="229" spans="1:10" ht="38.25" x14ac:dyDescent="0.2">
      <c r="A229" s="1">
        <v>1</v>
      </c>
      <c r="B229" s="1" t="s">
        <v>24</v>
      </c>
      <c r="C229" s="1">
        <v>11</v>
      </c>
      <c r="D229" s="1">
        <v>8</v>
      </c>
      <c r="E229" s="1">
        <v>119.658</v>
      </c>
      <c r="F229" s="1">
        <v>2608.4209999999998</v>
      </c>
      <c r="G229" s="1">
        <v>2</v>
      </c>
      <c r="H229" s="1">
        <v>119.658</v>
      </c>
      <c r="I229" s="1">
        <v>4</v>
      </c>
      <c r="J229" s="1">
        <v>4</v>
      </c>
    </row>
    <row r="230" spans="1:10" ht="38.25" x14ac:dyDescent="0.2">
      <c r="A230" s="1">
        <v>1</v>
      </c>
      <c r="B230" s="1" t="s">
        <v>24</v>
      </c>
      <c r="C230" s="1">
        <v>11</v>
      </c>
      <c r="D230" s="1">
        <v>10</v>
      </c>
      <c r="E230" s="1">
        <v>110.536</v>
      </c>
      <c r="F230" s="1">
        <v>2895.1590000000001</v>
      </c>
      <c r="G230" s="1">
        <v>3</v>
      </c>
      <c r="H230" s="1">
        <v>110.095</v>
      </c>
      <c r="I230" s="1">
        <v>5</v>
      </c>
      <c r="J230" s="1">
        <v>1</v>
      </c>
    </row>
    <row r="231" spans="1:10" ht="38.25" x14ac:dyDescent="0.2">
      <c r="A231" s="1">
        <v>1</v>
      </c>
      <c r="B231" s="1" t="s">
        <v>24</v>
      </c>
      <c r="C231" s="1">
        <v>11</v>
      </c>
      <c r="D231" s="1">
        <v>11</v>
      </c>
      <c r="E231" s="1">
        <v>109.965</v>
      </c>
      <c r="F231" s="1">
        <v>3005.1239999999998</v>
      </c>
      <c r="G231" s="1">
        <v>3</v>
      </c>
      <c r="H231" s="1">
        <v>109.634</v>
      </c>
      <c r="I231" s="1">
        <v>5</v>
      </c>
      <c r="J231" s="1">
        <v>2</v>
      </c>
    </row>
    <row r="232" spans="1:10" ht="38.25" x14ac:dyDescent="0.2">
      <c r="A232" s="1">
        <v>1</v>
      </c>
      <c r="B232" s="1" t="s">
        <v>24</v>
      </c>
      <c r="C232" s="1">
        <v>11</v>
      </c>
      <c r="D232" s="1">
        <v>12</v>
      </c>
      <c r="E232" s="1">
        <v>119.45099999999999</v>
      </c>
      <c r="F232" s="1">
        <v>3124.5749999999998</v>
      </c>
      <c r="G232" s="1">
        <v>3</v>
      </c>
      <c r="H232" s="1">
        <v>119.23099999999999</v>
      </c>
      <c r="I232" s="1">
        <v>5</v>
      </c>
      <c r="J232" s="1">
        <v>3</v>
      </c>
    </row>
    <row r="233" spans="1:10" ht="38.25" x14ac:dyDescent="0.2">
      <c r="A233" s="1">
        <v>1</v>
      </c>
      <c r="B233" s="1" t="s">
        <v>24</v>
      </c>
      <c r="C233" s="1">
        <v>11</v>
      </c>
      <c r="D233" s="1">
        <v>13</v>
      </c>
      <c r="E233" s="1">
        <v>109.501</v>
      </c>
      <c r="F233" s="1">
        <v>3234.076</v>
      </c>
      <c r="G233" s="1">
        <v>3</v>
      </c>
      <c r="H233" s="1">
        <v>109.39100000000001</v>
      </c>
      <c r="I233" s="1">
        <v>5</v>
      </c>
      <c r="J233" s="1">
        <v>4</v>
      </c>
    </row>
    <row r="234" spans="1:10" ht="38.25" x14ac:dyDescent="0.2">
      <c r="A234" s="1">
        <v>1</v>
      </c>
      <c r="B234" s="1" t="s">
        <v>24</v>
      </c>
      <c r="C234" s="1">
        <v>11</v>
      </c>
      <c r="D234" s="1">
        <v>14</v>
      </c>
      <c r="E234" s="1">
        <v>119.375</v>
      </c>
      <c r="F234" s="1">
        <v>3353.451</v>
      </c>
      <c r="G234" s="1">
        <v>3</v>
      </c>
      <c r="H234" s="1">
        <v>119.375</v>
      </c>
      <c r="I234" s="1">
        <v>5</v>
      </c>
      <c r="J234" s="1">
        <v>5</v>
      </c>
    </row>
    <row r="235" spans="1:10" ht="38.25" x14ac:dyDescent="0.2">
      <c r="A235" s="1">
        <v>1</v>
      </c>
      <c r="B235" s="1" t="s">
        <v>24</v>
      </c>
      <c r="C235" s="1">
        <v>11</v>
      </c>
      <c r="D235" s="1">
        <v>16</v>
      </c>
      <c r="E235" s="1">
        <v>121.748</v>
      </c>
      <c r="F235" s="1">
        <v>4720.6509999999998</v>
      </c>
      <c r="G235" s="1">
        <v>4</v>
      </c>
      <c r="H235" s="1">
        <v>121.087</v>
      </c>
      <c r="I235" s="1">
        <v>7</v>
      </c>
      <c r="J235" s="1">
        <v>1</v>
      </c>
    </row>
    <row r="236" spans="1:10" ht="38.25" x14ac:dyDescent="0.2">
      <c r="A236" s="1">
        <v>1</v>
      </c>
      <c r="B236" s="1" t="s">
        <v>24</v>
      </c>
      <c r="C236" s="1">
        <v>11</v>
      </c>
      <c r="D236" s="1">
        <v>17</v>
      </c>
      <c r="E236" s="1">
        <v>112.06699999999999</v>
      </c>
      <c r="F236" s="1">
        <v>4832.7179999999998</v>
      </c>
      <c r="G236" s="1">
        <v>4</v>
      </c>
      <c r="H236" s="1">
        <v>111.51600000000001</v>
      </c>
      <c r="I236" s="1">
        <v>7</v>
      </c>
      <c r="J236" s="1">
        <v>2</v>
      </c>
    </row>
    <row r="237" spans="1:10" ht="38.25" x14ac:dyDescent="0.2">
      <c r="A237" s="1">
        <v>1</v>
      </c>
      <c r="B237" s="1" t="s">
        <v>24</v>
      </c>
      <c r="C237" s="1">
        <v>11</v>
      </c>
      <c r="D237" s="1">
        <v>18</v>
      </c>
      <c r="E237" s="1">
        <v>109.46299999999999</v>
      </c>
      <c r="F237" s="1">
        <v>4942.1809999999996</v>
      </c>
      <c r="G237" s="1">
        <v>4</v>
      </c>
      <c r="H237" s="1">
        <v>109.02200000000001</v>
      </c>
      <c r="I237" s="1">
        <v>7</v>
      </c>
      <c r="J237" s="1">
        <v>3</v>
      </c>
    </row>
    <row r="238" spans="1:10" ht="38.25" x14ac:dyDescent="0.2">
      <c r="A238" s="1">
        <v>1</v>
      </c>
      <c r="B238" s="1" t="s">
        <v>24</v>
      </c>
      <c r="C238" s="1">
        <v>11</v>
      </c>
      <c r="D238" s="1">
        <v>19</v>
      </c>
      <c r="E238" s="1">
        <v>122.149</v>
      </c>
      <c r="F238" s="1">
        <v>5064.33</v>
      </c>
      <c r="G238" s="1">
        <v>4</v>
      </c>
      <c r="H238" s="1">
        <v>121.818</v>
      </c>
      <c r="I238" s="1">
        <v>7</v>
      </c>
      <c r="J238" s="1">
        <v>4</v>
      </c>
    </row>
    <row r="239" spans="1:10" ht="38.25" x14ac:dyDescent="0.2">
      <c r="A239" s="1">
        <v>1</v>
      </c>
      <c r="B239" s="1" t="s">
        <v>24</v>
      </c>
      <c r="C239" s="1">
        <v>11</v>
      </c>
      <c r="D239" s="1">
        <v>20</v>
      </c>
      <c r="E239" s="1">
        <v>116.605</v>
      </c>
      <c r="F239" s="1">
        <v>5180.9350000000004</v>
      </c>
      <c r="G239" s="1">
        <v>4</v>
      </c>
      <c r="H239" s="1">
        <v>116.38500000000001</v>
      </c>
      <c r="I239" s="1">
        <v>7</v>
      </c>
      <c r="J239" s="1">
        <v>5</v>
      </c>
    </row>
    <row r="240" spans="1:10" ht="38.25" x14ac:dyDescent="0.2">
      <c r="A240" s="1">
        <v>1</v>
      </c>
      <c r="B240" s="1" t="s">
        <v>24</v>
      </c>
      <c r="C240" s="1">
        <v>11</v>
      </c>
      <c r="D240" s="1">
        <v>21</v>
      </c>
      <c r="E240" s="1">
        <v>107.34699999999999</v>
      </c>
      <c r="F240" s="1">
        <v>5288.2820000000002</v>
      </c>
      <c r="G240" s="1">
        <v>4</v>
      </c>
      <c r="H240" s="1">
        <v>107.23699999999999</v>
      </c>
      <c r="I240" s="1">
        <v>7</v>
      </c>
      <c r="J240" s="1">
        <v>6</v>
      </c>
    </row>
    <row r="241" spans="1:10" ht="38.25" x14ac:dyDescent="0.2">
      <c r="A241" s="1">
        <v>1</v>
      </c>
      <c r="B241" s="1" t="s">
        <v>24</v>
      </c>
      <c r="C241" s="1">
        <v>11</v>
      </c>
      <c r="D241" s="1">
        <v>22</v>
      </c>
      <c r="E241" s="1">
        <v>114.27500000000001</v>
      </c>
      <c r="F241" s="1">
        <v>5402.5569999999998</v>
      </c>
      <c r="G241" s="1">
        <v>4</v>
      </c>
      <c r="H241" s="1">
        <v>114.27500000000001</v>
      </c>
      <c r="I241" s="1">
        <v>7</v>
      </c>
      <c r="J241" s="1">
        <v>7</v>
      </c>
    </row>
    <row r="242" spans="1:10" ht="25.5" x14ac:dyDescent="0.2">
      <c r="A242" s="1">
        <v>1</v>
      </c>
      <c r="B242" s="1" t="s">
        <v>25</v>
      </c>
      <c r="C242" s="1">
        <v>10</v>
      </c>
      <c r="D242" s="1">
        <v>1</v>
      </c>
      <c r="E242" s="1">
        <v>124.83</v>
      </c>
      <c r="F242" s="1">
        <v>361.83</v>
      </c>
      <c r="G242" s="1">
        <v>1</v>
      </c>
      <c r="H242" s="1">
        <v>124.83</v>
      </c>
      <c r="I242" s="1">
        <v>1</v>
      </c>
      <c r="J242" s="1">
        <v>1</v>
      </c>
    </row>
    <row r="243" spans="1:10" ht="25.5" x14ac:dyDescent="0.2">
      <c r="A243" s="1">
        <v>1</v>
      </c>
      <c r="B243" s="1" t="s">
        <v>25</v>
      </c>
      <c r="C243" s="1">
        <v>10</v>
      </c>
      <c r="D243" s="1">
        <v>3</v>
      </c>
      <c r="E243" s="1">
        <v>115.13500000000001</v>
      </c>
      <c r="F243" s="1">
        <v>3001.2249999999999</v>
      </c>
      <c r="G243" s="1">
        <v>2</v>
      </c>
      <c r="H243" s="1">
        <v>114.584</v>
      </c>
      <c r="I243" s="1">
        <v>6</v>
      </c>
      <c r="J243" s="1">
        <v>1</v>
      </c>
    </row>
    <row r="244" spans="1:10" ht="25.5" x14ac:dyDescent="0.2">
      <c r="A244" s="1">
        <v>1</v>
      </c>
      <c r="B244" s="1" t="s">
        <v>25</v>
      </c>
      <c r="C244" s="1">
        <v>10</v>
      </c>
      <c r="D244" s="1">
        <v>4</v>
      </c>
      <c r="E244" s="1">
        <v>113.68600000000001</v>
      </c>
      <c r="F244" s="1">
        <v>3114.9110000000001</v>
      </c>
      <c r="G244" s="1">
        <v>2</v>
      </c>
      <c r="H244" s="1">
        <v>113.245</v>
      </c>
      <c r="I244" s="1">
        <v>6</v>
      </c>
      <c r="J244" s="1">
        <v>2</v>
      </c>
    </row>
    <row r="245" spans="1:10" ht="25.5" x14ac:dyDescent="0.2">
      <c r="A245" s="1">
        <v>1</v>
      </c>
      <c r="B245" s="1" t="s">
        <v>25</v>
      </c>
      <c r="C245" s="1">
        <v>10</v>
      </c>
      <c r="D245" s="1">
        <v>5</v>
      </c>
      <c r="E245" s="1">
        <v>111.985</v>
      </c>
      <c r="F245" s="1">
        <v>3226.8960000000002</v>
      </c>
      <c r="G245" s="1">
        <v>2</v>
      </c>
      <c r="H245" s="1">
        <v>111.654</v>
      </c>
      <c r="I245" s="1">
        <v>6</v>
      </c>
      <c r="J245" s="1">
        <v>3</v>
      </c>
    </row>
    <row r="246" spans="1:10" ht="25.5" x14ac:dyDescent="0.2">
      <c r="A246" s="1">
        <v>1</v>
      </c>
      <c r="B246" s="1" t="s">
        <v>25</v>
      </c>
      <c r="C246" s="1">
        <v>10</v>
      </c>
      <c r="D246" s="1">
        <v>6</v>
      </c>
      <c r="E246" s="1">
        <v>110.92100000000001</v>
      </c>
      <c r="F246" s="1">
        <v>3337.817</v>
      </c>
      <c r="G246" s="1">
        <v>2</v>
      </c>
      <c r="H246" s="1">
        <v>110.70099999999999</v>
      </c>
      <c r="I246" s="1">
        <v>6</v>
      </c>
      <c r="J246" s="1">
        <v>4</v>
      </c>
    </row>
    <row r="247" spans="1:10" ht="25.5" x14ac:dyDescent="0.2">
      <c r="A247" s="1">
        <v>1</v>
      </c>
      <c r="B247" s="1" t="s">
        <v>25</v>
      </c>
      <c r="C247" s="1">
        <v>10</v>
      </c>
      <c r="D247" s="1">
        <v>7</v>
      </c>
      <c r="E247" s="1">
        <v>115.628</v>
      </c>
      <c r="F247" s="1">
        <v>3453.4450000000002</v>
      </c>
      <c r="G247" s="1">
        <v>2</v>
      </c>
      <c r="H247" s="1">
        <v>115.518</v>
      </c>
      <c r="I247" s="1">
        <v>6</v>
      </c>
      <c r="J247" s="1">
        <v>5</v>
      </c>
    </row>
    <row r="248" spans="1:10" ht="25.5" x14ac:dyDescent="0.2">
      <c r="A248" s="1">
        <v>1</v>
      </c>
      <c r="B248" s="1" t="s">
        <v>25</v>
      </c>
      <c r="C248" s="1">
        <v>10</v>
      </c>
      <c r="D248" s="1">
        <v>8</v>
      </c>
      <c r="E248" s="1">
        <v>126.42400000000001</v>
      </c>
      <c r="F248" s="1">
        <v>3579.8690000000001</v>
      </c>
      <c r="G248" s="1">
        <v>2</v>
      </c>
      <c r="H248" s="1">
        <v>126.42400000000001</v>
      </c>
      <c r="I248" s="1">
        <v>6</v>
      </c>
      <c r="J248" s="1">
        <v>6</v>
      </c>
    </row>
    <row r="249" spans="1:10" ht="25.5" x14ac:dyDescent="0.2">
      <c r="A249" s="1">
        <v>1</v>
      </c>
      <c r="B249" s="1" t="s">
        <v>25</v>
      </c>
      <c r="C249" s="1">
        <v>10</v>
      </c>
      <c r="D249" s="1">
        <v>10</v>
      </c>
      <c r="E249" s="1">
        <v>110.917</v>
      </c>
      <c r="F249" s="1">
        <v>4941.0789999999997</v>
      </c>
      <c r="G249" s="1">
        <v>3</v>
      </c>
      <c r="H249" s="1">
        <v>110.476</v>
      </c>
      <c r="I249" s="1">
        <v>5</v>
      </c>
      <c r="J249" s="1">
        <v>1</v>
      </c>
    </row>
    <row r="250" spans="1:10" ht="25.5" x14ac:dyDescent="0.2">
      <c r="A250" s="1">
        <v>1</v>
      </c>
      <c r="B250" s="1" t="s">
        <v>25</v>
      </c>
      <c r="C250" s="1">
        <v>10</v>
      </c>
      <c r="D250" s="1">
        <v>11</v>
      </c>
      <c r="E250" s="1">
        <v>119.84099999999999</v>
      </c>
      <c r="F250" s="1">
        <v>5060.92</v>
      </c>
      <c r="G250" s="1">
        <v>3</v>
      </c>
      <c r="H250" s="1">
        <v>119.51</v>
      </c>
      <c r="I250" s="1">
        <v>5</v>
      </c>
      <c r="J250" s="1">
        <v>2</v>
      </c>
    </row>
    <row r="251" spans="1:10" ht="25.5" x14ac:dyDescent="0.2">
      <c r="A251" s="1">
        <v>1</v>
      </c>
      <c r="B251" s="1" t="s">
        <v>25</v>
      </c>
      <c r="C251" s="1">
        <v>10</v>
      </c>
      <c r="D251" s="1">
        <v>12</v>
      </c>
      <c r="E251" s="1">
        <v>111.51300000000001</v>
      </c>
      <c r="F251" s="1">
        <v>5172.433</v>
      </c>
      <c r="G251" s="1">
        <v>3</v>
      </c>
      <c r="H251" s="1">
        <v>111.29300000000001</v>
      </c>
      <c r="I251" s="1">
        <v>5</v>
      </c>
      <c r="J251" s="1">
        <v>3</v>
      </c>
    </row>
    <row r="252" spans="1:10" ht="25.5" x14ac:dyDescent="0.2">
      <c r="A252" s="1">
        <v>1</v>
      </c>
      <c r="B252" s="1" t="s">
        <v>25</v>
      </c>
      <c r="C252" s="1">
        <v>10</v>
      </c>
      <c r="D252" s="1">
        <v>13</v>
      </c>
      <c r="E252" s="1">
        <v>109.60299999999999</v>
      </c>
      <c r="F252" s="1">
        <v>5282.0360000000001</v>
      </c>
      <c r="G252" s="1">
        <v>3</v>
      </c>
      <c r="H252" s="1">
        <v>109.49299999999999</v>
      </c>
      <c r="I252" s="1">
        <v>5</v>
      </c>
      <c r="J252" s="1">
        <v>4</v>
      </c>
    </row>
    <row r="253" spans="1:10" ht="25.5" x14ac:dyDescent="0.2">
      <c r="A253" s="1">
        <v>1</v>
      </c>
      <c r="B253" s="1" t="s">
        <v>25</v>
      </c>
      <c r="C253" s="1">
        <v>10</v>
      </c>
      <c r="D253" s="1">
        <v>14</v>
      </c>
      <c r="E253" s="1">
        <v>115.16</v>
      </c>
      <c r="F253" s="1">
        <v>5397.1959999999999</v>
      </c>
      <c r="G253" s="1">
        <v>3</v>
      </c>
      <c r="H253" s="1">
        <v>115.16</v>
      </c>
      <c r="I253" s="1">
        <v>5</v>
      </c>
      <c r="J253" s="1">
        <v>5</v>
      </c>
    </row>
    <row r="254" spans="1:10" ht="38.25" x14ac:dyDescent="0.2">
      <c r="A254" s="1">
        <v>1</v>
      </c>
      <c r="B254" s="1" t="s">
        <v>26</v>
      </c>
      <c r="C254" s="1">
        <v>12</v>
      </c>
      <c r="D254" s="1">
        <v>2</v>
      </c>
      <c r="E254" s="1">
        <v>116.53</v>
      </c>
      <c r="F254" s="1">
        <v>2583.8130000000001</v>
      </c>
      <c r="G254" s="1">
        <v>1</v>
      </c>
      <c r="H254" s="1">
        <v>115.869</v>
      </c>
      <c r="I254" s="1">
        <v>7</v>
      </c>
      <c r="J254" s="1">
        <v>1</v>
      </c>
    </row>
    <row r="255" spans="1:10" ht="38.25" x14ac:dyDescent="0.2">
      <c r="A255" s="1">
        <v>1</v>
      </c>
      <c r="B255" s="1" t="s">
        <v>26</v>
      </c>
      <c r="C255" s="1">
        <v>12</v>
      </c>
      <c r="D255" s="1">
        <v>3</v>
      </c>
      <c r="E255" s="1">
        <v>112.258</v>
      </c>
      <c r="F255" s="1">
        <v>2696.0709999999999</v>
      </c>
      <c r="G255" s="1">
        <v>1</v>
      </c>
      <c r="H255" s="1">
        <v>111.70699999999999</v>
      </c>
      <c r="I255" s="1">
        <v>7</v>
      </c>
      <c r="J255" s="1">
        <v>2</v>
      </c>
    </row>
    <row r="256" spans="1:10" ht="38.25" x14ac:dyDescent="0.2">
      <c r="A256" s="1">
        <v>1</v>
      </c>
      <c r="B256" s="1" t="s">
        <v>26</v>
      </c>
      <c r="C256" s="1">
        <v>12</v>
      </c>
      <c r="D256" s="1">
        <v>4</v>
      </c>
      <c r="E256" s="1">
        <v>121.22199999999999</v>
      </c>
      <c r="F256" s="1">
        <v>2817.2930000000001</v>
      </c>
      <c r="G256" s="1">
        <v>1</v>
      </c>
      <c r="H256" s="1">
        <v>120.78100000000001</v>
      </c>
      <c r="I256" s="1">
        <v>7</v>
      </c>
      <c r="J256" s="1">
        <v>3</v>
      </c>
    </row>
    <row r="257" spans="1:10" ht="38.25" x14ac:dyDescent="0.2">
      <c r="A257" s="1">
        <v>1</v>
      </c>
      <c r="B257" s="1" t="s">
        <v>26</v>
      </c>
      <c r="C257" s="1">
        <v>12</v>
      </c>
      <c r="D257" s="1">
        <v>5</v>
      </c>
      <c r="E257" s="1">
        <v>110.548</v>
      </c>
      <c r="F257" s="1">
        <v>2927.8409999999999</v>
      </c>
      <c r="G257" s="1">
        <v>1</v>
      </c>
      <c r="H257" s="1">
        <v>110.217</v>
      </c>
      <c r="I257" s="1">
        <v>7</v>
      </c>
      <c r="J257" s="1">
        <v>4</v>
      </c>
    </row>
    <row r="258" spans="1:10" ht="38.25" x14ac:dyDescent="0.2">
      <c r="A258" s="1">
        <v>1</v>
      </c>
      <c r="B258" s="1" t="s">
        <v>26</v>
      </c>
      <c r="C258" s="1">
        <v>12</v>
      </c>
      <c r="D258" s="1">
        <v>6</v>
      </c>
      <c r="E258" s="1">
        <v>113.703</v>
      </c>
      <c r="F258" s="1">
        <v>3041.5439999999999</v>
      </c>
      <c r="G258" s="1">
        <v>1</v>
      </c>
      <c r="H258" s="1">
        <v>113.483</v>
      </c>
      <c r="I258" s="1">
        <v>7</v>
      </c>
      <c r="J258" s="1">
        <v>5</v>
      </c>
    </row>
    <row r="259" spans="1:10" ht="38.25" x14ac:dyDescent="0.2">
      <c r="A259" s="1">
        <v>1</v>
      </c>
      <c r="B259" s="1" t="s">
        <v>26</v>
      </c>
      <c r="C259" s="1">
        <v>12</v>
      </c>
      <c r="D259" s="1">
        <v>7</v>
      </c>
      <c r="E259" s="1">
        <v>109.526</v>
      </c>
      <c r="F259" s="1">
        <v>3151.07</v>
      </c>
      <c r="G259" s="1">
        <v>1</v>
      </c>
      <c r="H259" s="1">
        <v>109.416</v>
      </c>
      <c r="I259" s="1">
        <v>7</v>
      </c>
      <c r="J259" s="1">
        <v>6</v>
      </c>
    </row>
    <row r="260" spans="1:10" ht="38.25" x14ac:dyDescent="0.2">
      <c r="A260" s="1">
        <v>1</v>
      </c>
      <c r="B260" s="1" t="s">
        <v>26</v>
      </c>
      <c r="C260" s="1">
        <v>12</v>
      </c>
      <c r="D260" s="1">
        <v>8</v>
      </c>
      <c r="E260" s="1">
        <v>116.928</v>
      </c>
      <c r="F260" s="1">
        <v>3267.998</v>
      </c>
      <c r="G260" s="1">
        <v>1</v>
      </c>
      <c r="H260" s="1">
        <v>116.928</v>
      </c>
      <c r="I260" s="1">
        <v>7</v>
      </c>
      <c r="J260" s="1">
        <v>7</v>
      </c>
    </row>
    <row r="261" spans="1:10" ht="38.25" x14ac:dyDescent="0.2">
      <c r="A261" s="1">
        <v>1</v>
      </c>
      <c r="B261" s="1" t="s">
        <v>26</v>
      </c>
      <c r="C261" s="1">
        <v>12</v>
      </c>
      <c r="D261" s="1">
        <v>10</v>
      </c>
      <c r="E261" s="1">
        <v>114.593</v>
      </c>
      <c r="F261" s="1">
        <v>4803.3829999999998</v>
      </c>
      <c r="G261" s="1">
        <v>2</v>
      </c>
      <c r="H261" s="1">
        <v>113.932</v>
      </c>
      <c r="I261" s="1">
        <v>7</v>
      </c>
      <c r="J261" s="1">
        <v>1</v>
      </c>
    </row>
    <row r="262" spans="1:10" ht="38.25" x14ac:dyDescent="0.2">
      <c r="A262" s="1">
        <v>1</v>
      </c>
      <c r="B262" s="1" t="s">
        <v>26</v>
      </c>
      <c r="C262" s="1">
        <v>12</v>
      </c>
      <c r="D262" s="1">
        <v>11</v>
      </c>
      <c r="E262" s="1">
        <v>109.13200000000001</v>
      </c>
      <c r="F262" s="1">
        <v>4912.5150000000003</v>
      </c>
      <c r="G262" s="1">
        <v>2</v>
      </c>
      <c r="H262" s="1">
        <v>108.581</v>
      </c>
      <c r="I262" s="1">
        <v>7</v>
      </c>
      <c r="J262" s="1">
        <v>2</v>
      </c>
    </row>
    <row r="263" spans="1:10" ht="38.25" x14ac:dyDescent="0.2">
      <c r="A263" s="1">
        <v>1</v>
      </c>
      <c r="B263" s="1" t="s">
        <v>26</v>
      </c>
      <c r="C263" s="1">
        <v>12</v>
      </c>
      <c r="D263" s="1">
        <v>12</v>
      </c>
      <c r="E263" s="1">
        <v>110.187</v>
      </c>
      <c r="F263" s="1">
        <v>5022.7020000000002</v>
      </c>
      <c r="G263" s="1">
        <v>2</v>
      </c>
      <c r="H263" s="1">
        <v>109.746</v>
      </c>
      <c r="I263" s="1">
        <v>7</v>
      </c>
      <c r="J263" s="1">
        <v>3</v>
      </c>
    </row>
    <row r="264" spans="1:10" ht="38.25" x14ac:dyDescent="0.2">
      <c r="A264" s="1">
        <v>1</v>
      </c>
      <c r="B264" s="1" t="s">
        <v>26</v>
      </c>
      <c r="C264" s="1">
        <v>12</v>
      </c>
      <c r="D264" s="1">
        <v>13</v>
      </c>
      <c r="E264" s="1">
        <v>109.23699999999999</v>
      </c>
      <c r="F264" s="1">
        <v>5131.9390000000003</v>
      </c>
      <c r="G264" s="1">
        <v>2</v>
      </c>
      <c r="H264" s="1">
        <v>108.90600000000001</v>
      </c>
      <c r="I264" s="1">
        <v>7</v>
      </c>
      <c r="J264" s="1">
        <v>4</v>
      </c>
    </row>
    <row r="265" spans="1:10" ht="38.25" x14ac:dyDescent="0.2">
      <c r="A265" s="1">
        <v>1</v>
      </c>
      <c r="B265" s="1" t="s">
        <v>26</v>
      </c>
      <c r="C265" s="1">
        <v>12</v>
      </c>
      <c r="D265" s="1">
        <v>14</v>
      </c>
      <c r="E265" s="1">
        <v>108.809</v>
      </c>
      <c r="F265" s="1">
        <v>5240.7479999999996</v>
      </c>
      <c r="G265" s="1">
        <v>2</v>
      </c>
      <c r="H265" s="1">
        <v>108.589</v>
      </c>
      <c r="I265" s="1">
        <v>7</v>
      </c>
      <c r="J265" s="1">
        <v>5</v>
      </c>
    </row>
    <row r="266" spans="1:10" ht="38.25" x14ac:dyDescent="0.2">
      <c r="A266" s="1">
        <v>1</v>
      </c>
      <c r="B266" s="1" t="s">
        <v>26</v>
      </c>
      <c r="C266" s="1">
        <v>12</v>
      </c>
      <c r="D266" s="1">
        <v>15</v>
      </c>
      <c r="E266" s="1">
        <v>109.88800000000001</v>
      </c>
      <c r="F266" s="1">
        <v>5350.6360000000004</v>
      </c>
      <c r="G266" s="1">
        <v>2</v>
      </c>
      <c r="H266" s="1">
        <v>109.77800000000001</v>
      </c>
      <c r="I266" s="1">
        <v>7</v>
      </c>
      <c r="J266" s="1">
        <v>6</v>
      </c>
    </row>
    <row r="267" spans="1:10" ht="38.25" x14ac:dyDescent="0.2">
      <c r="A267" s="1">
        <v>1</v>
      </c>
      <c r="B267" s="1" t="s">
        <v>26</v>
      </c>
      <c r="C267" s="1">
        <v>12</v>
      </c>
      <c r="D267" s="1">
        <v>16</v>
      </c>
      <c r="E267" s="1">
        <v>118.779</v>
      </c>
      <c r="F267" s="1">
        <v>5469.415</v>
      </c>
      <c r="G267" s="1">
        <v>2</v>
      </c>
      <c r="H267" s="1">
        <v>118.779</v>
      </c>
      <c r="I267" s="1">
        <v>7</v>
      </c>
      <c r="J267" s="1">
        <v>7</v>
      </c>
    </row>
    <row r="268" spans="1:10" ht="25.5" x14ac:dyDescent="0.2">
      <c r="A268" s="1">
        <v>1</v>
      </c>
      <c r="B268" s="1" t="s">
        <v>27</v>
      </c>
      <c r="C268" s="1">
        <v>15</v>
      </c>
      <c r="D268" s="1">
        <v>2</v>
      </c>
      <c r="E268" s="1">
        <v>112.223</v>
      </c>
      <c r="F268" s="1">
        <v>2186.5859999999998</v>
      </c>
      <c r="G268" s="1">
        <v>1</v>
      </c>
      <c r="H268" s="1">
        <v>111.672</v>
      </c>
      <c r="I268" s="1">
        <v>6</v>
      </c>
      <c r="J268" s="1">
        <v>1</v>
      </c>
    </row>
    <row r="269" spans="1:10" ht="25.5" x14ac:dyDescent="0.2">
      <c r="A269" s="1">
        <v>1</v>
      </c>
      <c r="B269" s="1" t="s">
        <v>27</v>
      </c>
      <c r="C269" s="1">
        <v>15</v>
      </c>
      <c r="D269" s="1">
        <v>3</v>
      </c>
      <c r="E269" s="1">
        <v>110.962</v>
      </c>
      <c r="F269" s="1">
        <v>2297.5479999999998</v>
      </c>
      <c r="G269" s="1">
        <v>1</v>
      </c>
      <c r="H269" s="1">
        <v>110.521</v>
      </c>
      <c r="I269" s="1">
        <v>6</v>
      </c>
      <c r="J269" s="1">
        <v>2</v>
      </c>
    </row>
    <row r="270" spans="1:10" ht="25.5" x14ac:dyDescent="0.2">
      <c r="A270" s="1">
        <v>1</v>
      </c>
      <c r="B270" s="1" t="s">
        <v>27</v>
      </c>
      <c r="C270" s="1">
        <v>15</v>
      </c>
      <c r="D270" s="1">
        <v>4</v>
      </c>
      <c r="E270" s="1">
        <v>118.348</v>
      </c>
      <c r="F270" s="1">
        <v>2415.8960000000002</v>
      </c>
      <c r="G270" s="1">
        <v>1</v>
      </c>
      <c r="H270" s="1">
        <v>118.017</v>
      </c>
      <c r="I270" s="1">
        <v>6</v>
      </c>
      <c r="J270" s="1">
        <v>3</v>
      </c>
    </row>
    <row r="271" spans="1:10" ht="25.5" x14ac:dyDescent="0.2">
      <c r="A271" s="1">
        <v>1</v>
      </c>
      <c r="B271" s="1" t="s">
        <v>27</v>
      </c>
      <c r="C271" s="1">
        <v>15</v>
      </c>
      <c r="D271" s="1">
        <v>5</v>
      </c>
      <c r="E271" s="1">
        <v>110.82599999999999</v>
      </c>
      <c r="F271" s="1">
        <v>2526.7220000000002</v>
      </c>
      <c r="G271" s="1">
        <v>1</v>
      </c>
      <c r="H271" s="1">
        <v>110.60599999999999</v>
      </c>
      <c r="I271" s="1">
        <v>6</v>
      </c>
      <c r="J271" s="1">
        <v>4</v>
      </c>
    </row>
    <row r="272" spans="1:10" ht="25.5" x14ac:dyDescent="0.2">
      <c r="A272" s="1">
        <v>1</v>
      </c>
      <c r="B272" s="1" t="s">
        <v>27</v>
      </c>
      <c r="C272" s="1">
        <v>15</v>
      </c>
      <c r="D272" s="1">
        <v>6</v>
      </c>
      <c r="E272" s="1">
        <v>109.904</v>
      </c>
      <c r="F272" s="1">
        <v>2636.6260000000002</v>
      </c>
      <c r="G272" s="1">
        <v>1</v>
      </c>
      <c r="H272" s="1">
        <v>109.794</v>
      </c>
      <c r="I272" s="1">
        <v>6</v>
      </c>
      <c r="J272" s="1">
        <v>5</v>
      </c>
    </row>
    <row r="273" spans="1:10" ht="25.5" x14ac:dyDescent="0.2">
      <c r="A273" s="1">
        <v>1</v>
      </c>
      <c r="B273" s="1" t="s">
        <v>27</v>
      </c>
      <c r="C273" s="1">
        <v>15</v>
      </c>
      <c r="D273" s="1">
        <v>7</v>
      </c>
      <c r="E273" s="1">
        <v>119.938</v>
      </c>
      <c r="F273" s="1">
        <v>2756.5639999999999</v>
      </c>
      <c r="G273" s="1">
        <v>1</v>
      </c>
      <c r="H273" s="1">
        <v>119.938</v>
      </c>
      <c r="I273" s="1">
        <v>6</v>
      </c>
      <c r="J273" s="1">
        <v>6</v>
      </c>
    </row>
    <row r="274" spans="1:10" ht="25.5" x14ac:dyDescent="0.2">
      <c r="A274" s="1">
        <v>1</v>
      </c>
      <c r="B274" s="1" t="s">
        <v>27</v>
      </c>
      <c r="C274" s="1">
        <v>15</v>
      </c>
      <c r="D274" s="1">
        <v>9</v>
      </c>
      <c r="E274" s="1">
        <v>109.321</v>
      </c>
      <c r="F274" s="1">
        <v>3499.5309999999999</v>
      </c>
      <c r="G274" s="1">
        <v>2</v>
      </c>
      <c r="H274" s="1">
        <v>108.99</v>
      </c>
      <c r="I274" s="1">
        <v>4</v>
      </c>
      <c r="J274" s="1">
        <v>1</v>
      </c>
    </row>
    <row r="275" spans="1:10" ht="25.5" x14ac:dyDescent="0.2">
      <c r="A275" s="1">
        <v>1</v>
      </c>
      <c r="B275" s="1" t="s">
        <v>27</v>
      </c>
      <c r="C275" s="1">
        <v>15</v>
      </c>
      <c r="D275" s="1">
        <v>10</v>
      </c>
      <c r="E275" s="1">
        <v>112.232</v>
      </c>
      <c r="F275" s="1">
        <v>3611.7629999999999</v>
      </c>
      <c r="G275" s="1">
        <v>2</v>
      </c>
      <c r="H275" s="1">
        <v>112.012</v>
      </c>
      <c r="I275" s="1">
        <v>4</v>
      </c>
      <c r="J275" s="1">
        <v>2</v>
      </c>
    </row>
    <row r="276" spans="1:10" ht="25.5" x14ac:dyDescent="0.2">
      <c r="A276" s="1">
        <v>1</v>
      </c>
      <c r="B276" s="1" t="s">
        <v>27</v>
      </c>
      <c r="C276" s="1">
        <v>15</v>
      </c>
      <c r="D276" s="1">
        <v>11</v>
      </c>
      <c r="E276" s="1">
        <v>111.283</v>
      </c>
      <c r="F276" s="1">
        <v>3723.0459999999998</v>
      </c>
      <c r="G276" s="1">
        <v>2</v>
      </c>
      <c r="H276" s="1">
        <v>111.173</v>
      </c>
      <c r="I276" s="1">
        <v>4</v>
      </c>
      <c r="J276" s="1">
        <v>3</v>
      </c>
    </row>
    <row r="277" spans="1:10" ht="25.5" x14ac:dyDescent="0.2">
      <c r="A277" s="1">
        <v>1</v>
      </c>
      <c r="B277" s="1" t="s">
        <v>27</v>
      </c>
      <c r="C277" s="1">
        <v>15</v>
      </c>
      <c r="D277" s="1">
        <v>12</v>
      </c>
      <c r="E277" s="1">
        <v>114.794</v>
      </c>
      <c r="F277" s="1">
        <v>3837.84</v>
      </c>
      <c r="G277" s="1">
        <v>2</v>
      </c>
      <c r="H277" s="1">
        <v>114.794</v>
      </c>
      <c r="I277" s="1">
        <v>4</v>
      </c>
      <c r="J277" s="1">
        <v>4</v>
      </c>
    </row>
    <row r="278" spans="1:10" ht="25.5" x14ac:dyDescent="0.2">
      <c r="A278" s="1">
        <v>1</v>
      </c>
      <c r="B278" s="1" t="s">
        <v>27</v>
      </c>
      <c r="C278" s="1">
        <v>15</v>
      </c>
      <c r="D278" s="1">
        <v>14</v>
      </c>
      <c r="E278" s="1">
        <v>108.73</v>
      </c>
      <c r="F278" s="1">
        <v>4920.7060000000001</v>
      </c>
      <c r="G278" s="1">
        <v>3</v>
      </c>
      <c r="H278" s="1">
        <v>108.289</v>
      </c>
      <c r="I278" s="1">
        <v>5</v>
      </c>
      <c r="J278" s="1">
        <v>1</v>
      </c>
    </row>
    <row r="279" spans="1:10" ht="25.5" x14ac:dyDescent="0.2">
      <c r="A279" s="1">
        <v>1</v>
      </c>
      <c r="B279" s="1" t="s">
        <v>27</v>
      </c>
      <c r="C279" s="1">
        <v>15</v>
      </c>
      <c r="D279" s="1">
        <v>15</v>
      </c>
      <c r="E279" s="1">
        <v>112.661</v>
      </c>
      <c r="F279" s="1">
        <v>5033.3670000000002</v>
      </c>
      <c r="G279" s="1">
        <v>3</v>
      </c>
      <c r="H279" s="1">
        <v>112.33</v>
      </c>
      <c r="I279" s="1">
        <v>5</v>
      </c>
      <c r="J279" s="1">
        <v>2</v>
      </c>
    </row>
    <row r="280" spans="1:10" ht="25.5" x14ac:dyDescent="0.2">
      <c r="A280" s="1">
        <v>1</v>
      </c>
      <c r="B280" s="1" t="s">
        <v>27</v>
      </c>
      <c r="C280" s="1">
        <v>15</v>
      </c>
      <c r="D280" s="1">
        <v>16</v>
      </c>
      <c r="E280" s="1">
        <v>108.851</v>
      </c>
      <c r="F280" s="1">
        <v>5142.2179999999998</v>
      </c>
      <c r="G280" s="1">
        <v>3</v>
      </c>
      <c r="H280" s="1">
        <v>108.631</v>
      </c>
      <c r="I280" s="1">
        <v>5</v>
      </c>
      <c r="J280" s="1">
        <v>3</v>
      </c>
    </row>
    <row r="281" spans="1:10" ht="25.5" x14ac:dyDescent="0.2">
      <c r="A281" s="1">
        <v>1</v>
      </c>
      <c r="B281" s="1" t="s">
        <v>27</v>
      </c>
      <c r="C281" s="1">
        <v>15</v>
      </c>
      <c r="D281" s="1">
        <v>17</v>
      </c>
      <c r="E281" s="1">
        <v>108.99</v>
      </c>
      <c r="F281" s="1">
        <v>5251.2079999999996</v>
      </c>
      <c r="G281" s="1">
        <v>3</v>
      </c>
      <c r="H281" s="1">
        <v>108.88</v>
      </c>
      <c r="I281" s="1">
        <v>5</v>
      </c>
      <c r="J281" s="1">
        <v>4</v>
      </c>
    </row>
    <row r="282" spans="1:10" ht="25.5" x14ac:dyDescent="0.2">
      <c r="A282" s="1">
        <v>1</v>
      </c>
      <c r="B282" s="1" t="s">
        <v>27</v>
      </c>
      <c r="C282" s="1">
        <v>15</v>
      </c>
      <c r="D282" s="1">
        <v>18</v>
      </c>
      <c r="E282" s="1">
        <v>109.837</v>
      </c>
      <c r="F282" s="1">
        <v>5361.0450000000001</v>
      </c>
      <c r="G282" s="1">
        <v>3</v>
      </c>
      <c r="H282" s="1">
        <v>109.837</v>
      </c>
      <c r="I282" s="1">
        <v>5</v>
      </c>
      <c r="J282" s="1">
        <v>5</v>
      </c>
    </row>
    <row r="283" spans="1:10" ht="38.25" x14ac:dyDescent="0.2">
      <c r="A283" s="1">
        <v>1</v>
      </c>
      <c r="B283" s="1" t="s">
        <v>28</v>
      </c>
      <c r="C283" s="1">
        <v>14</v>
      </c>
      <c r="D283" s="1">
        <v>2</v>
      </c>
      <c r="E283" s="1">
        <v>115.371</v>
      </c>
      <c r="F283" s="1">
        <v>1791.998</v>
      </c>
      <c r="G283" s="1">
        <v>1</v>
      </c>
      <c r="H283" s="1">
        <v>114.82</v>
      </c>
      <c r="I283" s="1">
        <v>6</v>
      </c>
      <c r="J283" s="1">
        <v>1</v>
      </c>
    </row>
    <row r="284" spans="1:10" ht="38.25" x14ac:dyDescent="0.2">
      <c r="A284" s="1">
        <v>1</v>
      </c>
      <c r="B284" s="1" t="s">
        <v>28</v>
      </c>
      <c r="C284" s="1">
        <v>14</v>
      </c>
      <c r="D284" s="1">
        <v>3</v>
      </c>
      <c r="E284" s="1">
        <v>112.264</v>
      </c>
      <c r="F284" s="1">
        <v>1904.2619999999999</v>
      </c>
      <c r="G284" s="1">
        <v>1</v>
      </c>
      <c r="H284" s="1">
        <v>111.82299999999999</v>
      </c>
      <c r="I284" s="1">
        <v>6</v>
      </c>
      <c r="J284" s="1">
        <v>2</v>
      </c>
    </row>
    <row r="285" spans="1:10" ht="38.25" x14ac:dyDescent="0.2">
      <c r="A285" s="1">
        <v>1</v>
      </c>
      <c r="B285" s="1" t="s">
        <v>28</v>
      </c>
      <c r="C285" s="1">
        <v>14</v>
      </c>
      <c r="D285" s="1">
        <v>4</v>
      </c>
      <c r="E285" s="1">
        <v>110.607</v>
      </c>
      <c r="F285" s="1">
        <v>2014.8689999999999</v>
      </c>
      <c r="G285" s="1">
        <v>1</v>
      </c>
      <c r="H285" s="1">
        <v>110.276</v>
      </c>
      <c r="I285" s="1">
        <v>6</v>
      </c>
      <c r="J285" s="1">
        <v>3</v>
      </c>
    </row>
    <row r="286" spans="1:10" ht="38.25" x14ac:dyDescent="0.2">
      <c r="A286" s="1">
        <v>1</v>
      </c>
      <c r="B286" s="1" t="s">
        <v>28</v>
      </c>
      <c r="C286" s="1">
        <v>14</v>
      </c>
      <c r="D286" s="1">
        <v>5</v>
      </c>
      <c r="E286" s="1">
        <v>118.934</v>
      </c>
      <c r="F286" s="1">
        <v>2133.8029999999999</v>
      </c>
      <c r="G286" s="1">
        <v>1</v>
      </c>
      <c r="H286" s="1">
        <v>118.714</v>
      </c>
      <c r="I286" s="1">
        <v>6</v>
      </c>
      <c r="J286" s="1">
        <v>4</v>
      </c>
    </row>
    <row r="287" spans="1:10" ht="38.25" x14ac:dyDescent="0.2">
      <c r="A287" s="1">
        <v>1</v>
      </c>
      <c r="B287" s="1" t="s">
        <v>28</v>
      </c>
      <c r="C287" s="1">
        <v>14</v>
      </c>
      <c r="D287" s="1">
        <v>6</v>
      </c>
      <c r="E287" s="1">
        <v>110.45099999999999</v>
      </c>
      <c r="F287" s="1">
        <v>2244.2539999999999</v>
      </c>
      <c r="G287" s="1">
        <v>1</v>
      </c>
      <c r="H287" s="1">
        <v>110.34099999999999</v>
      </c>
      <c r="I287" s="1">
        <v>6</v>
      </c>
      <c r="J287" s="1">
        <v>5</v>
      </c>
    </row>
    <row r="288" spans="1:10" ht="38.25" x14ac:dyDescent="0.2">
      <c r="A288" s="1">
        <v>1</v>
      </c>
      <c r="B288" s="1" t="s">
        <v>28</v>
      </c>
      <c r="C288" s="1">
        <v>14</v>
      </c>
      <c r="D288" s="1">
        <v>7</v>
      </c>
      <c r="E288" s="1">
        <v>116.593</v>
      </c>
      <c r="F288" s="1">
        <v>2360.8470000000002</v>
      </c>
      <c r="G288" s="1">
        <v>1</v>
      </c>
      <c r="H288" s="1">
        <v>116.593</v>
      </c>
      <c r="I288" s="1">
        <v>6</v>
      </c>
      <c r="J288" s="1">
        <v>6</v>
      </c>
    </row>
    <row r="289" spans="1:10" ht="38.25" x14ac:dyDescent="0.2">
      <c r="A289" s="1">
        <v>1</v>
      </c>
      <c r="B289" s="1" t="s">
        <v>28</v>
      </c>
      <c r="C289" s="1">
        <v>14</v>
      </c>
      <c r="D289" s="1">
        <v>9</v>
      </c>
      <c r="E289" s="1">
        <v>112.46299999999999</v>
      </c>
      <c r="F289" s="1">
        <v>3536.2739999999999</v>
      </c>
      <c r="G289" s="1">
        <v>2</v>
      </c>
      <c r="H289" s="1">
        <v>112.13200000000001</v>
      </c>
      <c r="I289" s="1">
        <v>4</v>
      </c>
      <c r="J289" s="1">
        <v>1</v>
      </c>
    </row>
    <row r="290" spans="1:10" ht="38.25" x14ac:dyDescent="0.2">
      <c r="A290" s="1">
        <v>1</v>
      </c>
      <c r="B290" s="1" t="s">
        <v>28</v>
      </c>
      <c r="C290" s="1">
        <v>14</v>
      </c>
      <c r="D290" s="1">
        <v>10</v>
      </c>
      <c r="E290" s="1">
        <v>117.211</v>
      </c>
      <c r="F290" s="1">
        <v>3653.4850000000001</v>
      </c>
      <c r="G290" s="1">
        <v>2</v>
      </c>
      <c r="H290" s="1">
        <v>116.991</v>
      </c>
      <c r="I290" s="1">
        <v>4</v>
      </c>
      <c r="J290" s="1">
        <v>2</v>
      </c>
    </row>
    <row r="291" spans="1:10" ht="38.25" x14ac:dyDescent="0.2">
      <c r="A291" s="1">
        <v>1</v>
      </c>
      <c r="B291" s="1" t="s">
        <v>28</v>
      </c>
      <c r="C291" s="1">
        <v>14</v>
      </c>
      <c r="D291" s="1">
        <v>11</v>
      </c>
      <c r="E291" s="1">
        <v>111.622</v>
      </c>
      <c r="F291" s="1">
        <v>3765.107</v>
      </c>
      <c r="G291" s="1">
        <v>2</v>
      </c>
      <c r="H291" s="1">
        <v>111.512</v>
      </c>
      <c r="I291" s="1">
        <v>4</v>
      </c>
      <c r="J291" s="1">
        <v>3</v>
      </c>
    </row>
    <row r="292" spans="1:10" ht="38.25" x14ac:dyDescent="0.2">
      <c r="A292" s="1">
        <v>1</v>
      </c>
      <c r="B292" s="1" t="s">
        <v>28</v>
      </c>
      <c r="C292" s="1">
        <v>14</v>
      </c>
      <c r="D292" s="1">
        <v>12</v>
      </c>
      <c r="E292" s="1">
        <v>111.086</v>
      </c>
      <c r="F292" s="1">
        <v>3876.1930000000002</v>
      </c>
      <c r="G292" s="1">
        <v>2</v>
      </c>
      <c r="H292" s="1">
        <v>111.086</v>
      </c>
      <c r="I292" s="1">
        <v>4</v>
      </c>
      <c r="J292" s="1">
        <v>4</v>
      </c>
    </row>
    <row r="293" spans="1:10" ht="38.25" x14ac:dyDescent="0.2">
      <c r="A293" s="1">
        <v>1</v>
      </c>
      <c r="B293" s="1" t="s">
        <v>28</v>
      </c>
      <c r="C293" s="1">
        <v>14</v>
      </c>
      <c r="D293" s="1">
        <v>14</v>
      </c>
      <c r="E293" s="1">
        <v>110.146</v>
      </c>
      <c r="F293" s="1">
        <v>4820.116</v>
      </c>
      <c r="G293" s="1">
        <v>3</v>
      </c>
      <c r="H293" s="1">
        <v>109.815</v>
      </c>
      <c r="I293" s="1">
        <v>4</v>
      </c>
      <c r="J293" s="1">
        <v>1</v>
      </c>
    </row>
    <row r="294" spans="1:10" ht="38.25" x14ac:dyDescent="0.2">
      <c r="A294" s="1">
        <v>1</v>
      </c>
      <c r="B294" s="1" t="s">
        <v>28</v>
      </c>
      <c r="C294" s="1">
        <v>14</v>
      </c>
      <c r="D294" s="1">
        <v>15</v>
      </c>
      <c r="E294" s="1">
        <v>109.13800000000001</v>
      </c>
      <c r="F294" s="1">
        <v>4929.2539999999999</v>
      </c>
      <c r="G294" s="1">
        <v>3</v>
      </c>
      <c r="H294" s="1">
        <v>108.91800000000001</v>
      </c>
      <c r="I294" s="1">
        <v>4</v>
      </c>
      <c r="J294" s="1">
        <v>2</v>
      </c>
    </row>
    <row r="295" spans="1:10" ht="38.25" x14ac:dyDescent="0.2">
      <c r="A295" s="1">
        <v>1</v>
      </c>
      <c r="B295" s="1" t="s">
        <v>28</v>
      </c>
      <c r="C295" s="1">
        <v>14</v>
      </c>
      <c r="D295" s="1">
        <v>16</v>
      </c>
      <c r="E295" s="1">
        <v>108.598</v>
      </c>
      <c r="F295" s="1">
        <v>5037.8519999999999</v>
      </c>
      <c r="G295" s="1">
        <v>3</v>
      </c>
      <c r="H295" s="1">
        <v>108.488</v>
      </c>
      <c r="I295" s="1">
        <v>4</v>
      </c>
      <c r="J295" s="1">
        <v>3</v>
      </c>
    </row>
    <row r="296" spans="1:10" ht="38.25" x14ac:dyDescent="0.2">
      <c r="A296" s="1">
        <v>1</v>
      </c>
      <c r="B296" s="1" t="s">
        <v>28</v>
      </c>
      <c r="C296" s="1">
        <v>14</v>
      </c>
      <c r="D296" s="1">
        <v>17</v>
      </c>
      <c r="E296" s="1">
        <v>115.318</v>
      </c>
      <c r="F296" s="1">
        <v>5153.17</v>
      </c>
      <c r="G296" s="1">
        <v>3</v>
      </c>
      <c r="H296" s="1">
        <v>115.318</v>
      </c>
      <c r="I296" s="1">
        <v>4</v>
      </c>
      <c r="J296" s="1">
        <v>4</v>
      </c>
    </row>
    <row r="297" spans="1:10" ht="25.5" x14ac:dyDescent="0.2">
      <c r="A297" s="1">
        <v>1</v>
      </c>
      <c r="B297" s="1" t="s">
        <v>29</v>
      </c>
      <c r="C297" s="1">
        <v>17</v>
      </c>
      <c r="D297" s="1">
        <v>1</v>
      </c>
      <c r="E297" s="1">
        <v>123.962</v>
      </c>
      <c r="F297" s="1">
        <v>507.96199999999999</v>
      </c>
      <c r="G297" s="1">
        <v>1</v>
      </c>
      <c r="H297" s="1">
        <v>123.962</v>
      </c>
      <c r="I297" s="1">
        <v>1</v>
      </c>
      <c r="J297" s="1">
        <v>1</v>
      </c>
    </row>
    <row r="298" spans="1:10" ht="25.5" x14ac:dyDescent="0.2">
      <c r="A298" s="1">
        <v>1</v>
      </c>
      <c r="B298" s="1" t="s">
        <v>29</v>
      </c>
      <c r="C298" s="1">
        <v>17</v>
      </c>
      <c r="D298" s="1">
        <v>3</v>
      </c>
      <c r="E298" s="1">
        <v>152.41300000000001</v>
      </c>
      <c r="F298" s="1">
        <v>2420.6779999999999</v>
      </c>
      <c r="G298" s="1">
        <v>2</v>
      </c>
      <c r="H298" s="1">
        <v>151.53100000000001</v>
      </c>
      <c r="I298" s="1">
        <v>9</v>
      </c>
      <c r="J298" s="1">
        <v>1</v>
      </c>
    </row>
    <row r="299" spans="1:10" ht="25.5" x14ac:dyDescent="0.2">
      <c r="A299" s="1">
        <v>1</v>
      </c>
      <c r="B299" s="1" t="s">
        <v>29</v>
      </c>
      <c r="C299" s="1">
        <v>17</v>
      </c>
      <c r="D299" s="1">
        <v>4</v>
      </c>
      <c r="E299" s="1">
        <v>113.715</v>
      </c>
      <c r="F299" s="1">
        <v>2534.393</v>
      </c>
      <c r="G299" s="1">
        <v>2</v>
      </c>
      <c r="H299" s="1">
        <v>112.944</v>
      </c>
      <c r="I299" s="1">
        <v>9</v>
      </c>
      <c r="J299" s="1">
        <v>2</v>
      </c>
    </row>
    <row r="300" spans="1:10" ht="25.5" x14ac:dyDescent="0.2">
      <c r="A300" s="1">
        <v>1</v>
      </c>
      <c r="B300" s="1" t="s">
        <v>29</v>
      </c>
      <c r="C300" s="1">
        <v>17</v>
      </c>
      <c r="D300" s="1">
        <v>5</v>
      </c>
      <c r="E300" s="1">
        <v>112.241</v>
      </c>
      <c r="F300" s="1">
        <v>2646.634</v>
      </c>
      <c r="G300" s="1">
        <v>2</v>
      </c>
      <c r="H300" s="1">
        <v>111.58</v>
      </c>
      <c r="I300" s="1">
        <v>9</v>
      </c>
      <c r="J300" s="1">
        <v>3</v>
      </c>
    </row>
    <row r="301" spans="1:10" ht="25.5" x14ac:dyDescent="0.2">
      <c r="A301" s="1">
        <v>1</v>
      </c>
      <c r="B301" s="1" t="s">
        <v>29</v>
      </c>
      <c r="C301" s="1">
        <v>17</v>
      </c>
      <c r="D301" s="1">
        <v>6</v>
      </c>
      <c r="E301" s="1">
        <v>110.682</v>
      </c>
      <c r="F301" s="1">
        <v>2757.3159999999998</v>
      </c>
      <c r="G301" s="1">
        <v>2</v>
      </c>
      <c r="H301" s="1">
        <v>110.131</v>
      </c>
      <c r="I301" s="1">
        <v>9</v>
      </c>
      <c r="J301" s="1">
        <v>4</v>
      </c>
    </row>
    <row r="302" spans="1:10" ht="25.5" x14ac:dyDescent="0.2">
      <c r="A302" s="1">
        <v>1</v>
      </c>
      <c r="B302" s="1" t="s">
        <v>29</v>
      </c>
      <c r="C302" s="1">
        <v>17</v>
      </c>
      <c r="D302" s="1">
        <v>7</v>
      </c>
      <c r="E302" s="1">
        <v>109.61199999999999</v>
      </c>
      <c r="F302" s="1">
        <v>2866.9279999999999</v>
      </c>
      <c r="G302" s="1">
        <v>2</v>
      </c>
      <c r="H302" s="1">
        <v>109.17100000000001</v>
      </c>
      <c r="I302" s="1">
        <v>9</v>
      </c>
      <c r="J302" s="1">
        <v>5</v>
      </c>
    </row>
    <row r="303" spans="1:10" ht="25.5" x14ac:dyDescent="0.2">
      <c r="A303" s="1">
        <v>1</v>
      </c>
      <c r="B303" s="1" t="s">
        <v>29</v>
      </c>
      <c r="C303" s="1">
        <v>17</v>
      </c>
      <c r="D303" s="1">
        <v>8</v>
      </c>
      <c r="E303" s="1">
        <v>119.43600000000001</v>
      </c>
      <c r="F303" s="1">
        <v>2986.364</v>
      </c>
      <c r="G303" s="1">
        <v>2</v>
      </c>
      <c r="H303" s="1">
        <v>119.105</v>
      </c>
      <c r="I303" s="1">
        <v>9</v>
      </c>
      <c r="J303" s="1">
        <v>6</v>
      </c>
    </row>
    <row r="304" spans="1:10" ht="25.5" x14ac:dyDescent="0.2">
      <c r="A304" s="1">
        <v>1</v>
      </c>
      <c r="B304" s="1" t="s">
        <v>29</v>
      </c>
      <c r="C304" s="1">
        <v>17</v>
      </c>
      <c r="D304" s="1">
        <v>9</v>
      </c>
      <c r="E304" s="1">
        <v>109.541</v>
      </c>
      <c r="F304" s="1">
        <v>3095.9050000000002</v>
      </c>
      <c r="G304" s="1">
        <v>2</v>
      </c>
      <c r="H304" s="1">
        <v>109.321</v>
      </c>
      <c r="I304" s="1">
        <v>9</v>
      </c>
      <c r="J304" s="1">
        <v>7</v>
      </c>
    </row>
    <row r="305" spans="1:10" ht="25.5" x14ac:dyDescent="0.2">
      <c r="A305" s="1">
        <v>1</v>
      </c>
      <c r="B305" s="1" t="s">
        <v>29</v>
      </c>
      <c r="C305" s="1">
        <v>17</v>
      </c>
      <c r="D305" s="1">
        <v>10</v>
      </c>
      <c r="E305" s="1">
        <v>117.55500000000001</v>
      </c>
      <c r="F305" s="1">
        <v>3213.46</v>
      </c>
      <c r="G305" s="1">
        <v>2</v>
      </c>
      <c r="H305" s="1">
        <v>117.44499999999999</v>
      </c>
      <c r="I305" s="1">
        <v>9</v>
      </c>
      <c r="J305" s="1">
        <v>8</v>
      </c>
    </row>
    <row r="306" spans="1:10" ht="25.5" x14ac:dyDescent="0.2">
      <c r="A306" s="1">
        <v>1</v>
      </c>
      <c r="B306" s="1" t="s">
        <v>29</v>
      </c>
      <c r="C306" s="1">
        <v>17</v>
      </c>
      <c r="D306" s="1">
        <v>11</v>
      </c>
      <c r="E306" s="1">
        <v>108.497</v>
      </c>
      <c r="F306" s="1">
        <v>3321.9569999999999</v>
      </c>
      <c r="G306" s="1">
        <v>2</v>
      </c>
      <c r="H306" s="1">
        <v>108.497</v>
      </c>
      <c r="I306" s="1">
        <v>9</v>
      </c>
      <c r="J306" s="1">
        <v>9</v>
      </c>
    </row>
    <row r="307" spans="1:10" ht="25.5" x14ac:dyDescent="0.2">
      <c r="A307" s="1">
        <v>1</v>
      </c>
      <c r="B307" s="1" t="s">
        <v>29</v>
      </c>
      <c r="C307" s="1">
        <v>17</v>
      </c>
      <c r="D307" s="1">
        <v>13</v>
      </c>
      <c r="E307" s="1">
        <v>111.851</v>
      </c>
      <c r="F307" s="1">
        <v>4037.2840000000001</v>
      </c>
      <c r="G307" s="1">
        <v>3</v>
      </c>
      <c r="H307" s="1">
        <v>111.52</v>
      </c>
      <c r="I307" s="1">
        <v>4</v>
      </c>
      <c r="J307" s="1">
        <v>1</v>
      </c>
    </row>
    <row r="308" spans="1:10" ht="25.5" x14ac:dyDescent="0.2">
      <c r="A308" s="1">
        <v>1</v>
      </c>
      <c r="B308" s="1" t="s">
        <v>29</v>
      </c>
      <c r="C308" s="1">
        <v>17</v>
      </c>
      <c r="D308" s="1">
        <v>14</v>
      </c>
      <c r="E308" s="1">
        <v>110.876</v>
      </c>
      <c r="F308" s="1">
        <v>4148.16</v>
      </c>
      <c r="G308" s="1">
        <v>3</v>
      </c>
      <c r="H308" s="1">
        <v>110.65600000000001</v>
      </c>
      <c r="I308" s="1">
        <v>4</v>
      </c>
      <c r="J308" s="1">
        <v>2</v>
      </c>
    </row>
    <row r="309" spans="1:10" ht="25.5" x14ac:dyDescent="0.2">
      <c r="A309" s="1">
        <v>1</v>
      </c>
      <c r="B309" s="1" t="s">
        <v>29</v>
      </c>
      <c r="C309" s="1">
        <v>17</v>
      </c>
      <c r="D309" s="1">
        <v>15</v>
      </c>
      <c r="E309" s="1">
        <v>111.67100000000001</v>
      </c>
      <c r="F309" s="1">
        <v>4259.8310000000001</v>
      </c>
      <c r="G309" s="1">
        <v>3</v>
      </c>
      <c r="H309" s="1">
        <v>111.56100000000001</v>
      </c>
      <c r="I309" s="1">
        <v>4</v>
      </c>
      <c r="J309" s="1">
        <v>3</v>
      </c>
    </row>
    <row r="310" spans="1:10" ht="25.5" x14ac:dyDescent="0.2">
      <c r="A310" s="1">
        <v>1</v>
      </c>
      <c r="B310" s="1" t="s">
        <v>29</v>
      </c>
      <c r="C310" s="1">
        <v>17</v>
      </c>
      <c r="D310" s="1">
        <v>16</v>
      </c>
      <c r="E310" s="1">
        <v>112.261</v>
      </c>
      <c r="F310" s="1">
        <v>4372.0919999999996</v>
      </c>
      <c r="G310" s="1">
        <v>3</v>
      </c>
      <c r="H310" s="1">
        <v>112.261</v>
      </c>
      <c r="I310" s="1">
        <v>4</v>
      </c>
      <c r="J310" s="1">
        <v>4</v>
      </c>
    </row>
    <row r="311" spans="1:10" ht="25.5" x14ac:dyDescent="0.2">
      <c r="A311" s="1">
        <v>1</v>
      </c>
      <c r="B311" s="1" t="s">
        <v>29</v>
      </c>
      <c r="C311" s="1">
        <v>17</v>
      </c>
      <c r="D311" s="1">
        <v>18</v>
      </c>
      <c r="E311" s="1">
        <v>108.809</v>
      </c>
      <c r="F311" s="1">
        <v>5079.701</v>
      </c>
      <c r="G311" s="1">
        <v>4</v>
      </c>
      <c r="H311" s="1">
        <v>108.47799999999999</v>
      </c>
      <c r="I311" s="1">
        <v>4</v>
      </c>
      <c r="J311" s="1">
        <v>1</v>
      </c>
    </row>
    <row r="312" spans="1:10" ht="25.5" x14ac:dyDescent="0.2">
      <c r="A312" s="1">
        <v>1</v>
      </c>
      <c r="B312" s="1" t="s">
        <v>29</v>
      </c>
      <c r="C312" s="1">
        <v>17</v>
      </c>
      <c r="D312" s="1">
        <v>19</v>
      </c>
      <c r="E312" s="1">
        <v>121.69799999999999</v>
      </c>
      <c r="F312" s="1">
        <v>5201.3990000000003</v>
      </c>
      <c r="G312" s="1">
        <v>4</v>
      </c>
      <c r="H312" s="1">
        <v>121.47799999999999</v>
      </c>
      <c r="I312" s="1">
        <v>4</v>
      </c>
      <c r="J312" s="1">
        <v>2</v>
      </c>
    </row>
    <row r="313" spans="1:10" ht="25.5" x14ac:dyDescent="0.2">
      <c r="A313" s="1">
        <v>1</v>
      </c>
      <c r="B313" s="1" t="s">
        <v>29</v>
      </c>
      <c r="C313" s="1">
        <v>17</v>
      </c>
      <c r="D313" s="1">
        <v>20</v>
      </c>
      <c r="E313" s="1">
        <v>107.422</v>
      </c>
      <c r="F313" s="1">
        <v>5308.8209999999999</v>
      </c>
      <c r="G313" s="1">
        <v>4</v>
      </c>
      <c r="H313" s="1">
        <v>107.312</v>
      </c>
      <c r="I313" s="1">
        <v>4</v>
      </c>
      <c r="J313" s="1">
        <v>3</v>
      </c>
    </row>
    <row r="314" spans="1:10" ht="25.5" x14ac:dyDescent="0.2">
      <c r="A314" s="1">
        <v>1</v>
      </c>
      <c r="B314" s="1" t="s">
        <v>29</v>
      </c>
      <c r="C314" s="1">
        <v>17</v>
      </c>
      <c r="D314" s="1">
        <v>21</v>
      </c>
      <c r="E314" s="1">
        <v>123.541</v>
      </c>
      <c r="F314" s="1">
        <v>5432.3620000000001</v>
      </c>
      <c r="G314" s="1">
        <v>4</v>
      </c>
      <c r="H314" s="1">
        <v>123.541</v>
      </c>
      <c r="I314" s="1">
        <v>4</v>
      </c>
      <c r="J314" s="1">
        <v>4</v>
      </c>
    </row>
    <row r="315" spans="1:10" ht="38.25" x14ac:dyDescent="0.2">
      <c r="A315" s="1">
        <v>1</v>
      </c>
      <c r="B315" s="1" t="s">
        <v>30</v>
      </c>
      <c r="C315" s="1">
        <v>16</v>
      </c>
      <c r="D315" s="1">
        <v>1</v>
      </c>
      <c r="E315" s="1">
        <v>138.197</v>
      </c>
      <c r="F315" s="1">
        <v>350.197</v>
      </c>
      <c r="G315" s="1">
        <v>1</v>
      </c>
      <c r="H315" s="1">
        <v>138.197</v>
      </c>
      <c r="I315" s="1">
        <v>1</v>
      </c>
      <c r="J315" s="1">
        <v>1</v>
      </c>
    </row>
    <row r="316" spans="1:10" ht="38.25" x14ac:dyDescent="0.2">
      <c r="A316" s="1">
        <v>1</v>
      </c>
      <c r="B316" s="1" t="s">
        <v>30</v>
      </c>
      <c r="C316" s="1">
        <v>16</v>
      </c>
      <c r="D316" s="1">
        <v>3</v>
      </c>
      <c r="E316" s="1">
        <v>113.96599999999999</v>
      </c>
      <c r="F316" s="1">
        <v>2087.9969999999998</v>
      </c>
      <c r="G316" s="1">
        <v>2</v>
      </c>
      <c r="H316" s="1">
        <v>113.41500000000001</v>
      </c>
      <c r="I316" s="1">
        <v>6</v>
      </c>
      <c r="J316" s="1">
        <v>1</v>
      </c>
    </row>
    <row r="317" spans="1:10" ht="38.25" x14ac:dyDescent="0.2">
      <c r="A317" s="1">
        <v>1</v>
      </c>
      <c r="B317" s="1" t="s">
        <v>30</v>
      </c>
      <c r="C317" s="1">
        <v>16</v>
      </c>
      <c r="D317" s="1">
        <v>4</v>
      </c>
      <c r="E317" s="1">
        <v>114.432</v>
      </c>
      <c r="F317" s="1">
        <v>2202.4290000000001</v>
      </c>
      <c r="G317" s="1">
        <v>2</v>
      </c>
      <c r="H317" s="1">
        <v>113.991</v>
      </c>
      <c r="I317" s="1">
        <v>6</v>
      </c>
      <c r="J317" s="1">
        <v>2</v>
      </c>
    </row>
    <row r="318" spans="1:10" ht="38.25" x14ac:dyDescent="0.2">
      <c r="A318" s="1">
        <v>1</v>
      </c>
      <c r="B318" s="1" t="s">
        <v>30</v>
      </c>
      <c r="C318" s="1">
        <v>16</v>
      </c>
      <c r="D318" s="1">
        <v>5</v>
      </c>
      <c r="E318" s="1">
        <v>110.848</v>
      </c>
      <c r="F318" s="1">
        <v>2313.277</v>
      </c>
      <c r="G318" s="1">
        <v>2</v>
      </c>
      <c r="H318" s="1">
        <v>110.517</v>
      </c>
      <c r="I318" s="1">
        <v>6</v>
      </c>
      <c r="J318" s="1">
        <v>3</v>
      </c>
    </row>
    <row r="319" spans="1:10" ht="38.25" x14ac:dyDescent="0.2">
      <c r="A319" s="1">
        <v>1</v>
      </c>
      <c r="B319" s="1" t="s">
        <v>30</v>
      </c>
      <c r="C319" s="1">
        <v>16</v>
      </c>
      <c r="D319" s="1">
        <v>6</v>
      </c>
      <c r="E319" s="1">
        <v>123.00700000000001</v>
      </c>
      <c r="F319" s="1">
        <v>2436.2840000000001</v>
      </c>
      <c r="G319" s="1">
        <v>2</v>
      </c>
      <c r="H319" s="1">
        <v>122.78700000000001</v>
      </c>
      <c r="I319" s="1">
        <v>6</v>
      </c>
      <c r="J319" s="1">
        <v>4</v>
      </c>
    </row>
    <row r="320" spans="1:10" ht="38.25" x14ac:dyDescent="0.2">
      <c r="A320" s="1">
        <v>1</v>
      </c>
      <c r="B320" s="1" t="s">
        <v>30</v>
      </c>
      <c r="C320" s="1">
        <v>16</v>
      </c>
      <c r="D320" s="1">
        <v>7</v>
      </c>
      <c r="E320" s="1">
        <v>110.133</v>
      </c>
      <c r="F320" s="1">
        <v>2546.4169999999999</v>
      </c>
      <c r="G320" s="1">
        <v>2</v>
      </c>
      <c r="H320" s="1">
        <v>110.023</v>
      </c>
      <c r="I320" s="1">
        <v>6</v>
      </c>
      <c r="J320" s="1">
        <v>5</v>
      </c>
    </row>
    <row r="321" spans="1:10" ht="38.25" x14ac:dyDescent="0.2">
      <c r="A321" s="1">
        <v>1</v>
      </c>
      <c r="B321" s="1" t="s">
        <v>30</v>
      </c>
      <c r="C321" s="1">
        <v>16</v>
      </c>
      <c r="D321" s="1">
        <v>8</v>
      </c>
      <c r="E321" s="1">
        <v>110.54300000000001</v>
      </c>
      <c r="F321" s="1">
        <v>2656.96</v>
      </c>
      <c r="G321" s="1">
        <v>2</v>
      </c>
      <c r="H321" s="1">
        <v>110.54300000000001</v>
      </c>
      <c r="I321" s="1">
        <v>6</v>
      </c>
      <c r="J321" s="1">
        <v>6</v>
      </c>
    </row>
    <row r="322" spans="1:10" ht="38.25" x14ac:dyDescent="0.2">
      <c r="A322" s="1">
        <v>1</v>
      </c>
      <c r="B322" s="1" t="s">
        <v>30</v>
      </c>
      <c r="C322" s="1">
        <v>16</v>
      </c>
      <c r="D322" s="1">
        <v>10</v>
      </c>
      <c r="E322" s="1">
        <v>112.339</v>
      </c>
      <c r="F322" s="1">
        <v>3731.6509999999998</v>
      </c>
      <c r="G322" s="1">
        <v>3</v>
      </c>
      <c r="H322" s="1">
        <v>111.788</v>
      </c>
      <c r="I322" s="1">
        <v>6</v>
      </c>
      <c r="J322" s="1">
        <v>1</v>
      </c>
    </row>
    <row r="323" spans="1:10" ht="38.25" x14ac:dyDescent="0.2">
      <c r="A323" s="1">
        <v>1</v>
      </c>
      <c r="B323" s="1" t="s">
        <v>30</v>
      </c>
      <c r="C323" s="1">
        <v>16</v>
      </c>
      <c r="D323" s="1">
        <v>11</v>
      </c>
      <c r="E323" s="1">
        <v>112.955</v>
      </c>
      <c r="F323" s="1">
        <v>3844.6060000000002</v>
      </c>
      <c r="G323" s="1">
        <v>3</v>
      </c>
      <c r="H323" s="1">
        <v>112.514</v>
      </c>
      <c r="I323" s="1">
        <v>6</v>
      </c>
      <c r="J323" s="1">
        <v>2</v>
      </c>
    </row>
    <row r="324" spans="1:10" ht="38.25" x14ac:dyDescent="0.2">
      <c r="A324" s="1">
        <v>1</v>
      </c>
      <c r="B324" s="1" t="s">
        <v>30</v>
      </c>
      <c r="C324" s="1">
        <v>16</v>
      </c>
      <c r="D324" s="1">
        <v>12</v>
      </c>
      <c r="E324" s="1">
        <v>112.203</v>
      </c>
      <c r="F324" s="1">
        <v>3956.8090000000002</v>
      </c>
      <c r="G324" s="1">
        <v>3</v>
      </c>
      <c r="H324" s="1">
        <v>111.872</v>
      </c>
      <c r="I324" s="1">
        <v>6</v>
      </c>
      <c r="J324" s="1">
        <v>3</v>
      </c>
    </row>
    <row r="325" spans="1:10" ht="38.25" x14ac:dyDescent="0.2">
      <c r="A325" s="1">
        <v>1</v>
      </c>
      <c r="B325" s="1" t="s">
        <v>30</v>
      </c>
      <c r="C325" s="1">
        <v>16</v>
      </c>
      <c r="D325" s="1">
        <v>13</v>
      </c>
      <c r="E325" s="1">
        <v>112.40900000000001</v>
      </c>
      <c r="F325" s="1">
        <v>4069.2179999999998</v>
      </c>
      <c r="G325" s="1">
        <v>3</v>
      </c>
      <c r="H325" s="1">
        <v>112.18899999999999</v>
      </c>
      <c r="I325" s="1">
        <v>6</v>
      </c>
      <c r="J325" s="1">
        <v>4</v>
      </c>
    </row>
    <row r="326" spans="1:10" ht="38.25" x14ac:dyDescent="0.2">
      <c r="A326" s="1">
        <v>1</v>
      </c>
      <c r="B326" s="1" t="s">
        <v>30</v>
      </c>
      <c r="C326" s="1">
        <v>16</v>
      </c>
      <c r="D326" s="1">
        <v>14</v>
      </c>
      <c r="E326" s="1">
        <v>115.90300000000001</v>
      </c>
      <c r="F326" s="1">
        <v>4185.1210000000001</v>
      </c>
      <c r="G326" s="1">
        <v>3</v>
      </c>
      <c r="H326" s="1">
        <v>115.79300000000001</v>
      </c>
      <c r="I326" s="1">
        <v>6</v>
      </c>
      <c r="J326" s="1">
        <v>5</v>
      </c>
    </row>
    <row r="327" spans="1:10" ht="38.25" x14ac:dyDescent="0.2">
      <c r="A327" s="1">
        <v>1</v>
      </c>
      <c r="B327" s="1" t="s">
        <v>30</v>
      </c>
      <c r="C327" s="1">
        <v>16</v>
      </c>
      <c r="D327" s="1">
        <v>15</v>
      </c>
      <c r="E327" s="1">
        <v>111.217</v>
      </c>
      <c r="F327" s="1">
        <v>4296.3379999999997</v>
      </c>
      <c r="G327" s="1">
        <v>3</v>
      </c>
      <c r="H327" s="1">
        <v>111.217</v>
      </c>
      <c r="I327" s="1">
        <v>6</v>
      </c>
      <c r="J327" s="1">
        <v>6</v>
      </c>
    </row>
    <row r="328" spans="1:10" ht="38.25" x14ac:dyDescent="0.2">
      <c r="A328" s="1">
        <v>1</v>
      </c>
      <c r="B328" s="1" t="s">
        <v>31</v>
      </c>
      <c r="C328" s="1">
        <v>19</v>
      </c>
      <c r="D328" s="1">
        <v>2</v>
      </c>
      <c r="E328" s="1">
        <v>124.184</v>
      </c>
      <c r="F328" s="1">
        <v>1168.2429999999999</v>
      </c>
      <c r="G328" s="1">
        <v>1</v>
      </c>
      <c r="H328" s="1">
        <v>124.184</v>
      </c>
      <c r="I328" s="1">
        <v>1</v>
      </c>
      <c r="J328" s="1">
        <v>1</v>
      </c>
    </row>
    <row r="329" spans="1:10" ht="38.25" x14ac:dyDescent="0.2">
      <c r="A329" s="1">
        <v>1</v>
      </c>
      <c r="B329" s="1" t="s">
        <v>31</v>
      </c>
      <c r="C329" s="1">
        <v>19</v>
      </c>
      <c r="D329" s="1">
        <v>4</v>
      </c>
      <c r="E329" s="1">
        <v>116.27</v>
      </c>
      <c r="F329" s="1">
        <v>1734.182</v>
      </c>
      <c r="G329" s="1">
        <v>2</v>
      </c>
      <c r="H329" s="1">
        <v>115.93899999999999</v>
      </c>
      <c r="I329" s="1">
        <v>4</v>
      </c>
      <c r="J329" s="1">
        <v>1</v>
      </c>
    </row>
    <row r="330" spans="1:10" ht="38.25" x14ac:dyDescent="0.2">
      <c r="A330" s="1">
        <v>1</v>
      </c>
      <c r="B330" s="1" t="s">
        <v>31</v>
      </c>
      <c r="C330" s="1">
        <v>19</v>
      </c>
      <c r="D330" s="1">
        <v>5</v>
      </c>
      <c r="E330" s="1">
        <v>110.613</v>
      </c>
      <c r="F330" s="1">
        <v>1844.7950000000001</v>
      </c>
      <c r="G330" s="1">
        <v>2</v>
      </c>
      <c r="H330" s="1">
        <v>110.393</v>
      </c>
      <c r="I330" s="1">
        <v>4</v>
      </c>
      <c r="J330" s="1">
        <v>2</v>
      </c>
    </row>
    <row r="331" spans="1:10" ht="38.25" x14ac:dyDescent="0.2">
      <c r="A331" s="1">
        <v>1</v>
      </c>
      <c r="B331" s="1" t="s">
        <v>31</v>
      </c>
      <c r="C331" s="1">
        <v>19</v>
      </c>
      <c r="D331" s="1">
        <v>6</v>
      </c>
      <c r="E331" s="1">
        <v>110.30200000000001</v>
      </c>
      <c r="F331" s="1">
        <v>1955.097</v>
      </c>
      <c r="G331" s="1">
        <v>2</v>
      </c>
      <c r="H331" s="1">
        <v>110.19199999999999</v>
      </c>
      <c r="I331" s="1">
        <v>4</v>
      </c>
      <c r="J331" s="1">
        <v>3</v>
      </c>
    </row>
    <row r="332" spans="1:10" ht="38.25" x14ac:dyDescent="0.2">
      <c r="A332" s="1">
        <v>1</v>
      </c>
      <c r="B332" s="1" t="s">
        <v>31</v>
      </c>
      <c r="C332" s="1">
        <v>19</v>
      </c>
      <c r="D332" s="1">
        <v>7</v>
      </c>
      <c r="E332" s="1">
        <v>110.907</v>
      </c>
      <c r="F332" s="1">
        <v>2066.0039999999999</v>
      </c>
      <c r="G332" s="1">
        <v>2</v>
      </c>
      <c r="H332" s="1">
        <v>110.907</v>
      </c>
      <c r="I332" s="1">
        <v>4</v>
      </c>
      <c r="J332" s="1">
        <v>4</v>
      </c>
    </row>
    <row r="333" spans="1:10" ht="38.25" x14ac:dyDescent="0.2">
      <c r="A333" s="1">
        <v>1</v>
      </c>
      <c r="B333" s="1" t="s">
        <v>31</v>
      </c>
      <c r="C333" s="1">
        <v>19</v>
      </c>
      <c r="D333" s="1">
        <v>9</v>
      </c>
      <c r="E333" s="1">
        <v>109.247</v>
      </c>
      <c r="F333" s="1">
        <v>3310.136</v>
      </c>
      <c r="G333" s="1">
        <v>3</v>
      </c>
      <c r="H333" s="1">
        <v>108.696</v>
      </c>
      <c r="I333" s="1">
        <v>6</v>
      </c>
      <c r="J333" s="1">
        <v>1</v>
      </c>
    </row>
    <row r="334" spans="1:10" ht="38.25" x14ac:dyDescent="0.2">
      <c r="A334" s="1">
        <v>1</v>
      </c>
      <c r="B334" s="1" t="s">
        <v>31</v>
      </c>
      <c r="C334" s="1">
        <v>19</v>
      </c>
      <c r="D334" s="1">
        <v>10</v>
      </c>
      <c r="E334" s="1">
        <v>108.678</v>
      </c>
      <c r="F334" s="1">
        <v>3418.8139999999999</v>
      </c>
      <c r="G334" s="1">
        <v>3</v>
      </c>
      <c r="H334" s="1">
        <v>108.23699999999999</v>
      </c>
      <c r="I334" s="1">
        <v>6</v>
      </c>
      <c r="J334" s="1">
        <v>2</v>
      </c>
    </row>
    <row r="335" spans="1:10" ht="38.25" x14ac:dyDescent="0.2">
      <c r="A335" s="1">
        <v>1</v>
      </c>
      <c r="B335" s="1" t="s">
        <v>31</v>
      </c>
      <c r="C335" s="1">
        <v>19</v>
      </c>
      <c r="D335" s="1">
        <v>11</v>
      </c>
      <c r="E335" s="1">
        <v>115.084</v>
      </c>
      <c r="F335" s="1">
        <v>3533.8980000000001</v>
      </c>
      <c r="G335" s="1">
        <v>3</v>
      </c>
      <c r="H335" s="1">
        <v>114.753</v>
      </c>
      <c r="I335" s="1">
        <v>6</v>
      </c>
      <c r="J335" s="1">
        <v>3</v>
      </c>
    </row>
    <row r="336" spans="1:10" ht="38.25" x14ac:dyDescent="0.2">
      <c r="A336" s="1">
        <v>1</v>
      </c>
      <c r="B336" s="1" t="s">
        <v>31</v>
      </c>
      <c r="C336" s="1">
        <v>19</v>
      </c>
      <c r="D336" s="1">
        <v>12</v>
      </c>
      <c r="E336" s="1">
        <v>110.553</v>
      </c>
      <c r="F336" s="1">
        <v>3644.451</v>
      </c>
      <c r="G336" s="1">
        <v>3</v>
      </c>
      <c r="H336" s="1">
        <v>110.333</v>
      </c>
      <c r="I336" s="1">
        <v>6</v>
      </c>
      <c r="J336" s="1">
        <v>4</v>
      </c>
    </row>
    <row r="337" spans="1:10" ht="38.25" x14ac:dyDescent="0.2">
      <c r="A337" s="1">
        <v>1</v>
      </c>
      <c r="B337" s="1" t="s">
        <v>31</v>
      </c>
      <c r="C337" s="1">
        <v>19</v>
      </c>
      <c r="D337" s="1">
        <v>13</v>
      </c>
      <c r="E337" s="1">
        <v>109.95399999999999</v>
      </c>
      <c r="F337" s="1">
        <v>3754.4050000000002</v>
      </c>
      <c r="G337" s="1">
        <v>3</v>
      </c>
      <c r="H337" s="1">
        <v>109.84399999999999</v>
      </c>
      <c r="I337" s="1">
        <v>6</v>
      </c>
      <c r="J337" s="1">
        <v>5</v>
      </c>
    </row>
    <row r="338" spans="1:10" ht="38.25" x14ac:dyDescent="0.2">
      <c r="A338" s="1">
        <v>1</v>
      </c>
      <c r="B338" s="1" t="s">
        <v>31</v>
      </c>
      <c r="C338" s="1">
        <v>19</v>
      </c>
      <c r="D338" s="1">
        <v>14</v>
      </c>
      <c r="E338" s="1">
        <v>110.619</v>
      </c>
      <c r="F338" s="1">
        <v>3865.0239999999999</v>
      </c>
      <c r="G338" s="1">
        <v>3</v>
      </c>
      <c r="H338" s="1">
        <v>110.619</v>
      </c>
      <c r="I338" s="1">
        <v>6</v>
      </c>
      <c r="J338" s="1">
        <v>6</v>
      </c>
    </row>
    <row r="339" spans="1:10" ht="38.25" x14ac:dyDescent="0.2">
      <c r="A339" s="1">
        <v>1</v>
      </c>
      <c r="B339" s="1" t="s">
        <v>31</v>
      </c>
      <c r="C339" s="1">
        <v>19</v>
      </c>
      <c r="D339" s="1">
        <v>16</v>
      </c>
      <c r="E339" s="1">
        <v>113.97799999999999</v>
      </c>
      <c r="F339" s="1">
        <v>4740.1670000000004</v>
      </c>
      <c r="G339" s="1">
        <v>4</v>
      </c>
      <c r="H339" s="1">
        <v>113.42700000000001</v>
      </c>
      <c r="I339" s="1">
        <v>6</v>
      </c>
      <c r="J339" s="1">
        <v>1</v>
      </c>
    </row>
    <row r="340" spans="1:10" ht="38.25" x14ac:dyDescent="0.2">
      <c r="A340" s="1">
        <v>1</v>
      </c>
      <c r="B340" s="1" t="s">
        <v>31</v>
      </c>
      <c r="C340" s="1">
        <v>19</v>
      </c>
      <c r="D340" s="1">
        <v>17</v>
      </c>
      <c r="E340" s="1">
        <v>113.27500000000001</v>
      </c>
      <c r="F340" s="1">
        <v>4853.442</v>
      </c>
      <c r="G340" s="1">
        <v>4</v>
      </c>
      <c r="H340" s="1">
        <v>112.834</v>
      </c>
      <c r="I340" s="1">
        <v>6</v>
      </c>
      <c r="J340" s="1">
        <v>2</v>
      </c>
    </row>
    <row r="341" spans="1:10" ht="38.25" x14ac:dyDescent="0.2">
      <c r="A341" s="1">
        <v>1</v>
      </c>
      <c r="B341" s="1" t="s">
        <v>31</v>
      </c>
      <c r="C341" s="1">
        <v>19</v>
      </c>
      <c r="D341" s="1">
        <v>18</v>
      </c>
      <c r="E341" s="1">
        <v>112.947</v>
      </c>
      <c r="F341" s="1">
        <v>4966.3890000000001</v>
      </c>
      <c r="G341" s="1">
        <v>4</v>
      </c>
      <c r="H341" s="1">
        <v>112.616</v>
      </c>
      <c r="I341" s="1">
        <v>6</v>
      </c>
      <c r="J341" s="1">
        <v>3</v>
      </c>
    </row>
    <row r="342" spans="1:10" ht="38.25" x14ac:dyDescent="0.2">
      <c r="A342" s="1">
        <v>1</v>
      </c>
      <c r="B342" s="1" t="s">
        <v>31</v>
      </c>
      <c r="C342" s="1">
        <v>19</v>
      </c>
      <c r="D342" s="1">
        <v>19</v>
      </c>
      <c r="E342" s="1">
        <v>112.76600000000001</v>
      </c>
      <c r="F342" s="1">
        <v>5079.1549999999997</v>
      </c>
      <c r="G342" s="1">
        <v>4</v>
      </c>
      <c r="H342" s="1">
        <v>112.54600000000001</v>
      </c>
      <c r="I342" s="1">
        <v>6</v>
      </c>
      <c r="J342" s="1">
        <v>4</v>
      </c>
    </row>
    <row r="343" spans="1:10" ht="38.25" x14ac:dyDescent="0.2">
      <c r="A343" s="1">
        <v>1</v>
      </c>
      <c r="B343" s="1" t="s">
        <v>31</v>
      </c>
      <c r="C343" s="1">
        <v>19</v>
      </c>
      <c r="D343" s="1">
        <v>20</v>
      </c>
      <c r="E343" s="1">
        <v>112.002</v>
      </c>
      <c r="F343" s="1">
        <v>5191.1570000000002</v>
      </c>
      <c r="G343" s="1">
        <v>4</v>
      </c>
      <c r="H343" s="1">
        <v>111.892</v>
      </c>
      <c r="I343" s="1">
        <v>6</v>
      </c>
      <c r="J343" s="1">
        <v>5</v>
      </c>
    </row>
    <row r="344" spans="1:10" ht="38.25" x14ac:dyDescent="0.2">
      <c r="A344" s="1">
        <v>1</v>
      </c>
      <c r="B344" s="1" t="s">
        <v>31</v>
      </c>
      <c r="C344" s="1">
        <v>19</v>
      </c>
      <c r="D344" s="1">
        <v>21</v>
      </c>
      <c r="E344" s="1">
        <v>111.765</v>
      </c>
      <c r="F344" s="1">
        <v>5302.9219999999996</v>
      </c>
      <c r="G344" s="1">
        <v>4</v>
      </c>
      <c r="H344" s="1">
        <v>111.765</v>
      </c>
      <c r="I344" s="1">
        <v>6</v>
      </c>
      <c r="J344" s="1">
        <v>6</v>
      </c>
    </row>
    <row r="345" spans="1:10" x14ac:dyDescent="0.2">
      <c r="A345" s="1">
        <v>1</v>
      </c>
      <c r="B345" s="1" t="s">
        <v>32</v>
      </c>
      <c r="C345" s="1">
        <v>18</v>
      </c>
      <c r="D345" s="1">
        <v>2</v>
      </c>
      <c r="E345" s="1">
        <v>119.26300000000001</v>
      </c>
      <c r="F345" s="1">
        <v>1420.232</v>
      </c>
      <c r="G345" s="1">
        <v>1</v>
      </c>
      <c r="H345" s="1">
        <v>119.26300000000001</v>
      </c>
      <c r="I345" s="1">
        <v>1</v>
      </c>
      <c r="J345" s="1">
        <v>1</v>
      </c>
    </row>
    <row r="346" spans="1:10" x14ac:dyDescent="0.2">
      <c r="A346" s="1">
        <v>1</v>
      </c>
      <c r="B346" s="1" t="s">
        <v>32</v>
      </c>
      <c r="C346" s="1">
        <v>18</v>
      </c>
      <c r="D346" s="1">
        <v>4</v>
      </c>
      <c r="E346" s="1">
        <v>112.19</v>
      </c>
      <c r="F346" s="1">
        <v>2608.3679999999999</v>
      </c>
      <c r="G346" s="1">
        <v>2</v>
      </c>
      <c r="H346" s="1">
        <v>111.639</v>
      </c>
      <c r="I346" s="1">
        <v>6</v>
      </c>
      <c r="J346" s="1">
        <v>1</v>
      </c>
    </row>
    <row r="347" spans="1:10" x14ac:dyDescent="0.2">
      <c r="A347" s="1">
        <v>1</v>
      </c>
      <c r="B347" s="1" t="s">
        <v>32</v>
      </c>
      <c r="C347" s="1">
        <v>18</v>
      </c>
      <c r="D347" s="1">
        <v>5</v>
      </c>
      <c r="E347" s="1">
        <v>111.155</v>
      </c>
      <c r="F347" s="1">
        <v>2719.5230000000001</v>
      </c>
      <c r="G347" s="1">
        <v>2</v>
      </c>
      <c r="H347" s="1">
        <v>110.714</v>
      </c>
      <c r="I347" s="1">
        <v>6</v>
      </c>
      <c r="J347" s="1">
        <v>2</v>
      </c>
    </row>
    <row r="348" spans="1:10" x14ac:dyDescent="0.2">
      <c r="A348" s="1">
        <v>1</v>
      </c>
      <c r="B348" s="1" t="s">
        <v>32</v>
      </c>
      <c r="C348" s="1">
        <v>18</v>
      </c>
      <c r="D348" s="1">
        <v>6</v>
      </c>
      <c r="E348" s="1">
        <v>110.622</v>
      </c>
      <c r="F348" s="1">
        <v>2830.145</v>
      </c>
      <c r="G348" s="1">
        <v>2</v>
      </c>
      <c r="H348" s="1">
        <v>110.291</v>
      </c>
      <c r="I348" s="1">
        <v>6</v>
      </c>
      <c r="J348" s="1">
        <v>3</v>
      </c>
    </row>
    <row r="349" spans="1:10" x14ac:dyDescent="0.2">
      <c r="A349" s="1">
        <v>1</v>
      </c>
      <c r="B349" s="1" t="s">
        <v>32</v>
      </c>
      <c r="C349" s="1">
        <v>18</v>
      </c>
      <c r="D349" s="1">
        <v>7</v>
      </c>
      <c r="E349" s="1">
        <v>109.736</v>
      </c>
      <c r="F349" s="1">
        <v>2939.8809999999999</v>
      </c>
      <c r="G349" s="1">
        <v>2</v>
      </c>
      <c r="H349" s="1">
        <v>109.51600000000001</v>
      </c>
      <c r="I349" s="1">
        <v>6</v>
      </c>
      <c r="J349" s="1">
        <v>4</v>
      </c>
    </row>
    <row r="350" spans="1:10" x14ac:dyDescent="0.2">
      <c r="A350" s="1">
        <v>1</v>
      </c>
      <c r="B350" s="1" t="s">
        <v>32</v>
      </c>
      <c r="C350" s="1">
        <v>18</v>
      </c>
      <c r="D350" s="1">
        <v>8</v>
      </c>
      <c r="E350" s="1">
        <v>109.65300000000001</v>
      </c>
      <c r="F350" s="1">
        <v>3049.5340000000001</v>
      </c>
      <c r="G350" s="1">
        <v>2</v>
      </c>
      <c r="H350" s="1">
        <v>109.54300000000001</v>
      </c>
      <c r="I350" s="1">
        <v>6</v>
      </c>
      <c r="J350" s="1">
        <v>5</v>
      </c>
    </row>
    <row r="351" spans="1:10" x14ac:dyDescent="0.2">
      <c r="A351" s="1">
        <v>1</v>
      </c>
      <c r="B351" s="1" t="s">
        <v>32</v>
      </c>
      <c r="C351" s="1">
        <v>18</v>
      </c>
      <c r="D351" s="1">
        <v>9</v>
      </c>
      <c r="E351" s="1">
        <v>112.518</v>
      </c>
      <c r="F351" s="1">
        <v>3162.0520000000001</v>
      </c>
      <c r="G351" s="1">
        <v>2</v>
      </c>
      <c r="H351" s="1">
        <v>112.518</v>
      </c>
      <c r="I351" s="1">
        <v>6</v>
      </c>
      <c r="J351" s="1">
        <v>6</v>
      </c>
    </row>
    <row r="352" spans="1:10" x14ac:dyDescent="0.2">
      <c r="A352" s="1">
        <v>1</v>
      </c>
      <c r="B352" s="1" t="s">
        <v>32</v>
      </c>
      <c r="C352" s="1">
        <v>18</v>
      </c>
      <c r="D352" s="1">
        <v>11</v>
      </c>
      <c r="E352" s="1">
        <v>111.372</v>
      </c>
      <c r="F352" s="1">
        <v>4729.57</v>
      </c>
      <c r="G352" s="1">
        <v>3</v>
      </c>
      <c r="H352" s="1">
        <v>110.711</v>
      </c>
      <c r="I352" s="1">
        <v>7</v>
      </c>
      <c r="J352" s="1">
        <v>1</v>
      </c>
    </row>
    <row r="353" spans="1:10" x14ac:dyDescent="0.2">
      <c r="A353" s="1">
        <v>1</v>
      </c>
      <c r="B353" s="1" t="s">
        <v>32</v>
      </c>
      <c r="C353" s="1">
        <v>18</v>
      </c>
      <c r="D353" s="1">
        <v>12</v>
      </c>
      <c r="E353" s="1">
        <v>109.193</v>
      </c>
      <c r="F353" s="1">
        <v>4838.7629999999999</v>
      </c>
      <c r="G353" s="1">
        <v>3</v>
      </c>
      <c r="H353" s="1">
        <v>108.642</v>
      </c>
      <c r="I353" s="1">
        <v>7</v>
      </c>
      <c r="J353" s="1">
        <v>2</v>
      </c>
    </row>
    <row r="354" spans="1:10" x14ac:dyDescent="0.2">
      <c r="A354" s="1">
        <v>1</v>
      </c>
      <c r="B354" s="1" t="s">
        <v>32</v>
      </c>
      <c r="C354" s="1">
        <v>18</v>
      </c>
      <c r="D354" s="1">
        <v>13</v>
      </c>
      <c r="E354" s="1">
        <v>117.715</v>
      </c>
      <c r="F354" s="1">
        <v>4956.4780000000001</v>
      </c>
      <c r="G354" s="1">
        <v>3</v>
      </c>
      <c r="H354" s="1">
        <v>117.274</v>
      </c>
      <c r="I354" s="1">
        <v>7</v>
      </c>
      <c r="J354" s="1">
        <v>3</v>
      </c>
    </row>
    <row r="355" spans="1:10" x14ac:dyDescent="0.2">
      <c r="A355" s="1">
        <v>1</v>
      </c>
      <c r="B355" s="1" t="s">
        <v>32</v>
      </c>
      <c r="C355" s="1">
        <v>18</v>
      </c>
      <c r="D355" s="1">
        <v>14</v>
      </c>
      <c r="E355" s="1">
        <v>108.77800000000001</v>
      </c>
      <c r="F355" s="1">
        <v>5065.2560000000003</v>
      </c>
      <c r="G355" s="1">
        <v>3</v>
      </c>
      <c r="H355" s="1">
        <v>108.447</v>
      </c>
      <c r="I355" s="1">
        <v>7</v>
      </c>
      <c r="J355" s="1">
        <v>4</v>
      </c>
    </row>
    <row r="356" spans="1:10" x14ac:dyDescent="0.2">
      <c r="A356" s="1">
        <v>1</v>
      </c>
      <c r="B356" s="1" t="s">
        <v>32</v>
      </c>
      <c r="C356" s="1">
        <v>18</v>
      </c>
      <c r="D356" s="1">
        <v>15</v>
      </c>
      <c r="E356" s="1">
        <v>117.774</v>
      </c>
      <c r="F356" s="1">
        <v>5183.03</v>
      </c>
      <c r="G356" s="1">
        <v>3</v>
      </c>
      <c r="H356" s="1">
        <v>117.554</v>
      </c>
      <c r="I356" s="1">
        <v>7</v>
      </c>
      <c r="J356" s="1">
        <v>5</v>
      </c>
    </row>
    <row r="357" spans="1:10" x14ac:dyDescent="0.2">
      <c r="A357" s="1">
        <v>1</v>
      </c>
      <c r="B357" s="1" t="s">
        <v>32</v>
      </c>
      <c r="C357" s="1">
        <v>18</v>
      </c>
      <c r="D357" s="1">
        <v>16</v>
      </c>
      <c r="E357" s="1">
        <v>108.851</v>
      </c>
      <c r="F357" s="1">
        <v>5291.8810000000003</v>
      </c>
      <c r="G357" s="1">
        <v>3</v>
      </c>
      <c r="H357" s="1">
        <v>108.741</v>
      </c>
      <c r="I357" s="1">
        <v>7</v>
      </c>
      <c r="J357" s="1">
        <v>6</v>
      </c>
    </row>
    <row r="358" spans="1:10" x14ac:dyDescent="0.2">
      <c r="A358" s="1">
        <v>1</v>
      </c>
      <c r="B358" s="1" t="s">
        <v>32</v>
      </c>
      <c r="C358" s="1">
        <v>18</v>
      </c>
      <c r="D358" s="1">
        <v>17</v>
      </c>
      <c r="E358" s="1">
        <v>114.40900000000001</v>
      </c>
      <c r="F358" s="1">
        <v>5406.29</v>
      </c>
      <c r="G358" s="1">
        <v>3</v>
      </c>
      <c r="H358" s="1">
        <v>114.40900000000001</v>
      </c>
      <c r="I358" s="1">
        <v>7</v>
      </c>
      <c r="J358" s="1">
        <v>7</v>
      </c>
    </row>
    <row r="359" spans="1:10" ht="25.5" x14ac:dyDescent="0.2">
      <c r="A359" s="1">
        <v>2</v>
      </c>
      <c r="B359" s="1" t="s">
        <v>9</v>
      </c>
      <c r="C359" s="1">
        <v>24</v>
      </c>
      <c r="D359" s="1">
        <v>2</v>
      </c>
      <c r="E359" s="1">
        <v>119.837</v>
      </c>
      <c r="F359" s="1">
        <v>974.83699999999999</v>
      </c>
      <c r="G359" s="1">
        <v>1</v>
      </c>
      <c r="H359" s="1">
        <v>119.066</v>
      </c>
      <c r="I359" s="1">
        <v>8</v>
      </c>
      <c r="J359" s="1">
        <v>1</v>
      </c>
    </row>
    <row r="360" spans="1:10" ht="25.5" x14ac:dyDescent="0.2">
      <c r="A360" s="1">
        <v>2</v>
      </c>
      <c r="B360" s="1" t="s">
        <v>9</v>
      </c>
      <c r="C360" s="1">
        <v>24</v>
      </c>
      <c r="D360" s="1">
        <v>3</v>
      </c>
      <c r="E360" s="1">
        <v>121.44199999999999</v>
      </c>
      <c r="F360" s="1">
        <v>1096.279</v>
      </c>
      <c r="G360" s="1">
        <v>1</v>
      </c>
      <c r="H360" s="1">
        <v>120.78100000000001</v>
      </c>
      <c r="I360" s="1">
        <v>8</v>
      </c>
      <c r="J360" s="1">
        <v>2</v>
      </c>
    </row>
    <row r="361" spans="1:10" ht="25.5" x14ac:dyDescent="0.2">
      <c r="A361" s="1">
        <v>2</v>
      </c>
      <c r="B361" s="1" t="s">
        <v>9</v>
      </c>
      <c r="C361" s="1">
        <v>24</v>
      </c>
      <c r="D361" s="1">
        <v>4</v>
      </c>
      <c r="E361" s="1">
        <v>117.697</v>
      </c>
      <c r="F361" s="1">
        <v>1213.9760000000001</v>
      </c>
      <c r="G361" s="1">
        <v>1</v>
      </c>
      <c r="H361" s="1">
        <v>117.146</v>
      </c>
      <c r="I361" s="1">
        <v>8</v>
      </c>
      <c r="J361" s="1">
        <v>3</v>
      </c>
    </row>
    <row r="362" spans="1:10" ht="25.5" x14ac:dyDescent="0.2">
      <c r="A362" s="1">
        <v>2</v>
      </c>
      <c r="B362" s="1" t="s">
        <v>9</v>
      </c>
      <c r="C362" s="1">
        <v>24</v>
      </c>
      <c r="D362" s="1">
        <v>5</v>
      </c>
      <c r="E362" s="1">
        <v>119.94499999999999</v>
      </c>
      <c r="F362" s="1">
        <v>1333.921</v>
      </c>
      <c r="G362" s="1">
        <v>1</v>
      </c>
      <c r="H362" s="1">
        <v>119.504</v>
      </c>
      <c r="I362" s="1">
        <v>8</v>
      </c>
      <c r="J362" s="1">
        <v>4</v>
      </c>
    </row>
    <row r="363" spans="1:10" ht="25.5" x14ac:dyDescent="0.2">
      <c r="A363" s="1">
        <v>2</v>
      </c>
      <c r="B363" s="1" t="s">
        <v>9</v>
      </c>
      <c r="C363" s="1">
        <v>24</v>
      </c>
      <c r="D363" s="1">
        <v>6</v>
      </c>
      <c r="E363" s="1">
        <v>117.149</v>
      </c>
      <c r="F363" s="1">
        <v>1451.07</v>
      </c>
      <c r="G363" s="1">
        <v>1</v>
      </c>
      <c r="H363" s="1">
        <v>116.818</v>
      </c>
      <c r="I363" s="1">
        <v>8</v>
      </c>
      <c r="J363" s="1">
        <v>5</v>
      </c>
    </row>
    <row r="364" spans="1:10" ht="25.5" x14ac:dyDescent="0.2">
      <c r="A364" s="1">
        <v>2</v>
      </c>
      <c r="B364" s="1" t="s">
        <v>9</v>
      </c>
      <c r="C364" s="1">
        <v>24</v>
      </c>
      <c r="D364" s="1">
        <v>7</v>
      </c>
      <c r="E364" s="1">
        <v>141.46100000000001</v>
      </c>
      <c r="F364" s="1">
        <v>1592.5309999999999</v>
      </c>
      <c r="G364" s="1">
        <v>1</v>
      </c>
      <c r="H364" s="1">
        <v>141.24100000000001</v>
      </c>
      <c r="I364" s="1">
        <v>8</v>
      </c>
      <c r="J364" s="1">
        <v>6</v>
      </c>
    </row>
    <row r="365" spans="1:10" ht="25.5" x14ac:dyDescent="0.2">
      <c r="A365" s="1">
        <v>2</v>
      </c>
      <c r="B365" s="1" t="s">
        <v>9</v>
      </c>
      <c r="C365" s="1">
        <v>24</v>
      </c>
      <c r="D365" s="1">
        <v>8</v>
      </c>
      <c r="E365" s="1">
        <v>115.54900000000001</v>
      </c>
      <c r="F365" s="1">
        <v>1708.08</v>
      </c>
      <c r="G365" s="1">
        <v>1</v>
      </c>
      <c r="H365" s="1">
        <v>115.43899999999999</v>
      </c>
      <c r="I365" s="1">
        <v>8</v>
      </c>
      <c r="J365" s="1">
        <v>7</v>
      </c>
    </row>
    <row r="366" spans="1:10" ht="25.5" x14ac:dyDescent="0.2">
      <c r="A366" s="1">
        <v>2</v>
      </c>
      <c r="B366" s="1" t="s">
        <v>9</v>
      </c>
      <c r="C366" s="1">
        <v>24</v>
      </c>
      <c r="D366" s="1">
        <v>9</v>
      </c>
      <c r="E366" s="1">
        <v>121.235</v>
      </c>
      <c r="F366" s="1">
        <v>1829.3150000000001</v>
      </c>
      <c r="G366" s="1">
        <v>1</v>
      </c>
      <c r="H366" s="1">
        <v>121.235</v>
      </c>
      <c r="I366" s="1">
        <v>8</v>
      </c>
      <c r="J366" s="1">
        <v>8</v>
      </c>
    </row>
    <row r="367" spans="1:10" ht="38.25" x14ac:dyDescent="0.2">
      <c r="A367" s="1">
        <v>2</v>
      </c>
      <c r="B367" s="1" t="s">
        <v>10</v>
      </c>
      <c r="C367" s="1">
        <v>25</v>
      </c>
      <c r="D367" s="1">
        <v>1</v>
      </c>
      <c r="E367" s="1">
        <v>124.705</v>
      </c>
      <c r="F367" s="1">
        <v>3515.7049999999999</v>
      </c>
      <c r="G367" s="1">
        <v>1</v>
      </c>
      <c r="H367" s="1">
        <v>124.154</v>
      </c>
      <c r="I367" s="1">
        <v>6</v>
      </c>
      <c r="J367" s="1">
        <v>1</v>
      </c>
    </row>
    <row r="368" spans="1:10" ht="38.25" x14ac:dyDescent="0.2">
      <c r="A368" s="1">
        <v>2</v>
      </c>
      <c r="B368" s="1" t="s">
        <v>10</v>
      </c>
      <c r="C368" s="1">
        <v>25</v>
      </c>
      <c r="D368" s="1">
        <v>2</v>
      </c>
      <c r="E368" s="1">
        <v>121.91</v>
      </c>
      <c r="F368" s="1">
        <v>3637.6149999999998</v>
      </c>
      <c r="G368" s="1">
        <v>1</v>
      </c>
      <c r="H368" s="1">
        <v>121.46899999999999</v>
      </c>
      <c r="I368" s="1">
        <v>6</v>
      </c>
      <c r="J368" s="1">
        <v>2</v>
      </c>
    </row>
    <row r="369" spans="1:10" ht="38.25" x14ac:dyDescent="0.2">
      <c r="A369" s="1">
        <v>2</v>
      </c>
      <c r="B369" s="1" t="s">
        <v>10</v>
      </c>
      <c r="C369" s="1">
        <v>25</v>
      </c>
      <c r="D369" s="1">
        <v>3</v>
      </c>
      <c r="E369" s="1">
        <v>128.946</v>
      </c>
      <c r="F369" s="1">
        <v>3766.5610000000001</v>
      </c>
      <c r="G369" s="1">
        <v>1</v>
      </c>
      <c r="H369" s="1">
        <v>128.61500000000001</v>
      </c>
      <c r="I369" s="1">
        <v>6</v>
      </c>
      <c r="J369" s="1">
        <v>3</v>
      </c>
    </row>
    <row r="370" spans="1:10" ht="38.25" x14ac:dyDescent="0.2">
      <c r="A370" s="1">
        <v>2</v>
      </c>
      <c r="B370" s="1" t="s">
        <v>10</v>
      </c>
      <c r="C370" s="1">
        <v>25</v>
      </c>
      <c r="D370" s="1">
        <v>4</v>
      </c>
      <c r="E370" s="1">
        <v>123.43300000000001</v>
      </c>
      <c r="F370" s="1">
        <v>3889.9940000000001</v>
      </c>
      <c r="G370" s="1">
        <v>1</v>
      </c>
      <c r="H370" s="1">
        <v>123.21299999999999</v>
      </c>
      <c r="I370" s="1">
        <v>6</v>
      </c>
      <c r="J370" s="1">
        <v>4</v>
      </c>
    </row>
    <row r="371" spans="1:10" ht="38.25" x14ac:dyDescent="0.2">
      <c r="A371" s="1">
        <v>2</v>
      </c>
      <c r="B371" s="1" t="s">
        <v>10</v>
      </c>
      <c r="C371" s="1">
        <v>25</v>
      </c>
      <c r="D371" s="1">
        <v>5</v>
      </c>
      <c r="E371" s="1">
        <v>120.962</v>
      </c>
      <c r="F371" s="1">
        <v>4010.9560000000001</v>
      </c>
      <c r="G371" s="1">
        <v>1</v>
      </c>
      <c r="H371" s="1">
        <v>120.852</v>
      </c>
      <c r="I371" s="1">
        <v>6</v>
      </c>
      <c r="J371" s="1">
        <v>5</v>
      </c>
    </row>
    <row r="372" spans="1:10" ht="38.25" x14ac:dyDescent="0.2">
      <c r="A372" s="1">
        <v>2</v>
      </c>
      <c r="B372" s="1" t="s">
        <v>10</v>
      </c>
      <c r="C372" s="1">
        <v>25</v>
      </c>
      <c r="D372" s="1">
        <v>6</v>
      </c>
      <c r="E372" s="1">
        <v>119.86499999999999</v>
      </c>
      <c r="F372" s="1">
        <v>4130.8209999999999</v>
      </c>
      <c r="G372" s="1">
        <v>1</v>
      </c>
      <c r="H372" s="1">
        <v>119.86499999999999</v>
      </c>
      <c r="I372" s="1">
        <v>6</v>
      </c>
      <c r="J372" s="1">
        <v>6</v>
      </c>
    </row>
    <row r="373" spans="1:10" ht="38.25" x14ac:dyDescent="0.2">
      <c r="A373" s="1">
        <v>2</v>
      </c>
      <c r="B373" s="1" t="s">
        <v>10</v>
      </c>
      <c r="C373" s="1">
        <v>25</v>
      </c>
      <c r="D373" s="1">
        <v>8</v>
      </c>
      <c r="E373" s="1">
        <v>116.706</v>
      </c>
      <c r="F373" s="1">
        <v>4813.7619999999997</v>
      </c>
      <c r="G373" s="1">
        <v>2</v>
      </c>
      <c r="H373" s="1">
        <v>116.265</v>
      </c>
      <c r="I373" s="1">
        <v>5</v>
      </c>
      <c r="J373" s="1">
        <v>1</v>
      </c>
    </row>
    <row r="374" spans="1:10" ht="38.25" x14ac:dyDescent="0.2">
      <c r="A374" s="1">
        <v>2</v>
      </c>
      <c r="B374" s="1" t="s">
        <v>10</v>
      </c>
      <c r="C374" s="1">
        <v>25</v>
      </c>
      <c r="D374" s="1">
        <v>9</v>
      </c>
      <c r="E374" s="1">
        <v>115.383</v>
      </c>
      <c r="F374" s="1">
        <v>4929.1450000000004</v>
      </c>
      <c r="G374" s="1">
        <v>2</v>
      </c>
      <c r="H374" s="1">
        <v>115.05200000000001</v>
      </c>
      <c r="I374" s="1">
        <v>5</v>
      </c>
      <c r="J374" s="1">
        <v>2</v>
      </c>
    </row>
    <row r="375" spans="1:10" ht="38.25" x14ac:dyDescent="0.2">
      <c r="A375" s="1">
        <v>2</v>
      </c>
      <c r="B375" s="1" t="s">
        <v>10</v>
      </c>
      <c r="C375" s="1">
        <v>25</v>
      </c>
      <c r="D375" s="1">
        <v>10</v>
      </c>
      <c r="E375" s="1">
        <v>121.40900000000001</v>
      </c>
      <c r="F375" s="1">
        <v>5050.5540000000001</v>
      </c>
      <c r="G375" s="1">
        <v>2</v>
      </c>
      <c r="H375" s="1">
        <v>121.18899999999999</v>
      </c>
      <c r="I375" s="1">
        <v>5</v>
      </c>
      <c r="J375" s="1">
        <v>3</v>
      </c>
    </row>
    <row r="376" spans="1:10" ht="38.25" x14ac:dyDescent="0.2">
      <c r="A376" s="1">
        <v>2</v>
      </c>
      <c r="B376" s="1" t="s">
        <v>10</v>
      </c>
      <c r="C376" s="1">
        <v>25</v>
      </c>
      <c r="D376" s="1">
        <v>11</v>
      </c>
      <c r="E376" s="1">
        <v>114.714</v>
      </c>
      <c r="F376" s="1">
        <v>5165.268</v>
      </c>
      <c r="G376" s="1">
        <v>2</v>
      </c>
      <c r="H376" s="1">
        <v>114.604</v>
      </c>
      <c r="I376" s="1">
        <v>5</v>
      </c>
      <c r="J376" s="1">
        <v>4</v>
      </c>
    </row>
    <row r="377" spans="1:10" ht="38.25" x14ac:dyDescent="0.2">
      <c r="A377" s="1">
        <v>2</v>
      </c>
      <c r="B377" s="1" t="s">
        <v>10</v>
      </c>
      <c r="C377" s="1">
        <v>25</v>
      </c>
      <c r="D377" s="1">
        <v>12</v>
      </c>
      <c r="E377" s="1">
        <v>127.364</v>
      </c>
      <c r="F377" s="1">
        <v>5292.6319999999996</v>
      </c>
      <c r="G377" s="1">
        <v>2</v>
      </c>
      <c r="H377" s="1">
        <v>127.364</v>
      </c>
      <c r="I377" s="1">
        <v>5</v>
      </c>
      <c r="J377" s="1">
        <v>5</v>
      </c>
    </row>
    <row r="378" spans="1:10" ht="38.25" x14ac:dyDescent="0.2">
      <c r="A378" s="1">
        <v>2</v>
      </c>
      <c r="B378" s="1" t="s">
        <v>33</v>
      </c>
      <c r="C378" s="1">
        <v>20</v>
      </c>
      <c r="D378" s="1">
        <v>1</v>
      </c>
      <c r="E378" s="1">
        <v>120.771</v>
      </c>
      <c r="F378" s="1">
        <v>3411.7710000000002</v>
      </c>
      <c r="G378" s="1">
        <v>1</v>
      </c>
      <c r="H378" s="1">
        <v>119.889</v>
      </c>
      <c r="I378" s="1">
        <v>9</v>
      </c>
      <c r="J378" s="1">
        <v>1</v>
      </c>
    </row>
    <row r="379" spans="1:10" ht="38.25" x14ac:dyDescent="0.2">
      <c r="A379" s="1">
        <v>2</v>
      </c>
      <c r="B379" s="1" t="s">
        <v>33</v>
      </c>
      <c r="C379" s="1">
        <v>20</v>
      </c>
      <c r="D379" s="1">
        <v>2</v>
      </c>
      <c r="E379" s="1">
        <v>119.711</v>
      </c>
      <c r="F379" s="1">
        <v>3531.482</v>
      </c>
      <c r="G379" s="1">
        <v>1</v>
      </c>
      <c r="H379" s="1">
        <v>118.94</v>
      </c>
      <c r="I379" s="1">
        <v>9</v>
      </c>
      <c r="J379" s="1">
        <v>2</v>
      </c>
    </row>
    <row r="380" spans="1:10" ht="38.25" x14ac:dyDescent="0.2">
      <c r="A380" s="1">
        <v>2</v>
      </c>
      <c r="B380" s="1" t="s">
        <v>33</v>
      </c>
      <c r="C380" s="1">
        <v>20</v>
      </c>
      <c r="D380" s="1">
        <v>3</v>
      </c>
      <c r="E380" s="1">
        <v>120.346</v>
      </c>
      <c r="F380" s="1">
        <v>3651.828</v>
      </c>
      <c r="G380" s="1">
        <v>1</v>
      </c>
      <c r="H380" s="1">
        <v>119.685</v>
      </c>
      <c r="I380" s="1">
        <v>9</v>
      </c>
      <c r="J380" s="1">
        <v>3</v>
      </c>
    </row>
    <row r="381" spans="1:10" ht="38.25" x14ac:dyDescent="0.2">
      <c r="A381" s="1">
        <v>2</v>
      </c>
      <c r="B381" s="1" t="s">
        <v>33</v>
      </c>
      <c r="C381" s="1">
        <v>20</v>
      </c>
      <c r="D381" s="1">
        <v>4</v>
      </c>
      <c r="E381" s="1">
        <v>117.86</v>
      </c>
      <c r="F381" s="1">
        <v>3769.6880000000001</v>
      </c>
      <c r="G381" s="1">
        <v>1</v>
      </c>
      <c r="H381" s="1">
        <v>117.309</v>
      </c>
      <c r="I381" s="1">
        <v>9</v>
      </c>
      <c r="J381" s="1">
        <v>4</v>
      </c>
    </row>
    <row r="382" spans="1:10" ht="38.25" x14ac:dyDescent="0.2">
      <c r="A382" s="1">
        <v>2</v>
      </c>
      <c r="B382" s="1" t="s">
        <v>33</v>
      </c>
      <c r="C382" s="1">
        <v>20</v>
      </c>
      <c r="D382" s="1">
        <v>5</v>
      </c>
      <c r="E382" s="1">
        <v>119.13500000000001</v>
      </c>
      <c r="F382" s="1">
        <v>3888.8229999999999</v>
      </c>
      <c r="G382" s="1">
        <v>1</v>
      </c>
      <c r="H382" s="1">
        <v>118.694</v>
      </c>
      <c r="I382" s="1">
        <v>9</v>
      </c>
      <c r="J382" s="1">
        <v>5</v>
      </c>
    </row>
    <row r="383" spans="1:10" ht="38.25" x14ac:dyDescent="0.2">
      <c r="A383" s="1">
        <v>2</v>
      </c>
      <c r="B383" s="1" t="s">
        <v>33</v>
      </c>
      <c r="C383" s="1">
        <v>20</v>
      </c>
      <c r="D383" s="1">
        <v>6</v>
      </c>
      <c r="E383" s="1">
        <v>118.22799999999999</v>
      </c>
      <c r="F383" s="1">
        <v>4007.0509999999999</v>
      </c>
      <c r="G383" s="1">
        <v>1</v>
      </c>
      <c r="H383" s="1">
        <v>117.89700000000001</v>
      </c>
      <c r="I383" s="1">
        <v>9</v>
      </c>
      <c r="J383" s="1">
        <v>6</v>
      </c>
    </row>
    <row r="384" spans="1:10" ht="38.25" x14ac:dyDescent="0.2">
      <c r="A384" s="1">
        <v>2</v>
      </c>
      <c r="B384" s="1" t="s">
        <v>33</v>
      </c>
      <c r="C384" s="1">
        <v>20</v>
      </c>
      <c r="D384" s="1">
        <v>7</v>
      </c>
      <c r="E384" s="1">
        <v>117.732</v>
      </c>
      <c r="F384" s="1">
        <v>4124.7830000000004</v>
      </c>
      <c r="G384" s="1">
        <v>1</v>
      </c>
      <c r="H384" s="1">
        <v>117.512</v>
      </c>
      <c r="I384" s="1">
        <v>9</v>
      </c>
      <c r="J384" s="1">
        <v>7</v>
      </c>
    </row>
    <row r="385" spans="1:10" ht="38.25" x14ac:dyDescent="0.2">
      <c r="A385" s="1">
        <v>2</v>
      </c>
      <c r="B385" s="1" t="s">
        <v>33</v>
      </c>
      <c r="C385" s="1">
        <v>20</v>
      </c>
      <c r="D385" s="1">
        <v>8</v>
      </c>
      <c r="E385" s="1">
        <v>117.58199999999999</v>
      </c>
      <c r="F385" s="1">
        <v>4242.3649999999998</v>
      </c>
      <c r="G385" s="1">
        <v>1</v>
      </c>
      <c r="H385" s="1">
        <v>117.47199999999999</v>
      </c>
      <c r="I385" s="1">
        <v>9</v>
      </c>
      <c r="J385" s="1">
        <v>8</v>
      </c>
    </row>
    <row r="386" spans="1:10" ht="38.25" x14ac:dyDescent="0.2">
      <c r="A386" s="1">
        <v>2</v>
      </c>
      <c r="B386" s="1" t="s">
        <v>33</v>
      </c>
      <c r="C386" s="1">
        <v>20</v>
      </c>
      <c r="D386" s="1">
        <v>9</v>
      </c>
      <c r="E386" s="1">
        <v>121.398</v>
      </c>
      <c r="F386" s="1">
        <v>4363.7629999999999</v>
      </c>
      <c r="G386" s="1">
        <v>1</v>
      </c>
      <c r="H386" s="1">
        <v>121.398</v>
      </c>
      <c r="I386" s="1">
        <v>9</v>
      </c>
      <c r="J386" s="1">
        <v>9</v>
      </c>
    </row>
    <row r="387" spans="1:10" ht="38.25" x14ac:dyDescent="0.2">
      <c r="A387" s="1">
        <v>2</v>
      </c>
      <c r="B387" s="1" t="s">
        <v>33</v>
      </c>
      <c r="C387" s="1">
        <v>20</v>
      </c>
      <c r="D387" s="1">
        <v>11</v>
      </c>
      <c r="E387" s="1">
        <v>114.708</v>
      </c>
      <c r="F387" s="1">
        <v>4842.7190000000001</v>
      </c>
      <c r="G387" s="1">
        <v>2</v>
      </c>
      <c r="H387" s="1">
        <v>114.267</v>
      </c>
      <c r="I387" s="1">
        <v>5</v>
      </c>
      <c r="J387" s="1">
        <v>1</v>
      </c>
    </row>
    <row r="388" spans="1:10" ht="38.25" x14ac:dyDescent="0.2">
      <c r="A388" s="1">
        <v>2</v>
      </c>
      <c r="B388" s="1" t="s">
        <v>33</v>
      </c>
      <c r="C388" s="1">
        <v>20</v>
      </c>
      <c r="D388" s="1">
        <v>12</v>
      </c>
      <c r="E388" s="1">
        <v>113.997</v>
      </c>
      <c r="F388" s="1">
        <v>4956.7160000000003</v>
      </c>
      <c r="G388" s="1">
        <v>2</v>
      </c>
      <c r="H388" s="1">
        <v>113.666</v>
      </c>
      <c r="I388" s="1">
        <v>5</v>
      </c>
      <c r="J388" s="1">
        <v>2</v>
      </c>
    </row>
    <row r="389" spans="1:10" ht="38.25" x14ac:dyDescent="0.2">
      <c r="A389" s="1">
        <v>2</v>
      </c>
      <c r="B389" s="1" t="s">
        <v>33</v>
      </c>
      <c r="C389" s="1">
        <v>20</v>
      </c>
      <c r="D389" s="1">
        <v>13</v>
      </c>
      <c r="E389" s="1">
        <v>113.017</v>
      </c>
      <c r="F389" s="1">
        <v>5069.7330000000002</v>
      </c>
      <c r="G389" s="1">
        <v>2</v>
      </c>
      <c r="H389" s="1">
        <v>112.797</v>
      </c>
      <c r="I389" s="1">
        <v>5</v>
      </c>
      <c r="J389" s="1">
        <v>3</v>
      </c>
    </row>
    <row r="390" spans="1:10" ht="38.25" x14ac:dyDescent="0.2">
      <c r="A390" s="1">
        <v>2</v>
      </c>
      <c r="B390" s="1" t="s">
        <v>33</v>
      </c>
      <c r="C390" s="1">
        <v>20</v>
      </c>
      <c r="D390" s="1">
        <v>14</v>
      </c>
      <c r="E390" s="1">
        <v>112.578</v>
      </c>
      <c r="F390" s="1">
        <v>5182.3109999999997</v>
      </c>
      <c r="G390" s="1">
        <v>2</v>
      </c>
      <c r="H390" s="1">
        <v>112.468</v>
      </c>
      <c r="I390" s="1">
        <v>5</v>
      </c>
      <c r="J390" s="1">
        <v>4</v>
      </c>
    </row>
    <row r="391" spans="1:10" ht="38.25" x14ac:dyDescent="0.2">
      <c r="A391" s="1">
        <v>2</v>
      </c>
      <c r="B391" s="1" t="s">
        <v>33</v>
      </c>
      <c r="C391" s="1">
        <v>20</v>
      </c>
      <c r="D391" s="1">
        <v>15</v>
      </c>
      <c r="E391" s="1">
        <v>116.908</v>
      </c>
      <c r="F391" s="1">
        <v>5299.2190000000001</v>
      </c>
      <c r="G391" s="1">
        <v>2</v>
      </c>
      <c r="H391" s="1">
        <v>116.908</v>
      </c>
      <c r="I391" s="1">
        <v>5</v>
      </c>
      <c r="J391" s="1">
        <v>5</v>
      </c>
    </row>
    <row r="392" spans="1:10" x14ac:dyDescent="0.2">
      <c r="A392" s="1">
        <v>2</v>
      </c>
      <c r="B392" s="1" t="s">
        <v>12</v>
      </c>
      <c r="C392" s="1">
        <v>21</v>
      </c>
      <c r="D392" s="1">
        <v>1</v>
      </c>
      <c r="E392" s="1">
        <v>124.098</v>
      </c>
      <c r="F392" s="1">
        <v>3407.098</v>
      </c>
      <c r="G392" s="1">
        <v>1</v>
      </c>
      <c r="H392" s="1">
        <v>123.657</v>
      </c>
      <c r="I392" s="1">
        <v>5</v>
      </c>
      <c r="J392" s="1">
        <v>1</v>
      </c>
    </row>
    <row r="393" spans="1:10" x14ac:dyDescent="0.2">
      <c r="A393" s="1">
        <v>2</v>
      </c>
      <c r="B393" s="1" t="s">
        <v>12</v>
      </c>
      <c r="C393" s="1">
        <v>21</v>
      </c>
      <c r="D393" s="1">
        <v>2</v>
      </c>
      <c r="E393" s="1">
        <v>126.663</v>
      </c>
      <c r="F393" s="1">
        <v>3533.761</v>
      </c>
      <c r="G393" s="1">
        <v>1</v>
      </c>
      <c r="H393" s="1">
        <v>126.33199999999999</v>
      </c>
      <c r="I393" s="1">
        <v>5</v>
      </c>
      <c r="J393" s="1">
        <v>2</v>
      </c>
    </row>
    <row r="394" spans="1:10" x14ac:dyDescent="0.2">
      <c r="A394" s="1">
        <v>2</v>
      </c>
      <c r="B394" s="1" t="s">
        <v>12</v>
      </c>
      <c r="C394" s="1">
        <v>21</v>
      </c>
      <c r="D394" s="1">
        <v>3</v>
      </c>
      <c r="E394" s="1">
        <v>122.812</v>
      </c>
      <c r="F394" s="1">
        <v>3656.5729999999999</v>
      </c>
      <c r="G394" s="1">
        <v>1</v>
      </c>
      <c r="H394" s="1">
        <v>122.592</v>
      </c>
      <c r="I394" s="1">
        <v>5</v>
      </c>
      <c r="J394" s="1">
        <v>3</v>
      </c>
    </row>
    <row r="395" spans="1:10" x14ac:dyDescent="0.2">
      <c r="A395" s="1">
        <v>2</v>
      </c>
      <c r="B395" s="1" t="s">
        <v>12</v>
      </c>
      <c r="C395" s="1">
        <v>21</v>
      </c>
      <c r="D395" s="1">
        <v>4</v>
      </c>
      <c r="E395" s="1">
        <v>117.782</v>
      </c>
      <c r="F395" s="1">
        <v>3774.355</v>
      </c>
      <c r="G395" s="1">
        <v>1</v>
      </c>
      <c r="H395" s="1">
        <v>117.672</v>
      </c>
      <c r="I395" s="1">
        <v>5</v>
      </c>
      <c r="J395" s="1">
        <v>4</v>
      </c>
    </row>
    <row r="396" spans="1:10" x14ac:dyDescent="0.2">
      <c r="A396" s="1">
        <v>2</v>
      </c>
      <c r="B396" s="1" t="s">
        <v>12</v>
      </c>
      <c r="C396" s="1">
        <v>21</v>
      </c>
      <c r="D396" s="1">
        <v>5</v>
      </c>
      <c r="E396" s="1">
        <v>129.31200000000001</v>
      </c>
      <c r="F396" s="1">
        <v>3903.6669999999999</v>
      </c>
      <c r="G396" s="1">
        <v>1</v>
      </c>
      <c r="H396" s="1">
        <v>129.31200000000001</v>
      </c>
      <c r="I396" s="1">
        <v>5</v>
      </c>
      <c r="J396" s="1">
        <v>5</v>
      </c>
    </row>
    <row r="397" spans="1:10" x14ac:dyDescent="0.2">
      <c r="A397" s="1">
        <v>2</v>
      </c>
      <c r="B397" s="1" t="s">
        <v>12</v>
      </c>
      <c r="C397" s="1">
        <v>21</v>
      </c>
      <c r="D397" s="1">
        <v>7</v>
      </c>
      <c r="E397" s="1">
        <v>119.697</v>
      </c>
      <c r="F397" s="1">
        <v>4552.2780000000002</v>
      </c>
      <c r="G397" s="1">
        <v>2</v>
      </c>
      <c r="H397" s="1">
        <v>119.697</v>
      </c>
      <c r="I397" s="1">
        <v>1</v>
      </c>
      <c r="J397" s="1">
        <v>1</v>
      </c>
    </row>
    <row r="398" spans="1:10" x14ac:dyDescent="0.2">
      <c r="A398" s="1">
        <v>2</v>
      </c>
      <c r="B398" s="1" t="s">
        <v>12</v>
      </c>
      <c r="C398" s="1">
        <v>21</v>
      </c>
      <c r="D398" s="1">
        <v>9</v>
      </c>
      <c r="E398" s="1">
        <v>115.809</v>
      </c>
      <c r="F398" s="1">
        <v>4990.2370000000001</v>
      </c>
      <c r="G398" s="1">
        <v>3</v>
      </c>
      <c r="H398" s="1">
        <v>115.589</v>
      </c>
      <c r="I398" s="1">
        <v>3</v>
      </c>
      <c r="J398" s="1">
        <v>1</v>
      </c>
    </row>
    <row r="399" spans="1:10" x14ac:dyDescent="0.2">
      <c r="A399" s="1">
        <v>2</v>
      </c>
      <c r="B399" s="1" t="s">
        <v>12</v>
      </c>
      <c r="C399" s="1">
        <v>21</v>
      </c>
      <c r="D399" s="1">
        <v>10</v>
      </c>
      <c r="E399" s="1">
        <v>115.155</v>
      </c>
      <c r="F399" s="1">
        <v>5105.3919999999998</v>
      </c>
      <c r="G399" s="1">
        <v>3</v>
      </c>
      <c r="H399" s="1">
        <v>115.045</v>
      </c>
      <c r="I399" s="1">
        <v>3</v>
      </c>
      <c r="J399" s="1">
        <v>2</v>
      </c>
    </row>
    <row r="400" spans="1:10" x14ac:dyDescent="0.2">
      <c r="A400" s="1">
        <v>2</v>
      </c>
      <c r="B400" s="1" t="s">
        <v>12</v>
      </c>
      <c r="C400" s="1">
        <v>21</v>
      </c>
      <c r="D400" s="1">
        <v>11</v>
      </c>
      <c r="E400" s="1">
        <v>129.584</v>
      </c>
      <c r="F400" s="1">
        <v>5234.9759999999997</v>
      </c>
      <c r="G400" s="1">
        <v>3</v>
      </c>
      <c r="H400" s="1">
        <v>129.584</v>
      </c>
      <c r="I400" s="1">
        <v>3</v>
      </c>
      <c r="J400" s="1">
        <v>3</v>
      </c>
    </row>
    <row r="401" spans="1:10" ht="38.25" x14ac:dyDescent="0.2">
      <c r="A401" s="1">
        <v>2</v>
      </c>
      <c r="B401" s="1" t="s">
        <v>13</v>
      </c>
      <c r="C401" s="1">
        <v>22</v>
      </c>
      <c r="D401" s="1">
        <v>1</v>
      </c>
      <c r="E401" s="1">
        <v>124.922</v>
      </c>
      <c r="F401" s="1">
        <v>4309.9219999999996</v>
      </c>
      <c r="G401" s="1">
        <v>1</v>
      </c>
      <c r="H401" s="1">
        <v>124.04</v>
      </c>
      <c r="I401" s="1">
        <v>9</v>
      </c>
      <c r="J401" s="1">
        <v>1</v>
      </c>
    </row>
    <row r="402" spans="1:10" ht="38.25" x14ac:dyDescent="0.2">
      <c r="A402" s="1">
        <v>2</v>
      </c>
      <c r="B402" s="1" t="s">
        <v>13</v>
      </c>
      <c r="C402" s="1">
        <v>22</v>
      </c>
      <c r="D402" s="1">
        <v>2</v>
      </c>
      <c r="E402" s="1">
        <v>124.89100000000001</v>
      </c>
      <c r="F402" s="1">
        <v>4434.8130000000001</v>
      </c>
      <c r="G402" s="1">
        <v>1</v>
      </c>
      <c r="H402" s="1">
        <v>124.12</v>
      </c>
      <c r="I402" s="1">
        <v>9</v>
      </c>
      <c r="J402" s="1">
        <v>2</v>
      </c>
    </row>
    <row r="403" spans="1:10" ht="38.25" x14ac:dyDescent="0.2">
      <c r="A403" s="1">
        <v>2</v>
      </c>
      <c r="B403" s="1" t="s">
        <v>13</v>
      </c>
      <c r="C403" s="1">
        <v>22</v>
      </c>
      <c r="D403" s="1">
        <v>3</v>
      </c>
      <c r="E403" s="1">
        <v>118.145</v>
      </c>
      <c r="F403" s="1">
        <v>4552.9579999999996</v>
      </c>
      <c r="G403" s="1">
        <v>1</v>
      </c>
      <c r="H403" s="1">
        <v>117.48399999999999</v>
      </c>
      <c r="I403" s="1">
        <v>9</v>
      </c>
      <c r="J403" s="1">
        <v>3</v>
      </c>
    </row>
    <row r="404" spans="1:10" ht="38.25" x14ac:dyDescent="0.2">
      <c r="A404" s="1">
        <v>2</v>
      </c>
      <c r="B404" s="1" t="s">
        <v>13</v>
      </c>
      <c r="C404" s="1">
        <v>22</v>
      </c>
      <c r="D404" s="1">
        <v>4</v>
      </c>
      <c r="E404" s="1">
        <v>117.58</v>
      </c>
      <c r="F404" s="1">
        <v>4670.5379999999996</v>
      </c>
      <c r="G404" s="1">
        <v>1</v>
      </c>
      <c r="H404" s="1">
        <v>117.029</v>
      </c>
      <c r="I404" s="1">
        <v>9</v>
      </c>
      <c r="J404" s="1">
        <v>4</v>
      </c>
    </row>
    <row r="405" spans="1:10" ht="38.25" x14ac:dyDescent="0.2">
      <c r="A405" s="1">
        <v>2</v>
      </c>
      <c r="B405" s="1" t="s">
        <v>13</v>
      </c>
      <c r="C405" s="1">
        <v>22</v>
      </c>
      <c r="D405" s="1">
        <v>5</v>
      </c>
      <c r="E405" s="1">
        <v>117.35599999999999</v>
      </c>
      <c r="F405" s="1">
        <v>4787.8940000000002</v>
      </c>
      <c r="G405" s="1">
        <v>1</v>
      </c>
      <c r="H405" s="1">
        <v>116.91500000000001</v>
      </c>
      <c r="I405" s="1">
        <v>9</v>
      </c>
      <c r="J405" s="1">
        <v>5</v>
      </c>
    </row>
    <row r="406" spans="1:10" ht="38.25" x14ac:dyDescent="0.2">
      <c r="A406" s="1">
        <v>2</v>
      </c>
      <c r="B406" s="1" t="s">
        <v>13</v>
      </c>
      <c r="C406" s="1">
        <v>22</v>
      </c>
      <c r="D406" s="1">
        <v>6</v>
      </c>
      <c r="E406" s="1">
        <v>123.179</v>
      </c>
      <c r="F406" s="1">
        <v>4911.0730000000003</v>
      </c>
      <c r="G406" s="1">
        <v>1</v>
      </c>
      <c r="H406" s="1">
        <v>122.848</v>
      </c>
      <c r="I406" s="1">
        <v>9</v>
      </c>
      <c r="J406" s="1">
        <v>6</v>
      </c>
    </row>
    <row r="407" spans="1:10" ht="38.25" x14ac:dyDescent="0.2">
      <c r="A407" s="1">
        <v>2</v>
      </c>
      <c r="B407" s="1" t="s">
        <v>13</v>
      </c>
      <c r="C407" s="1">
        <v>22</v>
      </c>
      <c r="D407" s="1">
        <v>7</v>
      </c>
      <c r="E407" s="1">
        <v>116.69799999999999</v>
      </c>
      <c r="F407" s="1">
        <v>5027.7709999999997</v>
      </c>
      <c r="G407" s="1">
        <v>1</v>
      </c>
      <c r="H407" s="1">
        <v>116.47799999999999</v>
      </c>
      <c r="I407" s="1">
        <v>9</v>
      </c>
      <c r="J407" s="1">
        <v>7</v>
      </c>
    </row>
    <row r="408" spans="1:10" ht="38.25" x14ac:dyDescent="0.2">
      <c r="A408" s="1">
        <v>2</v>
      </c>
      <c r="B408" s="1" t="s">
        <v>13</v>
      </c>
      <c r="C408" s="1">
        <v>22</v>
      </c>
      <c r="D408" s="1">
        <v>8</v>
      </c>
      <c r="E408" s="1">
        <v>115.828</v>
      </c>
      <c r="F408" s="1">
        <v>5143.5990000000002</v>
      </c>
      <c r="G408" s="1">
        <v>1</v>
      </c>
      <c r="H408" s="1">
        <v>115.718</v>
      </c>
      <c r="I408" s="1">
        <v>9</v>
      </c>
      <c r="J408" s="1">
        <v>8</v>
      </c>
    </row>
    <row r="409" spans="1:10" ht="38.25" x14ac:dyDescent="0.2">
      <c r="A409" s="1">
        <v>2</v>
      </c>
      <c r="B409" s="1" t="s">
        <v>13</v>
      </c>
      <c r="C409" s="1">
        <v>22</v>
      </c>
      <c r="D409" s="1">
        <v>9</v>
      </c>
      <c r="E409" s="1">
        <v>123.85</v>
      </c>
      <c r="F409" s="1">
        <v>5267.4489999999996</v>
      </c>
      <c r="G409" s="1">
        <v>1</v>
      </c>
      <c r="H409" s="1">
        <v>123.85</v>
      </c>
      <c r="I409" s="1">
        <v>9</v>
      </c>
      <c r="J409" s="1">
        <v>9</v>
      </c>
    </row>
    <row r="410" spans="1:10" x14ac:dyDescent="0.2">
      <c r="A410" s="1">
        <v>2</v>
      </c>
      <c r="B410" s="1" t="s">
        <v>14</v>
      </c>
      <c r="C410" s="1">
        <v>23</v>
      </c>
      <c r="D410" s="1">
        <v>1</v>
      </c>
      <c r="E410" s="1">
        <v>131.476</v>
      </c>
      <c r="F410" s="1">
        <v>4816.4759999999997</v>
      </c>
      <c r="G410" s="1">
        <v>1</v>
      </c>
      <c r="H410" s="1">
        <v>131.035</v>
      </c>
      <c r="I410" s="1">
        <v>5</v>
      </c>
      <c r="J410" s="1">
        <v>1</v>
      </c>
    </row>
    <row r="411" spans="1:10" x14ac:dyDescent="0.2">
      <c r="A411" s="1">
        <v>2</v>
      </c>
      <c r="B411" s="1" t="s">
        <v>14</v>
      </c>
      <c r="C411" s="1">
        <v>23</v>
      </c>
      <c r="D411" s="1">
        <v>2</v>
      </c>
      <c r="E411" s="1">
        <v>117.18300000000001</v>
      </c>
      <c r="F411" s="1">
        <v>4933.6589999999997</v>
      </c>
      <c r="G411" s="1">
        <v>1</v>
      </c>
      <c r="H411" s="1">
        <v>116.852</v>
      </c>
      <c r="I411" s="1">
        <v>5</v>
      </c>
      <c r="J411" s="1">
        <v>2</v>
      </c>
    </row>
    <row r="412" spans="1:10" x14ac:dyDescent="0.2">
      <c r="A412" s="1">
        <v>2</v>
      </c>
      <c r="B412" s="1" t="s">
        <v>14</v>
      </c>
      <c r="C412" s="1">
        <v>23</v>
      </c>
      <c r="D412" s="1">
        <v>3</v>
      </c>
      <c r="E412" s="1">
        <v>121.77</v>
      </c>
      <c r="F412" s="1">
        <v>5055.4290000000001</v>
      </c>
      <c r="G412" s="1">
        <v>1</v>
      </c>
      <c r="H412" s="1">
        <v>121.55</v>
      </c>
      <c r="I412" s="1">
        <v>5</v>
      </c>
      <c r="J412" s="1">
        <v>3</v>
      </c>
    </row>
    <row r="413" spans="1:10" x14ac:dyDescent="0.2">
      <c r="A413" s="1">
        <v>2</v>
      </c>
      <c r="B413" s="1" t="s">
        <v>14</v>
      </c>
      <c r="C413" s="1">
        <v>23</v>
      </c>
      <c r="D413" s="1">
        <v>4</v>
      </c>
      <c r="E413" s="1">
        <v>116.03700000000001</v>
      </c>
      <c r="F413" s="1">
        <v>5171.4660000000003</v>
      </c>
      <c r="G413" s="1">
        <v>1</v>
      </c>
      <c r="H413" s="1">
        <v>115.92700000000001</v>
      </c>
      <c r="I413" s="1">
        <v>5</v>
      </c>
      <c r="J413" s="1">
        <v>4</v>
      </c>
    </row>
    <row r="414" spans="1:10" x14ac:dyDescent="0.2">
      <c r="A414" s="1">
        <v>2</v>
      </c>
      <c r="B414" s="1" t="s">
        <v>14</v>
      </c>
      <c r="C414" s="1">
        <v>23</v>
      </c>
      <c r="D414" s="1">
        <v>5</v>
      </c>
      <c r="E414" s="1">
        <v>123.126</v>
      </c>
      <c r="F414" s="1">
        <v>5294.5919999999996</v>
      </c>
      <c r="G414" s="1">
        <v>1</v>
      </c>
      <c r="H414" s="1">
        <v>123.126</v>
      </c>
      <c r="I414" s="1">
        <v>5</v>
      </c>
      <c r="J414" s="1">
        <v>5</v>
      </c>
    </row>
    <row r="415" spans="1:10" ht="25.5" x14ac:dyDescent="0.2">
      <c r="A415" s="1">
        <v>2</v>
      </c>
      <c r="B415" s="1" t="s">
        <v>15</v>
      </c>
      <c r="C415" s="1">
        <v>1</v>
      </c>
      <c r="D415" s="1">
        <v>1</v>
      </c>
      <c r="E415" s="1">
        <v>117.56399999999999</v>
      </c>
      <c r="F415" s="1">
        <v>4339.5640000000003</v>
      </c>
      <c r="G415" s="1">
        <v>1</v>
      </c>
      <c r="H415" s="1">
        <v>117.34399999999999</v>
      </c>
      <c r="I415" s="1">
        <v>3</v>
      </c>
      <c r="J415" s="1">
        <v>1</v>
      </c>
    </row>
    <row r="416" spans="1:10" ht="25.5" x14ac:dyDescent="0.2">
      <c r="A416" s="1">
        <v>2</v>
      </c>
      <c r="B416" s="1" t="s">
        <v>15</v>
      </c>
      <c r="C416" s="1">
        <v>1</v>
      </c>
      <c r="D416" s="1">
        <v>2</v>
      </c>
      <c r="E416" s="1">
        <v>114.545</v>
      </c>
      <c r="F416" s="1">
        <v>4454.1090000000004</v>
      </c>
      <c r="G416" s="1">
        <v>1</v>
      </c>
      <c r="H416" s="1">
        <v>114.435</v>
      </c>
      <c r="I416" s="1">
        <v>3</v>
      </c>
      <c r="J416" s="1">
        <v>2</v>
      </c>
    </row>
    <row r="417" spans="1:10" ht="25.5" x14ac:dyDescent="0.2">
      <c r="A417" s="1">
        <v>2</v>
      </c>
      <c r="B417" s="1" t="s">
        <v>15</v>
      </c>
      <c r="C417" s="1">
        <v>1</v>
      </c>
      <c r="D417" s="1">
        <v>3</v>
      </c>
      <c r="E417" s="1">
        <v>120.953</v>
      </c>
      <c r="F417" s="1">
        <v>4575.0619999999999</v>
      </c>
      <c r="G417" s="1">
        <v>1</v>
      </c>
      <c r="H417" s="1">
        <v>120.953</v>
      </c>
      <c r="I417" s="1">
        <v>3</v>
      </c>
      <c r="J417" s="1">
        <v>3</v>
      </c>
    </row>
    <row r="418" spans="1:10" ht="38.25" x14ac:dyDescent="0.2">
      <c r="A418" s="1">
        <v>2</v>
      </c>
      <c r="B418" s="1" t="s">
        <v>16</v>
      </c>
      <c r="C418" s="1">
        <v>3</v>
      </c>
      <c r="D418" s="1">
        <v>1</v>
      </c>
      <c r="E418" s="1">
        <v>117.9</v>
      </c>
      <c r="F418" s="1">
        <v>4739.8999999999996</v>
      </c>
      <c r="G418" s="1">
        <v>1</v>
      </c>
      <c r="H418" s="1">
        <v>117.459</v>
      </c>
      <c r="I418" s="1">
        <v>5</v>
      </c>
      <c r="J418" s="1">
        <v>1</v>
      </c>
    </row>
    <row r="419" spans="1:10" ht="38.25" x14ac:dyDescent="0.2">
      <c r="A419" s="1">
        <v>2</v>
      </c>
      <c r="B419" s="1" t="s">
        <v>16</v>
      </c>
      <c r="C419" s="1">
        <v>3</v>
      </c>
      <c r="D419" s="1">
        <v>2</v>
      </c>
      <c r="E419" s="1">
        <v>114.71299999999999</v>
      </c>
      <c r="F419" s="1">
        <v>4854.6130000000003</v>
      </c>
      <c r="G419" s="1">
        <v>1</v>
      </c>
      <c r="H419" s="1">
        <v>114.38200000000001</v>
      </c>
      <c r="I419" s="1">
        <v>5</v>
      </c>
      <c r="J419" s="1">
        <v>2</v>
      </c>
    </row>
    <row r="420" spans="1:10" ht="38.25" x14ac:dyDescent="0.2">
      <c r="A420" s="1">
        <v>2</v>
      </c>
      <c r="B420" s="1" t="s">
        <v>16</v>
      </c>
      <c r="C420" s="1">
        <v>3</v>
      </c>
      <c r="D420" s="1">
        <v>3</v>
      </c>
      <c r="E420" s="1">
        <v>120.114</v>
      </c>
      <c r="F420" s="1">
        <v>4974.7269999999999</v>
      </c>
      <c r="G420" s="1">
        <v>1</v>
      </c>
      <c r="H420" s="1">
        <v>119.89400000000001</v>
      </c>
      <c r="I420" s="1">
        <v>5</v>
      </c>
      <c r="J420" s="1">
        <v>3</v>
      </c>
    </row>
    <row r="421" spans="1:10" ht="38.25" x14ac:dyDescent="0.2">
      <c r="A421" s="1">
        <v>2</v>
      </c>
      <c r="B421" s="1" t="s">
        <v>16</v>
      </c>
      <c r="C421" s="1">
        <v>3</v>
      </c>
      <c r="D421" s="1">
        <v>4</v>
      </c>
      <c r="E421" s="1">
        <v>111.438</v>
      </c>
      <c r="F421" s="1">
        <v>5086.165</v>
      </c>
      <c r="G421" s="1">
        <v>1</v>
      </c>
      <c r="H421" s="1">
        <v>111.328</v>
      </c>
      <c r="I421" s="1">
        <v>5</v>
      </c>
      <c r="J421" s="1">
        <v>4</v>
      </c>
    </row>
    <row r="422" spans="1:10" ht="38.25" x14ac:dyDescent="0.2">
      <c r="A422" s="1">
        <v>2</v>
      </c>
      <c r="B422" s="1" t="s">
        <v>16</v>
      </c>
      <c r="C422" s="1">
        <v>3</v>
      </c>
      <c r="D422" s="1">
        <v>5</v>
      </c>
      <c r="E422" s="1">
        <v>112.235</v>
      </c>
      <c r="F422" s="1">
        <v>5198.3999999999996</v>
      </c>
      <c r="G422" s="1">
        <v>1</v>
      </c>
      <c r="H422" s="1">
        <v>112.235</v>
      </c>
      <c r="I422" s="1">
        <v>5</v>
      </c>
      <c r="J422" s="1">
        <v>5</v>
      </c>
    </row>
    <row r="423" spans="1:10" ht="25.5" x14ac:dyDescent="0.2">
      <c r="A423" s="1">
        <v>2</v>
      </c>
      <c r="B423" s="1" t="s">
        <v>17</v>
      </c>
      <c r="C423" s="1">
        <v>2</v>
      </c>
      <c r="D423" s="1">
        <v>1</v>
      </c>
      <c r="E423" s="1">
        <v>114.34</v>
      </c>
      <c r="F423" s="1">
        <v>3971.34</v>
      </c>
      <c r="G423" s="1">
        <v>1</v>
      </c>
      <c r="H423" s="1">
        <v>114.009</v>
      </c>
      <c r="I423" s="1">
        <v>4</v>
      </c>
      <c r="J423" s="1">
        <v>1</v>
      </c>
    </row>
    <row r="424" spans="1:10" ht="25.5" x14ac:dyDescent="0.2">
      <c r="A424" s="1">
        <v>2</v>
      </c>
      <c r="B424" s="1" t="s">
        <v>17</v>
      </c>
      <c r="C424" s="1">
        <v>2</v>
      </c>
      <c r="D424" s="1">
        <v>2</v>
      </c>
      <c r="E424" s="1">
        <v>113.53700000000001</v>
      </c>
      <c r="F424" s="1">
        <v>4084.877</v>
      </c>
      <c r="G424" s="1">
        <v>1</v>
      </c>
      <c r="H424" s="1">
        <v>113.31699999999999</v>
      </c>
      <c r="I424" s="1">
        <v>4</v>
      </c>
      <c r="J424" s="1">
        <v>2</v>
      </c>
    </row>
    <row r="425" spans="1:10" ht="25.5" x14ac:dyDescent="0.2">
      <c r="A425" s="1">
        <v>2</v>
      </c>
      <c r="B425" s="1" t="s">
        <v>17</v>
      </c>
      <c r="C425" s="1">
        <v>2</v>
      </c>
      <c r="D425" s="1">
        <v>3</v>
      </c>
      <c r="E425" s="1">
        <v>119.651</v>
      </c>
      <c r="F425" s="1">
        <v>4204.5280000000002</v>
      </c>
      <c r="G425" s="1">
        <v>1</v>
      </c>
      <c r="H425" s="1">
        <v>119.541</v>
      </c>
      <c r="I425" s="1">
        <v>4</v>
      </c>
      <c r="J425" s="1">
        <v>3</v>
      </c>
    </row>
    <row r="426" spans="1:10" ht="25.5" x14ac:dyDescent="0.2">
      <c r="A426" s="1">
        <v>2</v>
      </c>
      <c r="B426" s="1" t="s">
        <v>17</v>
      </c>
      <c r="C426" s="1">
        <v>2</v>
      </c>
      <c r="D426" s="1">
        <v>4</v>
      </c>
      <c r="E426" s="1">
        <v>112.587</v>
      </c>
      <c r="F426" s="1">
        <v>4317.1149999999998</v>
      </c>
      <c r="G426" s="1">
        <v>1</v>
      </c>
      <c r="H426" s="1">
        <v>112.587</v>
      </c>
      <c r="I426" s="1">
        <v>4</v>
      </c>
      <c r="J426" s="1">
        <v>4</v>
      </c>
    </row>
    <row r="427" spans="1:10" ht="25.5" x14ac:dyDescent="0.2">
      <c r="A427" s="1">
        <v>2</v>
      </c>
      <c r="B427" s="1" t="s">
        <v>18</v>
      </c>
      <c r="C427" s="1">
        <v>5</v>
      </c>
      <c r="D427" s="1">
        <v>1</v>
      </c>
      <c r="E427" s="1">
        <v>115.426</v>
      </c>
      <c r="F427" s="1">
        <v>4038.4259999999999</v>
      </c>
      <c r="G427" s="1">
        <v>1</v>
      </c>
      <c r="H427" s="1">
        <v>115.426</v>
      </c>
      <c r="I427" s="1">
        <v>1</v>
      </c>
      <c r="J427" s="1">
        <v>1</v>
      </c>
    </row>
    <row r="428" spans="1:10" ht="25.5" x14ac:dyDescent="0.2">
      <c r="A428" s="1">
        <v>2</v>
      </c>
      <c r="B428" s="1" t="s">
        <v>18</v>
      </c>
      <c r="C428" s="1">
        <v>5</v>
      </c>
      <c r="D428" s="1">
        <v>3</v>
      </c>
      <c r="E428" s="1">
        <v>114.274</v>
      </c>
      <c r="F428" s="1">
        <v>4332.7240000000002</v>
      </c>
      <c r="G428" s="1">
        <v>2</v>
      </c>
      <c r="H428" s="1">
        <v>114.054</v>
      </c>
      <c r="I428" s="1">
        <v>3</v>
      </c>
      <c r="J428" s="1">
        <v>1</v>
      </c>
    </row>
    <row r="429" spans="1:10" ht="25.5" x14ac:dyDescent="0.2">
      <c r="A429" s="1">
        <v>2</v>
      </c>
      <c r="B429" s="1" t="s">
        <v>18</v>
      </c>
      <c r="C429" s="1">
        <v>5</v>
      </c>
      <c r="D429" s="1">
        <v>4</v>
      </c>
      <c r="E429" s="1">
        <v>112.869</v>
      </c>
      <c r="F429" s="1">
        <v>4445.5929999999998</v>
      </c>
      <c r="G429" s="1">
        <v>2</v>
      </c>
      <c r="H429" s="1">
        <v>112.759</v>
      </c>
      <c r="I429" s="1">
        <v>3</v>
      </c>
      <c r="J429" s="1">
        <v>2</v>
      </c>
    </row>
    <row r="430" spans="1:10" ht="25.5" x14ac:dyDescent="0.2">
      <c r="A430" s="1">
        <v>2</v>
      </c>
      <c r="B430" s="1" t="s">
        <v>18</v>
      </c>
      <c r="C430" s="1">
        <v>5</v>
      </c>
      <c r="D430" s="1">
        <v>5</v>
      </c>
      <c r="E430" s="1">
        <v>140.422</v>
      </c>
      <c r="F430" s="1">
        <v>4586.0150000000003</v>
      </c>
      <c r="G430" s="1">
        <v>2</v>
      </c>
      <c r="H430" s="1">
        <v>140.422</v>
      </c>
      <c r="I430" s="1">
        <v>3</v>
      </c>
      <c r="J430" s="1">
        <v>3</v>
      </c>
    </row>
    <row r="431" spans="1:10" ht="25.5" x14ac:dyDescent="0.2">
      <c r="A431" s="1">
        <v>2</v>
      </c>
      <c r="B431" s="1" t="s">
        <v>18</v>
      </c>
      <c r="C431" s="1">
        <v>5</v>
      </c>
      <c r="D431" s="1">
        <v>7</v>
      </c>
      <c r="E431" s="1">
        <v>152.41999999999999</v>
      </c>
      <c r="F431" s="1">
        <v>5125.5119999999997</v>
      </c>
      <c r="G431" s="1">
        <v>3</v>
      </c>
      <c r="H431" s="1">
        <v>152.41999999999999</v>
      </c>
      <c r="I431" s="1">
        <v>1</v>
      </c>
      <c r="J431" s="1">
        <v>1</v>
      </c>
    </row>
    <row r="432" spans="1:10" ht="25.5" x14ac:dyDescent="0.2">
      <c r="A432" s="1">
        <v>2</v>
      </c>
      <c r="B432" s="1" t="s">
        <v>19</v>
      </c>
      <c r="C432" s="1">
        <v>4</v>
      </c>
      <c r="D432" s="1">
        <v>1</v>
      </c>
      <c r="E432" s="1">
        <v>128.13200000000001</v>
      </c>
      <c r="F432" s="1">
        <v>4437.1319999999996</v>
      </c>
      <c r="G432" s="1">
        <v>1</v>
      </c>
      <c r="H432" s="1">
        <v>128.13200000000001</v>
      </c>
      <c r="I432" s="1">
        <v>1</v>
      </c>
      <c r="J432" s="1">
        <v>1</v>
      </c>
    </row>
    <row r="433" spans="1:10" ht="25.5" x14ac:dyDescent="0.2">
      <c r="A433" s="1">
        <v>2</v>
      </c>
      <c r="B433" s="1" t="s">
        <v>19</v>
      </c>
      <c r="C433" s="1">
        <v>4</v>
      </c>
      <c r="D433" s="1">
        <v>3</v>
      </c>
      <c r="E433" s="1">
        <v>114.58</v>
      </c>
      <c r="F433" s="1">
        <v>4995.8180000000002</v>
      </c>
      <c r="G433" s="1">
        <v>2</v>
      </c>
      <c r="H433" s="1">
        <v>114.36</v>
      </c>
      <c r="I433" s="1">
        <v>3</v>
      </c>
      <c r="J433" s="1">
        <v>1</v>
      </c>
    </row>
    <row r="434" spans="1:10" ht="25.5" x14ac:dyDescent="0.2">
      <c r="A434" s="1">
        <v>2</v>
      </c>
      <c r="B434" s="1" t="s">
        <v>19</v>
      </c>
      <c r="C434" s="1">
        <v>4</v>
      </c>
      <c r="D434" s="1">
        <v>4</v>
      </c>
      <c r="E434" s="1">
        <v>111.518</v>
      </c>
      <c r="F434" s="1">
        <v>5107.3360000000002</v>
      </c>
      <c r="G434" s="1">
        <v>2</v>
      </c>
      <c r="H434" s="1">
        <v>111.408</v>
      </c>
      <c r="I434" s="1">
        <v>3</v>
      </c>
      <c r="J434" s="1">
        <v>2</v>
      </c>
    </row>
    <row r="435" spans="1:10" ht="25.5" x14ac:dyDescent="0.2">
      <c r="A435" s="1">
        <v>2</v>
      </c>
      <c r="B435" s="1" t="s">
        <v>19</v>
      </c>
      <c r="C435" s="1">
        <v>4</v>
      </c>
      <c r="D435" s="1">
        <v>5</v>
      </c>
      <c r="E435" s="1">
        <v>132.661</v>
      </c>
      <c r="F435" s="1">
        <v>5239.9970000000003</v>
      </c>
      <c r="G435" s="1">
        <v>2</v>
      </c>
      <c r="H435" s="1">
        <v>132.661</v>
      </c>
      <c r="I435" s="1">
        <v>3</v>
      </c>
      <c r="J435" s="1">
        <v>3</v>
      </c>
    </row>
    <row r="436" spans="1:10" ht="38.25" x14ac:dyDescent="0.2">
      <c r="A436" s="1">
        <v>2</v>
      </c>
      <c r="B436" s="1" t="s">
        <v>20</v>
      </c>
      <c r="C436" s="1">
        <v>7</v>
      </c>
      <c r="D436" s="1">
        <v>1</v>
      </c>
      <c r="E436" s="1">
        <v>116.82</v>
      </c>
      <c r="F436" s="1">
        <v>3237.82</v>
      </c>
      <c r="G436" s="1">
        <v>1</v>
      </c>
      <c r="H436" s="1">
        <v>116.489</v>
      </c>
      <c r="I436" s="1">
        <v>4</v>
      </c>
      <c r="J436" s="1">
        <v>1</v>
      </c>
    </row>
    <row r="437" spans="1:10" ht="38.25" x14ac:dyDescent="0.2">
      <c r="A437" s="1">
        <v>2</v>
      </c>
      <c r="B437" s="1" t="s">
        <v>20</v>
      </c>
      <c r="C437" s="1">
        <v>7</v>
      </c>
      <c r="D437" s="1">
        <v>2</v>
      </c>
      <c r="E437" s="1">
        <v>115.39700000000001</v>
      </c>
      <c r="F437" s="1">
        <v>3353.2170000000001</v>
      </c>
      <c r="G437" s="1">
        <v>1</v>
      </c>
      <c r="H437" s="1">
        <v>115.17700000000001</v>
      </c>
      <c r="I437" s="1">
        <v>4</v>
      </c>
      <c r="J437" s="1">
        <v>2</v>
      </c>
    </row>
    <row r="438" spans="1:10" ht="38.25" x14ac:dyDescent="0.2">
      <c r="A438" s="1">
        <v>2</v>
      </c>
      <c r="B438" s="1" t="s">
        <v>20</v>
      </c>
      <c r="C438" s="1">
        <v>7</v>
      </c>
      <c r="D438" s="1">
        <v>3</v>
      </c>
      <c r="E438" s="1">
        <v>115.175</v>
      </c>
      <c r="F438" s="1">
        <v>3468.3919999999998</v>
      </c>
      <c r="G438" s="1">
        <v>1</v>
      </c>
      <c r="H438" s="1">
        <v>115.065</v>
      </c>
      <c r="I438" s="1">
        <v>4</v>
      </c>
      <c r="J438" s="1">
        <v>3</v>
      </c>
    </row>
    <row r="439" spans="1:10" ht="38.25" x14ac:dyDescent="0.2">
      <c r="A439" s="1">
        <v>2</v>
      </c>
      <c r="B439" s="1" t="s">
        <v>20</v>
      </c>
      <c r="C439" s="1">
        <v>7</v>
      </c>
      <c r="D439" s="1">
        <v>4</v>
      </c>
      <c r="E439" s="1">
        <v>118.85899999999999</v>
      </c>
      <c r="F439" s="1">
        <v>3587.2510000000002</v>
      </c>
      <c r="G439" s="1">
        <v>1</v>
      </c>
      <c r="H439" s="1">
        <v>118.85899999999999</v>
      </c>
      <c r="I439" s="1">
        <v>4</v>
      </c>
      <c r="J439" s="1">
        <v>4</v>
      </c>
    </row>
    <row r="440" spans="1:10" ht="38.25" x14ac:dyDescent="0.2">
      <c r="A440" s="1">
        <v>2</v>
      </c>
      <c r="B440" s="1" t="s">
        <v>20</v>
      </c>
      <c r="C440" s="1">
        <v>7</v>
      </c>
      <c r="D440" s="1">
        <v>6</v>
      </c>
      <c r="E440" s="1">
        <v>113.024</v>
      </c>
      <c r="F440" s="1">
        <v>4190.16</v>
      </c>
      <c r="G440" s="1">
        <v>2</v>
      </c>
      <c r="H440" s="1">
        <v>112.914</v>
      </c>
      <c r="I440" s="1">
        <v>2</v>
      </c>
      <c r="J440" s="1">
        <v>1</v>
      </c>
    </row>
    <row r="441" spans="1:10" ht="38.25" x14ac:dyDescent="0.2">
      <c r="A441" s="1">
        <v>2</v>
      </c>
      <c r="B441" s="1" t="s">
        <v>20</v>
      </c>
      <c r="C441" s="1">
        <v>7</v>
      </c>
      <c r="D441" s="1">
        <v>7</v>
      </c>
      <c r="E441" s="1">
        <v>118</v>
      </c>
      <c r="F441" s="1">
        <v>4308.16</v>
      </c>
      <c r="G441" s="1">
        <v>2</v>
      </c>
      <c r="H441" s="1">
        <v>118</v>
      </c>
      <c r="I441" s="1">
        <v>2</v>
      </c>
      <c r="J441" s="1">
        <v>2</v>
      </c>
    </row>
    <row r="442" spans="1:10" ht="38.25" x14ac:dyDescent="0.2">
      <c r="A442" s="1">
        <v>2</v>
      </c>
      <c r="B442" s="1" t="s">
        <v>20</v>
      </c>
      <c r="C442" s="1">
        <v>7</v>
      </c>
      <c r="D442" s="1">
        <v>9</v>
      </c>
      <c r="E442" s="1">
        <v>112.325</v>
      </c>
      <c r="F442" s="1">
        <v>5012.7719999999999</v>
      </c>
      <c r="G442" s="1">
        <v>3</v>
      </c>
      <c r="H442" s="1">
        <v>112.105</v>
      </c>
      <c r="I442" s="1">
        <v>3</v>
      </c>
      <c r="J442" s="1">
        <v>1</v>
      </c>
    </row>
    <row r="443" spans="1:10" ht="38.25" x14ac:dyDescent="0.2">
      <c r="A443" s="1">
        <v>2</v>
      </c>
      <c r="B443" s="1" t="s">
        <v>20</v>
      </c>
      <c r="C443" s="1">
        <v>7</v>
      </c>
      <c r="D443" s="1">
        <v>10</v>
      </c>
      <c r="E443" s="1">
        <v>112.977</v>
      </c>
      <c r="F443" s="1">
        <v>5125.7489999999998</v>
      </c>
      <c r="G443" s="1">
        <v>3</v>
      </c>
      <c r="H443" s="1">
        <v>112.867</v>
      </c>
      <c r="I443" s="1">
        <v>3</v>
      </c>
      <c r="J443" s="1">
        <v>2</v>
      </c>
    </row>
    <row r="444" spans="1:10" ht="38.25" x14ac:dyDescent="0.2">
      <c r="A444" s="1">
        <v>2</v>
      </c>
      <c r="B444" s="1" t="s">
        <v>20</v>
      </c>
      <c r="C444" s="1">
        <v>7</v>
      </c>
      <c r="D444" s="1">
        <v>11</v>
      </c>
      <c r="E444" s="1">
        <v>121.91200000000001</v>
      </c>
      <c r="F444" s="1">
        <v>5247.6610000000001</v>
      </c>
      <c r="G444" s="1">
        <v>3</v>
      </c>
      <c r="H444" s="1">
        <v>121.91200000000001</v>
      </c>
      <c r="I444" s="1">
        <v>3</v>
      </c>
      <c r="J444" s="1">
        <v>3</v>
      </c>
    </row>
    <row r="445" spans="1:10" ht="25.5" x14ac:dyDescent="0.2">
      <c r="A445" s="1">
        <v>2</v>
      </c>
      <c r="B445" s="1" t="s">
        <v>21</v>
      </c>
      <c r="C445" s="1">
        <v>6</v>
      </c>
      <c r="D445" s="1">
        <v>1</v>
      </c>
      <c r="E445" s="1">
        <v>118.547</v>
      </c>
      <c r="F445" s="1">
        <v>4403.5469999999996</v>
      </c>
      <c r="G445" s="1">
        <v>1</v>
      </c>
      <c r="H445" s="1">
        <v>118.10599999999999</v>
      </c>
      <c r="I445" s="1">
        <v>5</v>
      </c>
      <c r="J445" s="1">
        <v>1</v>
      </c>
    </row>
    <row r="446" spans="1:10" ht="25.5" x14ac:dyDescent="0.2">
      <c r="A446" s="1">
        <v>2</v>
      </c>
      <c r="B446" s="1" t="s">
        <v>21</v>
      </c>
      <c r="C446" s="1">
        <v>6</v>
      </c>
      <c r="D446" s="1">
        <v>2</v>
      </c>
      <c r="E446" s="1">
        <v>114.919</v>
      </c>
      <c r="F446" s="1">
        <v>4518.4660000000003</v>
      </c>
      <c r="G446" s="1">
        <v>1</v>
      </c>
      <c r="H446" s="1">
        <v>114.58799999999999</v>
      </c>
      <c r="I446" s="1">
        <v>5</v>
      </c>
      <c r="J446" s="1">
        <v>2</v>
      </c>
    </row>
    <row r="447" spans="1:10" ht="25.5" x14ac:dyDescent="0.2">
      <c r="A447" s="1">
        <v>2</v>
      </c>
      <c r="B447" s="1" t="s">
        <v>21</v>
      </c>
      <c r="C447" s="1">
        <v>6</v>
      </c>
      <c r="D447" s="1">
        <v>3</v>
      </c>
      <c r="E447" s="1">
        <v>123.358</v>
      </c>
      <c r="F447" s="1">
        <v>4641.8239999999996</v>
      </c>
      <c r="G447" s="1">
        <v>1</v>
      </c>
      <c r="H447" s="1">
        <v>123.13800000000001</v>
      </c>
      <c r="I447" s="1">
        <v>5</v>
      </c>
      <c r="J447" s="1">
        <v>3</v>
      </c>
    </row>
    <row r="448" spans="1:10" ht="25.5" x14ac:dyDescent="0.2">
      <c r="A448" s="1">
        <v>2</v>
      </c>
      <c r="B448" s="1" t="s">
        <v>21</v>
      </c>
      <c r="C448" s="1">
        <v>6</v>
      </c>
      <c r="D448" s="1">
        <v>4</v>
      </c>
      <c r="E448" s="1">
        <v>113.593</v>
      </c>
      <c r="F448" s="1">
        <v>4755.4170000000004</v>
      </c>
      <c r="G448" s="1">
        <v>1</v>
      </c>
      <c r="H448" s="1">
        <v>113.483</v>
      </c>
      <c r="I448" s="1">
        <v>5</v>
      </c>
      <c r="J448" s="1">
        <v>4</v>
      </c>
    </row>
    <row r="449" spans="1:10" ht="25.5" x14ac:dyDescent="0.2">
      <c r="A449" s="1">
        <v>2</v>
      </c>
      <c r="B449" s="1" t="s">
        <v>21</v>
      </c>
      <c r="C449" s="1">
        <v>6</v>
      </c>
      <c r="D449" s="1">
        <v>5</v>
      </c>
      <c r="E449" s="1">
        <v>117.77</v>
      </c>
      <c r="F449" s="1">
        <v>4873.1869999999999</v>
      </c>
      <c r="G449" s="1">
        <v>1</v>
      </c>
      <c r="H449" s="1">
        <v>117.77</v>
      </c>
      <c r="I449" s="1">
        <v>5</v>
      </c>
      <c r="J449" s="1">
        <v>5</v>
      </c>
    </row>
    <row r="450" spans="1:10" ht="25.5" x14ac:dyDescent="0.2">
      <c r="A450" s="1">
        <v>2</v>
      </c>
      <c r="B450" s="1" t="s">
        <v>21</v>
      </c>
      <c r="C450" s="1">
        <v>6</v>
      </c>
      <c r="D450" s="1">
        <v>7</v>
      </c>
      <c r="E450" s="1">
        <v>109.967</v>
      </c>
      <c r="F450" s="1">
        <v>5152.4030000000002</v>
      </c>
      <c r="G450" s="1">
        <v>2</v>
      </c>
      <c r="H450" s="1">
        <v>109.857</v>
      </c>
      <c r="I450" s="1">
        <v>2</v>
      </c>
      <c r="J450" s="1">
        <v>1</v>
      </c>
    </row>
    <row r="451" spans="1:10" ht="25.5" x14ac:dyDescent="0.2">
      <c r="A451" s="1">
        <v>2</v>
      </c>
      <c r="B451" s="1" t="s">
        <v>21</v>
      </c>
      <c r="C451" s="1">
        <v>6</v>
      </c>
      <c r="D451" s="1">
        <v>8</v>
      </c>
      <c r="E451" s="1">
        <v>112.199</v>
      </c>
      <c r="F451" s="1">
        <v>5264.6019999999999</v>
      </c>
      <c r="G451" s="1">
        <v>2</v>
      </c>
      <c r="H451" s="1">
        <v>112.199</v>
      </c>
      <c r="I451" s="1">
        <v>2</v>
      </c>
      <c r="J451" s="1">
        <v>2</v>
      </c>
    </row>
    <row r="452" spans="1:10" ht="38.25" x14ac:dyDescent="0.2">
      <c r="A452" s="1">
        <v>2</v>
      </c>
      <c r="B452" s="1" t="s">
        <v>22</v>
      </c>
      <c r="C452" s="1">
        <v>9</v>
      </c>
      <c r="D452" s="1">
        <v>1</v>
      </c>
      <c r="E452" s="1">
        <v>116.848</v>
      </c>
      <c r="F452" s="1">
        <v>3959.848</v>
      </c>
      <c r="G452" s="1">
        <v>1</v>
      </c>
      <c r="H452" s="1">
        <v>116.517</v>
      </c>
      <c r="I452" s="1">
        <v>4</v>
      </c>
      <c r="J452" s="1">
        <v>1</v>
      </c>
    </row>
    <row r="453" spans="1:10" ht="38.25" x14ac:dyDescent="0.2">
      <c r="A453" s="1">
        <v>2</v>
      </c>
      <c r="B453" s="1" t="s">
        <v>22</v>
      </c>
      <c r="C453" s="1">
        <v>9</v>
      </c>
      <c r="D453" s="1">
        <v>2</v>
      </c>
      <c r="E453" s="1">
        <v>123.93600000000001</v>
      </c>
      <c r="F453" s="1">
        <v>4083.7840000000001</v>
      </c>
      <c r="G453" s="1">
        <v>1</v>
      </c>
      <c r="H453" s="1">
        <v>123.71599999999999</v>
      </c>
      <c r="I453" s="1">
        <v>4</v>
      </c>
      <c r="J453" s="1">
        <v>2</v>
      </c>
    </row>
    <row r="454" spans="1:10" ht="38.25" x14ac:dyDescent="0.2">
      <c r="A454" s="1">
        <v>2</v>
      </c>
      <c r="B454" s="1" t="s">
        <v>22</v>
      </c>
      <c r="C454" s="1">
        <v>9</v>
      </c>
      <c r="D454" s="1">
        <v>3</v>
      </c>
      <c r="E454" s="1">
        <v>119.489</v>
      </c>
      <c r="F454" s="1">
        <v>4203.2730000000001</v>
      </c>
      <c r="G454" s="1">
        <v>1</v>
      </c>
      <c r="H454" s="1">
        <v>119.379</v>
      </c>
      <c r="I454" s="1">
        <v>4</v>
      </c>
      <c r="J454" s="1">
        <v>3</v>
      </c>
    </row>
    <row r="455" spans="1:10" ht="38.25" x14ac:dyDescent="0.2">
      <c r="A455" s="1">
        <v>2</v>
      </c>
      <c r="B455" s="1" t="s">
        <v>22</v>
      </c>
      <c r="C455" s="1">
        <v>9</v>
      </c>
      <c r="D455" s="1">
        <v>4</v>
      </c>
      <c r="E455" s="1">
        <v>154.41399999999999</v>
      </c>
      <c r="F455" s="1">
        <v>4357.6869999999999</v>
      </c>
      <c r="G455" s="1">
        <v>1</v>
      </c>
      <c r="H455" s="1">
        <v>154.41399999999999</v>
      </c>
      <c r="I455" s="1">
        <v>4</v>
      </c>
      <c r="J455" s="1">
        <v>4</v>
      </c>
    </row>
    <row r="456" spans="1:10" ht="38.25" x14ac:dyDescent="0.2">
      <c r="A456" s="1">
        <v>2</v>
      </c>
      <c r="B456" s="1" t="s">
        <v>22</v>
      </c>
      <c r="C456" s="1">
        <v>9</v>
      </c>
      <c r="D456" s="1">
        <v>6</v>
      </c>
      <c r="E456" s="1">
        <v>114.023</v>
      </c>
      <c r="F456" s="1">
        <v>5094.8050000000003</v>
      </c>
      <c r="G456" s="1">
        <v>2</v>
      </c>
      <c r="H456" s="1">
        <v>113.913</v>
      </c>
      <c r="I456" s="1">
        <v>2</v>
      </c>
      <c r="J456" s="1">
        <v>1</v>
      </c>
    </row>
    <row r="457" spans="1:10" ht="38.25" x14ac:dyDescent="0.2">
      <c r="A457" s="1">
        <v>2</v>
      </c>
      <c r="B457" s="1" t="s">
        <v>22</v>
      </c>
      <c r="C457" s="1">
        <v>9</v>
      </c>
      <c r="D457" s="1">
        <v>7</v>
      </c>
      <c r="E457" s="1">
        <v>118.66200000000001</v>
      </c>
      <c r="F457" s="1">
        <v>5213.4669999999996</v>
      </c>
      <c r="G457" s="1">
        <v>2</v>
      </c>
      <c r="H457" s="1">
        <v>118.66200000000001</v>
      </c>
      <c r="I457" s="1">
        <v>2</v>
      </c>
      <c r="J457" s="1">
        <v>2</v>
      </c>
    </row>
    <row r="458" spans="1:10" ht="38.25" x14ac:dyDescent="0.2">
      <c r="A458" s="1">
        <v>2</v>
      </c>
      <c r="B458" s="1" t="s">
        <v>23</v>
      </c>
      <c r="C458" s="1">
        <v>8</v>
      </c>
      <c r="D458" s="1">
        <v>1</v>
      </c>
      <c r="E458" s="1">
        <v>123.754</v>
      </c>
      <c r="F458" s="1">
        <v>3043.7539999999999</v>
      </c>
      <c r="G458" s="1">
        <v>1</v>
      </c>
      <c r="H458" s="1">
        <v>122.983</v>
      </c>
      <c r="I458" s="1">
        <v>8</v>
      </c>
      <c r="J458" s="1">
        <v>1</v>
      </c>
    </row>
    <row r="459" spans="1:10" ht="38.25" x14ac:dyDescent="0.2">
      <c r="A459" s="1">
        <v>2</v>
      </c>
      <c r="B459" s="1" t="s">
        <v>23</v>
      </c>
      <c r="C459" s="1">
        <v>8</v>
      </c>
      <c r="D459" s="1">
        <v>2</v>
      </c>
      <c r="E459" s="1">
        <v>122.218</v>
      </c>
      <c r="F459" s="1">
        <v>3165.9720000000002</v>
      </c>
      <c r="G459" s="1">
        <v>1</v>
      </c>
      <c r="H459" s="1">
        <v>121.557</v>
      </c>
      <c r="I459" s="1">
        <v>8</v>
      </c>
      <c r="J459" s="1">
        <v>2</v>
      </c>
    </row>
    <row r="460" spans="1:10" ht="38.25" x14ac:dyDescent="0.2">
      <c r="A460" s="1">
        <v>2</v>
      </c>
      <c r="B460" s="1" t="s">
        <v>23</v>
      </c>
      <c r="C460" s="1">
        <v>8</v>
      </c>
      <c r="D460" s="1">
        <v>3</v>
      </c>
      <c r="E460" s="1">
        <v>123.471</v>
      </c>
      <c r="F460" s="1">
        <v>3289.4430000000002</v>
      </c>
      <c r="G460" s="1">
        <v>1</v>
      </c>
      <c r="H460" s="1">
        <v>122.92</v>
      </c>
      <c r="I460" s="1">
        <v>8</v>
      </c>
      <c r="J460" s="1">
        <v>3</v>
      </c>
    </row>
    <row r="461" spans="1:10" ht="38.25" x14ac:dyDescent="0.2">
      <c r="A461" s="1">
        <v>2</v>
      </c>
      <c r="B461" s="1" t="s">
        <v>23</v>
      </c>
      <c r="C461" s="1">
        <v>8</v>
      </c>
      <c r="D461" s="1">
        <v>4</v>
      </c>
      <c r="E461" s="1">
        <v>118.2</v>
      </c>
      <c r="F461" s="1">
        <v>3407.643</v>
      </c>
      <c r="G461" s="1">
        <v>1</v>
      </c>
      <c r="H461" s="1">
        <v>117.759</v>
      </c>
      <c r="I461" s="1">
        <v>8</v>
      </c>
      <c r="J461" s="1">
        <v>4</v>
      </c>
    </row>
    <row r="462" spans="1:10" ht="38.25" x14ac:dyDescent="0.2">
      <c r="A462" s="1">
        <v>2</v>
      </c>
      <c r="B462" s="1" t="s">
        <v>23</v>
      </c>
      <c r="C462" s="1">
        <v>8</v>
      </c>
      <c r="D462" s="1">
        <v>5</v>
      </c>
      <c r="E462" s="1">
        <v>121.301</v>
      </c>
      <c r="F462" s="1">
        <v>3528.944</v>
      </c>
      <c r="G462" s="1">
        <v>1</v>
      </c>
      <c r="H462" s="1">
        <v>120.97</v>
      </c>
      <c r="I462" s="1">
        <v>8</v>
      </c>
      <c r="J462" s="1">
        <v>5</v>
      </c>
    </row>
    <row r="463" spans="1:10" ht="38.25" x14ac:dyDescent="0.2">
      <c r="A463" s="1">
        <v>2</v>
      </c>
      <c r="B463" s="1" t="s">
        <v>23</v>
      </c>
      <c r="C463" s="1">
        <v>8</v>
      </c>
      <c r="D463" s="1">
        <v>6</v>
      </c>
      <c r="E463" s="1">
        <v>116.42</v>
      </c>
      <c r="F463" s="1">
        <v>3645.364</v>
      </c>
      <c r="G463" s="1">
        <v>1</v>
      </c>
      <c r="H463" s="1">
        <v>116.2</v>
      </c>
      <c r="I463" s="1">
        <v>8</v>
      </c>
      <c r="J463" s="1">
        <v>6</v>
      </c>
    </row>
    <row r="464" spans="1:10" ht="38.25" x14ac:dyDescent="0.2">
      <c r="A464" s="1">
        <v>2</v>
      </c>
      <c r="B464" s="1" t="s">
        <v>23</v>
      </c>
      <c r="C464" s="1">
        <v>8</v>
      </c>
      <c r="D464" s="1">
        <v>7</v>
      </c>
      <c r="E464" s="1">
        <v>115.94199999999999</v>
      </c>
      <c r="F464" s="1">
        <v>3761.306</v>
      </c>
      <c r="G464" s="1">
        <v>1</v>
      </c>
      <c r="H464" s="1">
        <v>115.83199999999999</v>
      </c>
      <c r="I464" s="1">
        <v>8</v>
      </c>
      <c r="J464" s="1">
        <v>7</v>
      </c>
    </row>
    <row r="465" spans="1:10" ht="38.25" x14ac:dyDescent="0.2">
      <c r="A465" s="1">
        <v>2</v>
      </c>
      <c r="B465" s="1" t="s">
        <v>23</v>
      </c>
      <c r="C465" s="1">
        <v>8</v>
      </c>
      <c r="D465" s="1">
        <v>8</v>
      </c>
      <c r="E465" s="1">
        <v>121.26900000000001</v>
      </c>
      <c r="F465" s="1">
        <v>3882.5749999999998</v>
      </c>
      <c r="G465" s="1">
        <v>1</v>
      </c>
      <c r="H465" s="1">
        <v>121.26900000000001</v>
      </c>
      <c r="I465" s="1">
        <v>8</v>
      </c>
      <c r="J465" s="1">
        <v>8</v>
      </c>
    </row>
    <row r="466" spans="1:10" ht="38.25" x14ac:dyDescent="0.2">
      <c r="A466" s="1">
        <v>2</v>
      </c>
      <c r="B466" s="1" t="s">
        <v>23</v>
      </c>
      <c r="C466" s="1">
        <v>8</v>
      </c>
      <c r="D466" s="1">
        <v>10</v>
      </c>
      <c r="E466" s="1">
        <v>112.7</v>
      </c>
      <c r="F466" s="1">
        <v>4700.6959999999999</v>
      </c>
      <c r="G466" s="1">
        <v>2</v>
      </c>
      <c r="H466" s="1">
        <v>112.259</v>
      </c>
      <c r="I466" s="1">
        <v>5</v>
      </c>
      <c r="J466" s="1">
        <v>1</v>
      </c>
    </row>
    <row r="467" spans="1:10" ht="38.25" x14ac:dyDescent="0.2">
      <c r="A467" s="1">
        <v>2</v>
      </c>
      <c r="B467" s="1" t="s">
        <v>23</v>
      </c>
      <c r="C467" s="1">
        <v>8</v>
      </c>
      <c r="D467" s="1">
        <v>11</v>
      </c>
      <c r="E467" s="1">
        <v>149.119</v>
      </c>
      <c r="F467" s="1">
        <v>4849.8149999999996</v>
      </c>
      <c r="G467" s="1">
        <v>2</v>
      </c>
      <c r="H467" s="1">
        <v>148.78800000000001</v>
      </c>
      <c r="I467" s="1">
        <v>5</v>
      </c>
      <c r="J467" s="1">
        <v>2</v>
      </c>
    </row>
    <row r="468" spans="1:10" ht="38.25" x14ac:dyDescent="0.2">
      <c r="A468" s="1">
        <v>2</v>
      </c>
      <c r="B468" s="1" t="s">
        <v>23</v>
      </c>
      <c r="C468" s="1">
        <v>8</v>
      </c>
      <c r="D468" s="1">
        <v>12</v>
      </c>
      <c r="E468" s="1">
        <v>117.392</v>
      </c>
      <c r="F468" s="1">
        <v>4967.2070000000003</v>
      </c>
      <c r="G468" s="1">
        <v>2</v>
      </c>
      <c r="H468" s="1">
        <v>117.172</v>
      </c>
      <c r="I468" s="1">
        <v>5</v>
      </c>
      <c r="J468" s="1">
        <v>3</v>
      </c>
    </row>
    <row r="469" spans="1:10" ht="38.25" x14ac:dyDescent="0.2">
      <c r="A469" s="1">
        <v>2</v>
      </c>
      <c r="B469" s="1" t="s">
        <v>23</v>
      </c>
      <c r="C469" s="1">
        <v>8</v>
      </c>
      <c r="D469" s="1">
        <v>13</v>
      </c>
      <c r="E469" s="1">
        <v>110.744</v>
      </c>
      <c r="F469" s="1">
        <v>5077.951</v>
      </c>
      <c r="G469" s="1">
        <v>2</v>
      </c>
      <c r="H469" s="1">
        <v>110.634</v>
      </c>
      <c r="I469" s="1">
        <v>5</v>
      </c>
      <c r="J469" s="1">
        <v>4</v>
      </c>
    </row>
    <row r="470" spans="1:10" ht="38.25" x14ac:dyDescent="0.2">
      <c r="A470" s="1">
        <v>2</v>
      </c>
      <c r="B470" s="1" t="s">
        <v>23</v>
      </c>
      <c r="C470" s="1">
        <v>8</v>
      </c>
      <c r="D470" s="1">
        <v>14</v>
      </c>
      <c r="E470" s="1">
        <v>114.99</v>
      </c>
      <c r="F470" s="1">
        <v>5192.9409999999998</v>
      </c>
      <c r="G470" s="1">
        <v>2</v>
      </c>
      <c r="H470" s="1">
        <v>114.99</v>
      </c>
      <c r="I470" s="1">
        <v>5</v>
      </c>
      <c r="J470" s="1">
        <v>5</v>
      </c>
    </row>
    <row r="471" spans="1:10" ht="38.25" x14ac:dyDescent="0.2">
      <c r="A471" s="1">
        <v>2</v>
      </c>
      <c r="B471" s="1" t="s">
        <v>24</v>
      </c>
      <c r="C471" s="1">
        <v>11</v>
      </c>
      <c r="D471" s="1">
        <v>1</v>
      </c>
      <c r="E471" s="1">
        <v>119.63</v>
      </c>
      <c r="F471" s="1">
        <v>3396.63</v>
      </c>
      <c r="G471" s="1">
        <v>1</v>
      </c>
      <c r="H471" s="1">
        <v>119.07899999999999</v>
      </c>
      <c r="I471" s="1">
        <v>6</v>
      </c>
      <c r="J471" s="1">
        <v>1</v>
      </c>
    </row>
    <row r="472" spans="1:10" ht="38.25" x14ac:dyDescent="0.2">
      <c r="A472" s="1">
        <v>2</v>
      </c>
      <c r="B472" s="1" t="s">
        <v>24</v>
      </c>
      <c r="C472" s="1">
        <v>11</v>
      </c>
      <c r="D472" s="1">
        <v>2</v>
      </c>
      <c r="E472" s="1">
        <v>126.166</v>
      </c>
      <c r="F472" s="1">
        <v>3522.7959999999998</v>
      </c>
      <c r="G472" s="1">
        <v>1</v>
      </c>
      <c r="H472" s="1">
        <v>125.72499999999999</v>
      </c>
      <c r="I472" s="1">
        <v>6</v>
      </c>
      <c r="J472" s="1">
        <v>2</v>
      </c>
    </row>
    <row r="473" spans="1:10" ht="38.25" x14ac:dyDescent="0.2">
      <c r="A473" s="1">
        <v>2</v>
      </c>
      <c r="B473" s="1" t="s">
        <v>24</v>
      </c>
      <c r="C473" s="1">
        <v>11</v>
      </c>
      <c r="D473" s="1">
        <v>3</v>
      </c>
      <c r="E473" s="1">
        <v>116.074</v>
      </c>
      <c r="F473" s="1">
        <v>3638.87</v>
      </c>
      <c r="G473" s="1">
        <v>1</v>
      </c>
      <c r="H473" s="1">
        <v>115.74299999999999</v>
      </c>
      <c r="I473" s="1">
        <v>6</v>
      </c>
      <c r="J473" s="1">
        <v>3</v>
      </c>
    </row>
    <row r="474" spans="1:10" ht="38.25" x14ac:dyDescent="0.2">
      <c r="A474" s="1">
        <v>2</v>
      </c>
      <c r="B474" s="1" t="s">
        <v>24</v>
      </c>
      <c r="C474" s="1">
        <v>11</v>
      </c>
      <c r="D474" s="1">
        <v>4</v>
      </c>
      <c r="E474" s="1">
        <v>120.92400000000001</v>
      </c>
      <c r="F474" s="1">
        <v>3759.7939999999999</v>
      </c>
      <c r="G474" s="1">
        <v>1</v>
      </c>
      <c r="H474" s="1">
        <v>120.70399999999999</v>
      </c>
      <c r="I474" s="1">
        <v>6</v>
      </c>
      <c r="J474" s="1">
        <v>4</v>
      </c>
    </row>
    <row r="475" spans="1:10" ht="38.25" x14ac:dyDescent="0.2">
      <c r="A475" s="1">
        <v>2</v>
      </c>
      <c r="B475" s="1" t="s">
        <v>24</v>
      </c>
      <c r="C475" s="1">
        <v>11</v>
      </c>
      <c r="D475" s="1">
        <v>5</v>
      </c>
      <c r="E475" s="1">
        <v>114.56100000000001</v>
      </c>
      <c r="F475" s="1">
        <v>3874.355</v>
      </c>
      <c r="G475" s="1">
        <v>1</v>
      </c>
      <c r="H475" s="1">
        <v>114.45099999999999</v>
      </c>
      <c r="I475" s="1">
        <v>6</v>
      </c>
      <c r="J475" s="1">
        <v>5</v>
      </c>
    </row>
    <row r="476" spans="1:10" ht="38.25" x14ac:dyDescent="0.2">
      <c r="A476" s="1">
        <v>2</v>
      </c>
      <c r="B476" s="1" t="s">
        <v>24</v>
      </c>
      <c r="C476" s="1">
        <v>11</v>
      </c>
      <c r="D476" s="1">
        <v>6</v>
      </c>
      <c r="E476" s="1">
        <v>120.57599999999999</v>
      </c>
      <c r="F476" s="1">
        <v>3994.931</v>
      </c>
      <c r="G476" s="1">
        <v>1</v>
      </c>
      <c r="H476" s="1">
        <v>120.57599999999999</v>
      </c>
      <c r="I476" s="1">
        <v>6</v>
      </c>
      <c r="J476" s="1">
        <v>6</v>
      </c>
    </row>
    <row r="477" spans="1:10" ht="38.25" x14ac:dyDescent="0.2">
      <c r="A477" s="1">
        <v>2</v>
      </c>
      <c r="B477" s="1" t="s">
        <v>24</v>
      </c>
      <c r="C477" s="1">
        <v>11</v>
      </c>
      <c r="D477" s="1">
        <v>8</v>
      </c>
      <c r="E477" s="1">
        <v>118.538</v>
      </c>
      <c r="F477" s="1">
        <v>4836.5209999999997</v>
      </c>
      <c r="G477" s="1">
        <v>2</v>
      </c>
      <c r="H477" s="1">
        <v>118.09699999999999</v>
      </c>
      <c r="I477" s="1">
        <v>5</v>
      </c>
      <c r="J477" s="1">
        <v>1</v>
      </c>
    </row>
    <row r="478" spans="1:10" ht="38.25" x14ac:dyDescent="0.2">
      <c r="A478" s="1">
        <v>2</v>
      </c>
      <c r="B478" s="1" t="s">
        <v>24</v>
      </c>
      <c r="C478" s="1">
        <v>11</v>
      </c>
      <c r="D478" s="1">
        <v>9</v>
      </c>
      <c r="E478" s="1">
        <v>114.254</v>
      </c>
      <c r="F478" s="1">
        <v>4950.7749999999996</v>
      </c>
      <c r="G478" s="1">
        <v>2</v>
      </c>
      <c r="H478" s="1">
        <v>113.923</v>
      </c>
      <c r="I478" s="1">
        <v>5</v>
      </c>
      <c r="J478" s="1">
        <v>2</v>
      </c>
    </row>
    <row r="479" spans="1:10" ht="38.25" x14ac:dyDescent="0.2">
      <c r="A479" s="1">
        <v>2</v>
      </c>
      <c r="B479" s="1" t="s">
        <v>24</v>
      </c>
      <c r="C479" s="1">
        <v>11</v>
      </c>
      <c r="D479" s="1">
        <v>10</v>
      </c>
      <c r="E479" s="1">
        <v>114.792</v>
      </c>
      <c r="F479" s="1">
        <v>5065.567</v>
      </c>
      <c r="G479" s="1">
        <v>2</v>
      </c>
      <c r="H479" s="1">
        <v>114.572</v>
      </c>
      <c r="I479" s="1">
        <v>5</v>
      </c>
      <c r="J479" s="1">
        <v>3</v>
      </c>
    </row>
    <row r="480" spans="1:10" ht="38.25" x14ac:dyDescent="0.2">
      <c r="A480" s="1">
        <v>2</v>
      </c>
      <c r="B480" s="1" t="s">
        <v>24</v>
      </c>
      <c r="C480" s="1">
        <v>11</v>
      </c>
      <c r="D480" s="1">
        <v>11</v>
      </c>
      <c r="E480" s="1">
        <v>111.992</v>
      </c>
      <c r="F480" s="1">
        <v>5177.5590000000002</v>
      </c>
      <c r="G480" s="1">
        <v>2</v>
      </c>
      <c r="H480" s="1">
        <v>111.88200000000001</v>
      </c>
      <c r="I480" s="1">
        <v>5</v>
      </c>
      <c r="J480" s="1">
        <v>4</v>
      </c>
    </row>
    <row r="481" spans="1:10" ht="38.25" x14ac:dyDescent="0.2">
      <c r="A481" s="1">
        <v>2</v>
      </c>
      <c r="B481" s="1" t="s">
        <v>24</v>
      </c>
      <c r="C481" s="1">
        <v>11</v>
      </c>
      <c r="D481" s="1">
        <v>12</v>
      </c>
      <c r="E481" s="1">
        <v>118.91200000000001</v>
      </c>
      <c r="F481" s="1">
        <v>5296.4709999999995</v>
      </c>
      <c r="G481" s="1">
        <v>2</v>
      </c>
      <c r="H481" s="1">
        <v>118.91200000000001</v>
      </c>
      <c r="I481" s="1">
        <v>5</v>
      </c>
      <c r="J481" s="1">
        <v>5</v>
      </c>
    </row>
    <row r="482" spans="1:10" ht="25.5" x14ac:dyDescent="0.2">
      <c r="A482" s="1">
        <v>2</v>
      </c>
      <c r="B482" s="1" t="s">
        <v>25</v>
      </c>
      <c r="C482" s="1">
        <v>10</v>
      </c>
      <c r="D482" s="1">
        <v>1</v>
      </c>
      <c r="E482" s="1">
        <v>117.15900000000001</v>
      </c>
      <c r="F482" s="1">
        <v>3949.1590000000001</v>
      </c>
      <c r="G482" s="1">
        <v>1</v>
      </c>
      <c r="H482" s="1">
        <v>116.718</v>
      </c>
      <c r="I482" s="1">
        <v>5</v>
      </c>
      <c r="J482" s="1">
        <v>1</v>
      </c>
    </row>
    <row r="483" spans="1:10" ht="25.5" x14ac:dyDescent="0.2">
      <c r="A483" s="1">
        <v>2</v>
      </c>
      <c r="B483" s="1" t="s">
        <v>25</v>
      </c>
      <c r="C483" s="1">
        <v>10</v>
      </c>
      <c r="D483" s="1">
        <v>2</v>
      </c>
      <c r="E483" s="1">
        <v>115.874</v>
      </c>
      <c r="F483" s="1">
        <v>4065.0329999999999</v>
      </c>
      <c r="G483" s="1">
        <v>1</v>
      </c>
      <c r="H483" s="1">
        <v>115.54300000000001</v>
      </c>
      <c r="I483" s="1">
        <v>5</v>
      </c>
      <c r="J483" s="1">
        <v>2</v>
      </c>
    </row>
    <row r="484" spans="1:10" ht="25.5" x14ac:dyDescent="0.2">
      <c r="A484" s="1">
        <v>2</v>
      </c>
      <c r="B484" s="1" t="s">
        <v>25</v>
      </c>
      <c r="C484" s="1">
        <v>10</v>
      </c>
      <c r="D484" s="1">
        <v>3</v>
      </c>
      <c r="E484" s="1">
        <v>117.422</v>
      </c>
      <c r="F484" s="1">
        <v>4182.4549999999999</v>
      </c>
      <c r="G484" s="1">
        <v>1</v>
      </c>
      <c r="H484" s="1">
        <v>117.202</v>
      </c>
      <c r="I484" s="1">
        <v>5</v>
      </c>
      <c r="J484" s="1">
        <v>3</v>
      </c>
    </row>
    <row r="485" spans="1:10" ht="25.5" x14ac:dyDescent="0.2">
      <c r="A485" s="1">
        <v>2</v>
      </c>
      <c r="B485" s="1" t="s">
        <v>25</v>
      </c>
      <c r="C485" s="1">
        <v>10</v>
      </c>
      <c r="D485" s="1">
        <v>4</v>
      </c>
      <c r="E485" s="1">
        <v>121.497</v>
      </c>
      <c r="F485" s="1">
        <v>4303.9520000000002</v>
      </c>
      <c r="G485" s="1">
        <v>1</v>
      </c>
      <c r="H485" s="1">
        <v>121.387</v>
      </c>
      <c r="I485" s="1">
        <v>5</v>
      </c>
      <c r="J485" s="1">
        <v>4</v>
      </c>
    </row>
    <row r="486" spans="1:10" ht="25.5" x14ac:dyDescent="0.2">
      <c r="A486" s="1">
        <v>2</v>
      </c>
      <c r="B486" s="1" t="s">
        <v>25</v>
      </c>
      <c r="C486" s="1">
        <v>10</v>
      </c>
      <c r="D486" s="1">
        <v>5</v>
      </c>
      <c r="E486" s="1">
        <v>118.46</v>
      </c>
      <c r="F486" s="1">
        <v>4422.4120000000003</v>
      </c>
      <c r="G486" s="1">
        <v>1</v>
      </c>
      <c r="H486" s="1">
        <v>118.46</v>
      </c>
      <c r="I486" s="1">
        <v>5</v>
      </c>
      <c r="J486" s="1">
        <v>5</v>
      </c>
    </row>
    <row r="487" spans="1:10" ht="25.5" x14ac:dyDescent="0.2">
      <c r="A487" s="1">
        <v>2</v>
      </c>
      <c r="B487" s="1" t="s">
        <v>25</v>
      </c>
      <c r="C487" s="1">
        <v>10</v>
      </c>
      <c r="D487" s="1">
        <v>7</v>
      </c>
      <c r="E487" s="1">
        <v>112.19799999999999</v>
      </c>
      <c r="F487" s="1">
        <v>5148.9250000000002</v>
      </c>
      <c r="G487" s="1">
        <v>2</v>
      </c>
      <c r="H487" s="1">
        <v>112.08799999999999</v>
      </c>
      <c r="I487" s="1">
        <v>2</v>
      </c>
      <c r="J487" s="1">
        <v>1</v>
      </c>
    </row>
    <row r="488" spans="1:10" ht="25.5" x14ac:dyDescent="0.2">
      <c r="A488" s="1">
        <v>2</v>
      </c>
      <c r="B488" s="1" t="s">
        <v>25</v>
      </c>
      <c r="C488" s="1">
        <v>10</v>
      </c>
      <c r="D488" s="1">
        <v>8</v>
      </c>
      <c r="E488" s="1">
        <v>114.193</v>
      </c>
      <c r="F488" s="1">
        <v>5263.1180000000004</v>
      </c>
      <c r="G488" s="1">
        <v>2</v>
      </c>
      <c r="H488" s="1">
        <v>114.193</v>
      </c>
      <c r="I488" s="1">
        <v>2</v>
      </c>
      <c r="J488" s="1">
        <v>2</v>
      </c>
    </row>
    <row r="489" spans="1:10" ht="38.25" x14ac:dyDescent="0.2">
      <c r="A489" s="1">
        <v>2</v>
      </c>
      <c r="B489" s="1" t="s">
        <v>26</v>
      </c>
      <c r="C489" s="1">
        <v>12</v>
      </c>
      <c r="D489" s="1">
        <v>1</v>
      </c>
      <c r="E489" s="1">
        <v>129.61600000000001</v>
      </c>
      <c r="F489" s="1">
        <v>3174.616</v>
      </c>
      <c r="G489" s="1">
        <v>1</v>
      </c>
      <c r="H489" s="1">
        <v>129.17500000000001</v>
      </c>
      <c r="I489" s="1">
        <v>5</v>
      </c>
      <c r="J489" s="1">
        <v>1</v>
      </c>
    </row>
    <row r="490" spans="1:10" ht="38.25" x14ac:dyDescent="0.2">
      <c r="A490" s="1">
        <v>2</v>
      </c>
      <c r="B490" s="1" t="s">
        <v>26</v>
      </c>
      <c r="C490" s="1">
        <v>12</v>
      </c>
      <c r="D490" s="1">
        <v>2</v>
      </c>
      <c r="E490" s="1">
        <v>117.85599999999999</v>
      </c>
      <c r="F490" s="1">
        <v>3292.4720000000002</v>
      </c>
      <c r="G490" s="1">
        <v>1</v>
      </c>
      <c r="H490" s="1">
        <v>117.52500000000001</v>
      </c>
      <c r="I490" s="1">
        <v>5</v>
      </c>
      <c r="J490" s="1">
        <v>2</v>
      </c>
    </row>
    <row r="491" spans="1:10" ht="38.25" x14ac:dyDescent="0.2">
      <c r="A491" s="1">
        <v>2</v>
      </c>
      <c r="B491" s="1" t="s">
        <v>26</v>
      </c>
      <c r="C491" s="1">
        <v>12</v>
      </c>
      <c r="D491" s="1">
        <v>3</v>
      </c>
      <c r="E491" s="1">
        <v>147.221</v>
      </c>
      <c r="F491" s="1">
        <v>3439.6930000000002</v>
      </c>
      <c r="G491" s="1">
        <v>1</v>
      </c>
      <c r="H491" s="1">
        <v>147.001</v>
      </c>
      <c r="I491" s="1">
        <v>5</v>
      </c>
      <c r="J491" s="1">
        <v>3</v>
      </c>
    </row>
    <row r="492" spans="1:10" ht="38.25" x14ac:dyDescent="0.2">
      <c r="A492" s="1">
        <v>2</v>
      </c>
      <c r="B492" s="1" t="s">
        <v>26</v>
      </c>
      <c r="C492" s="1">
        <v>12</v>
      </c>
      <c r="D492" s="1">
        <v>4</v>
      </c>
      <c r="E492" s="1">
        <v>115.155</v>
      </c>
      <c r="F492" s="1">
        <v>3554.848</v>
      </c>
      <c r="G492" s="1">
        <v>1</v>
      </c>
      <c r="H492" s="1">
        <v>115.045</v>
      </c>
      <c r="I492" s="1">
        <v>5</v>
      </c>
      <c r="J492" s="1">
        <v>4</v>
      </c>
    </row>
    <row r="493" spans="1:10" ht="38.25" x14ac:dyDescent="0.2">
      <c r="A493" s="1">
        <v>2</v>
      </c>
      <c r="B493" s="1" t="s">
        <v>26</v>
      </c>
      <c r="C493" s="1">
        <v>12</v>
      </c>
      <c r="D493" s="1">
        <v>5</v>
      </c>
      <c r="E493" s="1">
        <v>133.626</v>
      </c>
      <c r="F493" s="1">
        <v>3688.4740000000002</v>
      </c>
      <c r="G493" s="1">
        <v>1</v>
      </c>
      <c r="H493" s="1">
        <v>133.626</v>
      </c>
      <c r="I493" s="1">
        <v>5</v>
      </c>
      <c r="J493" s="1">
        <v>5</v>
      </c>
    </row>
    <row r="494" spans="1:10" ht="38.25" x14ac:dyDescent="0.2">
      <c r="A494" s="1">
        <v>2</v>
      </c>
      <c r="B494" s="1" t="s">
        <v>26</v>
      </c>
      <c r="C494" s="1">
        <v>12</v>
      </c>
      <c r="D494" s="1">
        <v>7</v>
      </c>
      <c r="E494" s="1">
        <v>125.021</v>
      </c>
      <c r="F494" s="1">
        <v>5019.28</v>
      </c>
      <c r="G494" s="1">
        <v>2</v>
      </c>
      <c r="H494" s="1">
        <v>125.021</v>
      </c>
      <c r="I494" s="1">
        <v>1</v>
      </c>
      <c r="J494" s="1">
        <v>1</v>
      </c>
    </row>
    <row r="495" spans="1:10" ht="25.5" x14ac:dyDescent="0.2">
      <c r="A495" s="1">
        <v>2</v>
      </c>
      <c r="B495" s="1" t="s">
        <v>27</v>
      </c>
      <c r="C495" s="1">
        <v>15</v>
      </c>
      <c r="D495" s="1">
        <v>1</v>
      </c>
      <c r="E495" s="1">
        <v>117.081</v>
      </c>
      <c r="F495" s="1">
        <v>4212.0810000000001</v>
      </c>
      <c r="G495" s="1">
        <v>1</v>
      </c>
      <c r="H495" s="1">
        <v>116.861</v>
      </c>
      <c r="I495" s="1">
        <v>3</v>
      </c>
      <c r="J495" s="1">
        <v>1</v>
      </c>
    </row>
    <row r="496" spans="1:10" ht="25.5" x14ac:dyDescent="0.2">
      <c r="A496" s="1">
        <v>2</v>
      </c>
      <c r="B496" s="1" t="s">
        <v>27</v>
      </c>
      <c r="C496" s="1">
        <v>15</v>
      </c>
      <c r="D496" s="1">
        <v>2</v>
      </c>
      <c r="E496" s="1">
        <v>115.215</v>
      </c>
      <c r="F496" s="1">
        <v>4327.2960000000003</v>
      </c>
      <c r="G496" s="1">
        <v>1</v>
      </c>
      <c r="H496" s="1">
        <v>115.105</v>
      </c>
      <c r="I496" s="1">
        <v>3</v>
      </c>
      <c r="J496" s="1">
        <v>2</v>
      </c>
    </row>
    <row r="497" spans="1:10" ht="25.5" x14ac:dyDescent="0.2">
      <c r="A497" s="1">
        <v>2</v>
      </c>
      <c r="B497" s="1" t="s">
        <v>27</v>
      </c>
      <c r="C497" s="1">
        <v>15</v>
      </c>
      <c r="D497" s="1">
        <v>3</v>
      </c>
      <c r="E497" s="1">
        <v>114.708</v>
      </c>
      <c r="F497" s="1">
        <v>4442.0039999999999</v>
      </c>
      <c r="G497" s="1">
        <v>1</v>
      </c>
      <c r="H497" s="1">
        <v>114.708</v>
      </c>
      <c r="I497" s="1">
        <v>3</v>
      </c>
      <c r="J497" s="1">
        <v>3</v>
      </c>
    </row>
    <row r="498" spans="1:10" ht="25.5" x14ac:dyDescent="0.2">
      <c r="A498" s="1">
        <v>2</v>
      </c>
      <c r="B498" s="1" t="s">
        <v>27</v>
      </c>
      <c r="C498" s="1">
        <v>15</v>
      </c>
      <c r="D498" s="1">
        <v>5</v>
      </c>
      <c r="E498" s="1">
        <v>111.78100000000001</v>
      </c>
      <c r="F498" s="1">
        <v>5130.5739999999996</v>
      </c>
      <c r="G498" s="1">
        <v>2</v>
      </c>
      <c r="H498" s="1">
        <v>111.67100000000001</v>
      </c>
      <c r="I498" s="1">
        <v>2</v>
      </c>
      <c r="J498" s="1">
        <v>1</v>
      </c>
    </row>
    <row r="499" spans="1:10" ht="25.5" x14ac:dyDescent="0.2">
      <c r="A499" s="1">
        <v>2</v>
      </c>
      <c r="B499" s="1" t="s">
        <v>27</v>
      </c>
      <c r="C499" s="1">
        <v>15</v>
      </c>
      <c r="D499" s="1">
        <v>6</v>
      </c>
      <c r="E499" s="1">
        <v>119.711</v>
      </c>
      <c r="F499" s="1">
        <v>5250.2849999999999</v>
      </c>
      <c r="G499" s="1">
        <v>2</v>
      </c>
      <c r="H499" s="1">
        <v>119.711</v>
      </c>
      <c r="I499" s="1">
        <v>2</v>
      </c>
      <c r="J499" s="1">
        <v>2</v>
      </c>
    </row>
    <row r="500" spans="1:10" x14ac:dyDescent="0.2">
      <c r="A500" s="1">
        <v>2</v>
      </c>
      <c r="B500" s="1" t="s">
        <v>34</v>
      </c>
      <c r="C500" s="1">
        <v>14</v>
      </c>
      <c r="D500" s="1">
        <v>1</v>
      </c>
      <c r="E500" s="1">
        <v>125.096</v>
      </c>
      <c r="F500" s="1">
        <v>2830.096</v>
      </c>
      <c r="G500" s="1">
        <v>1</v>
      </c>
      <c r="H500" s="1">
        <v>124.214</v>
      </c>
      <c r="I500" s="1">
        <v>9</v>
      </c>
      <c r="J500" s="1">
        <v>1</v>
      </c>
    </row>
    <row r="501" spans="1:10" x14ac:dyDescent="0.2">
      <c r="A501" s="1">
        <v>2</v>
      </c>
      <c r="B501" s="1" t="s">
        <v>34</v>
      </c>
      <c r="C501" s="1">
        <v>14</v>
      </c>
      <c r="D501" s="1">
        <v>2</v>
      </c>
      <c r="E501" s="1">
        <v>120.384</v>
      </c>
      <c r="F501" s="1">
        <v>2950.48</v>
      </c>
      <c r="G501" s="1">
        <v>1</v>
      </c>
      <c r="H501" s="1">
        <v>119.613</v>
      </c>
      <c r="I501" s="1">
        <v>9</v>
      </c>
      <c r="J501" s="1">
        <v>2</v>
      </c>
    </row>
    <row r="502" spans="1:10" x14ac:dyDescent="0.2">
      <c r="A502" s="1">
        <v>2</v>
      </c>
      <c r="B502" s="1" t="s">
        <v>34</v>
      </c>
      <c r="C502" s="1">
        <v>14</v>
      </c>
      <c r="D502" s="1">
        <v>3</v>
      </c>
      <c r="E502" s="1">
        <v>118.60899999999999</v>
      </c>
      <c r="F502" s="1">
        <v>3069.0889999999999</v>
      </c>
      <c r="G502" s="1">
        <v>1</v>
      </c>
      <c r="H502" s="1">
        <v>117.94799999999999</v>
      </c>
      <c r="I502" s="1">
        <v>9</v>
      </c>
      <c r="J502" s="1">
        <v>3</v>
      </c>
    </row>
    <row r="503" spans="1:10" x14ac:dyDescent="0.2">
      <c r="A503" s="1">
        <v>2</v>
      </c>
      <c r="B503" s="1" t="s">
        <v>34</v>
      </c>
      <c r="C503" s="1">
        <v>14</v>
      </c>
      <c r="D503" s="1">
        <v>4</v>
      </c>
      <c r="E503" s="1">
        <v>116.664</v>
      </c>
      <c r="F503" s="1">
        <v>3185.7530000000002</v>
      </c>
      <c r="G503" s="1">
        <v>1</v>
      </c>
      <c r="H503" s="1">
        <v>116.113</v>
      </c>
      <c r="I503" s="1">
        <v>9</v>
      </c>
      <c r="J503" s="1">
        <v>4</v>
      </c>
    </row>
    <row r="504" spans="1:10" x14ac:dyDescent="0.2">
      <c r="A504" s="1">
        <v>2</v>
      </c>
      <c r="B504" s="1" t="s">
        <v>34</v>
      </c>
      <c r="C504" s="1">
        <v>14</v>
      </c>
      <c r="D504" s="1">
        <v>5</v>
      </c>
      <c r="E504" s="1">
        <v>116.035</v>
      </c>
      <c r="F504" s="1">
        <v>3301.788</v>
      </c>
      <c r="G504" s="1">
        <v>1</v>
      </c>
      <c r="H504" s="1">
        <v>115.59399999999999</v>
      </c>
      <c r="I504" s="1">
        <v>9</v>
      </c>
      <c r="J504" s="1">
        <v>5</v>
      </c>
    </row>
    <row r="505" spans="1:10" x14ac:dyDescent="0.2">
      <c r="A505" s="1">
        <v>2</v>
      </c>
      <c r="B505" s="1" t="s">
        <v>34</v>
      </c>
      <c r="C505" s="1">
        <v>14</v>
      </c>
      <c r="D505" s="1">
        <v>6</v>
      </c>
      <c r="E505" s="1">
        <v>123.316</v>
      </c>
      <c r="F505" s="1">
        <v>3425.1039999999998</v>
      </c>
      <c r="G505" s="1">
        <v>1</v>
      </c>
      <c r="H505" s="1">
        <v>122.985</v>
      </c>
      <c r="I505" s="1">
        <v>9</v>
      </c>
      <c r="J505" s="1">
        <v>6</v>
      </c>
    </row>
    <row r="506" spans="1:10" x14ac:dyDescent="0.2">
      <c r="A506" s="1">
        <v>2</v>
      </c>
      <c r="B506" s="1" t="s">
        <v>34</v>
      </c>
      <c r="C506" s="1">
        <v>14</v>
      </c>
      <c r="D506" s="1">
        <v>7</v>
      </c>
      <c r="E506" s="1">
        <v>158.44900000000001</v>
      </c>
      <c r="F506" s="1">
        <v>3583.5529999999999</v>
      </c>
      <c r="G506" s="1">
        <v>1</v>
      </c>
      <c r="H506" s="1">
        <v>158.22900000000001</v>
      </c>
      <c r="I506" s="1">
        <v>9</v>
      </c>
      <c r="J506" s="1">
        <v>7</v>
      </c>
    </row>
    <row r="507" spans="1:10" x14ac:dyDescent="0.2">
      <c r="A507" s="1">
        <v>2</v>
      </c>
      <c r="B507" s="1" t="s">
        <v>34</v>
      </c>
      <c r="C507" s="1">
        <v>14</v>
      </c>
      <c r="D507" s="1">
        <v>8</v>
      </c>
      <c r="E507" s="1">
        <v>113.676</v>
      </c>
      <c r="F507" s="1">
        <v>3697.2289999999998</v>
      </c>
      <c r="G507" s="1">
        <v>1</v>
      </c>
      <c r="H507" s="1">
        <v>113.566</v>
      </c>
      <c r="I507" s="1">
        <v>9</v>
      </c>
      <c r="J507" s="1">
        <v>8</v>
      </c>
    </row>
    <row r="508" spans="1:10" x14ac:dyDescent="0.2">
      <c r="A508" s="1">
        <v>2</v>
      </c>
      <c r="B508" s="1" t="s">
        <v>34</v>
      </c>
      <c r="C508" s="1">
        <v>14</v>
      </c>
      <c r="D508" s="1">
        <v>9</v>
      </c>
      <c r="E508" s="1">
        <v>114.126</v>
      </c>
      <c r="F508" s="1">
        <v>3811.355</v>
      </c>
      <c r="G508" s="1">
        <v>1</v>
      </c>
      <c r="H508" s="1">
        <v>114.126</v>
      </c>
      <c r="I508" s="1">
        <v>9</v>
      </c>
      <c r="J508" s="1">
        <v>9</v>
      </c>
    </row>
    <row r="509" spans="1:10" x14ac:dyDescent="0.2">
      <c r="A509" s="1">
        <v>2</v>
      </c>
      <c r="B509" s="1" t="s">
        <v>34</v>
      </c>
      <c r="C509" s="1">
        <v>14</v>
      </c>
      <c r="D509" s="1">
        <v>11</v>
      </c>
      <c r="E509" s="1">
        <v>115.376</v>
      </c>
      <c r="F509" s="1">
        <v>4268.2839999999997</v>
      </c>
      <c r="G509" s="1">
        <v>2</v>
      </c>
      <c r="H509" s="1">
        <v>115.15600000000001</v>
      </c>
      <c r="I509" s="1">
        <v>3</v>
      </c>
      <c r="J509" s="1">
        <v>1</v>
      </c>
    </row>
    <row r="510" spans="1:10" x14ac:dyDescent="0.2">
      <c r="A510" s="1">
        <v>2</v>
      </c>
      <c r="B510" s="1" t="s">
        <v>34</v>
      </c>
      <c r="C510" s="1">
        <v>14</v>
      </c>
      <c r="D510" s="1">
        <v>12</v>
      </c>
      <c r="E510" s="1">
        <v>116.01300000000001</v>
      </c>
      <c r="F510" s="1">
        <v>4384.2969999999996</v>
      </c>
      <c r="G510" s="1">
        <v>2</v>
      </c>
      <c r="H510" s="1">
        <v>115.90300000000001</v>
      </c>
      <c r="I510" s="1">
        <v>3</v>
      </c>
      <c r="J510" s="1">
        <v>2</v>
      </c>
    </row>
    <row r="511" spans="1:10" x14ac:dyDescent="0.2">
      <c r="A511" s="1">
        <v>2</v>
      </c>
      <c r="B511" s="1" t="s">
        <v>34</v>
      </c>
      <c r="C511" s="1">
        <v>14</v>
      </c>
      <c r="D511" s="1">
        <v>13</v>
      </c>
      <c r="E511" s="1">
        <v>117.32599999999999</v>
      </c>
      <c r="F511" s="1">
        <v>4501.6229999999996</v>
      </c>
      <c r="G511" s="1">
        <v>2</v>
      </c>
      <c r="H511" s="1">
        <v>117.32599999999999</v>
      </c>
      <c r="I511" s="1">
        <v>3</v>
      </c>
      <c r="J511" s="1">
        <v>3</v>
      </c>
    </row>
    <row r="512" spans="1:10" x14ac:dyDescent="0.2">
      <c r="A512" s="1">
        <v>2</v>
      </c>
      <c r="B512" s="1" t="s">
        <v>34</v>
      </c>
      <c r="C512" s="1">
        <v>14</v>
      </c>
      <c r="D512" s="1">
        <v>15</v>
      </c>
      <c r="E512" s="1">
        <v>112.261</v>
      </c>
      <c r="F512" s="1">
        <v>5074.0230000000001</v>
      </c>
      <c r="G512" s="1">
        <v>3</v>
      </c>
      <c r="H512" s="1">
        <v>112.041</v>
      </c>
      <c r="I512" s="1">
        <v>3</v>
      </c>
      <c r="J512" s="1">
        <v>1</v>
      </c>
    </row>
    <row r="513" spans="1:10" x14ac:dyDescent="0.2">
      <c r="A513" s="1">
        <v>2</v>
      </c>
      <c r="B513" s="1" t="s">
        <v>34</v>
      </c>
      <c r="C513" s="1">
        <v>14</v>
      </c>
      <c r="D513" s="1">
        <v>16</v>
      </c>
      <c r="E513" s="1">
        <v>111.738</v>
      </c>
      <c r="F513" s="1">
        <v>5185.7610000000004</v>
      </c>
      <c r="G513" s="1">
        <v>3</v>
      </c>
      <c r="H513" s="1">
        <v>111.628</v>
      </c>
      <c r="I513" s="1">
        <v>3</v>
      </c>
      <c r="J513" s="1">
        <v>2</v>
      </c>
    </row>
    <row r="514" spans="1:10" x14ac:dyDescent="0.2">
      <c r="A514" s="1">
        <v>2</v>
      </c>
      <c r="B514" s="1" t="s">
        <v>34</v>
      </c>
      <c r="C514" s="1">
        <v>14</v>
      </c>
      <c r="D514" s="1">
        <v>17</v>
      </c>
      <c r="E514" s="1">
        <v>121.727</v>
      </c>
      <c r="F514" s="1">
        <v>5307.4880000000003</v>
      </c>
      <c r="G514" s="1">
        <v>3</v>
      </c>
      <c r="H514" s="1">
        <v>121.727</v>
      </c>
      <c r="I514" s="1">
        <v>3</v>
      </c>
      <c r="J514" s="1">
        <v>3</v>
      </c>
    </row>
    <row r="515" spans="1:10" ht="25.5" x14ac:dyDescent="0.2">
      <c r="A515" s="1">
        <v>2</v>
      </c>
      <c r="B515" s="1" t="s">
        <v>29</v>
      </c>
      <c r="C515" s="1">
        <v>17</v>
      </c>
      <c r="D515" s="1">
        <v>1</v>
      </c>
      <c r="E515" s="1">
        <v>123.169</v>
      </c>
      <c r="F515" s="1">
        <v>2934.1689999999999</v>
      </c>
      <c r="G515" s="1">
        <v>1</v>
      </c>
      <c r="H515" s="1">
        <v>123.059</v>
      </c>
      <c r="I515" s="1">
        <v>2</v>
      </c>
      <c r="J515" s="1">
        <v>1</v>
      </c>
    </row>
    <row r="516" spans="1:10" ht="25.5" x14ac:dyDescent="0.2">
      <c r="A516" s="1">
        <v>2</v>
      </c>
      <c r="B516" s="1" t="s">
        <v>29</v>
      </c>
      <c r="C516" s="1">
        <v>17</v>
      </c>
      <c r="D516" s="1">
        <v>2</v>
      </c>
      <c r="E516" s="1">
        <v>134.11000000000001</v>
      </c>
      <c r="F516" s="1">
        <v>3068.279</v>
      </c>
      <c r="G516" s="1">
        <v>1</v>
      </c>
      <c r="H516" s="1">
        <v>134.11000000000001</v>
      </c>
      <c r="I516" s="1">
        <v>2</v>
      </c>
      <c r="J516" s="1">
        <v>2</v>
      </c>
    </row>
    <row r="517" spans="1:10" ht="25.5" x14ac:dyDescent="0.2">
      <c r="A517" s="1">
        <v>2</v>
      </c>
      <c r="B517" s="1" t="s">
        <v>29</v>
      </c>
      <c r="C517" s="1">
        <v>17</v>
      </c>
      <c r="D517" s="1">
        <v>4</v>
      </c>
      <c r="E517" s="1">
        <v>115.23</v>
      </c>
      <c r="F517" s="1">
        <v>4045.0839999999998</v>
      </c>
      <c r="G517" s="1">
        <v>2</v>
      </c>
      <c r="H517" s="1">
        <v>114.899</v>
      </c>
      <c r="I517" s="1">
        <v>4</v>
      </c>
      <c r="J517" s="1">
        <v>1</v>
      </c>
    </row>
    <row r="518" spans="1:10" ht="25.5" x14ac:dyDescent="0.2">
      <c r="A518" s="1">
        <v>2</v>
      </c>
      <c r="B518" s="1" t="s">
        <v>29</v>
      </c>
      <c r="C518" s="1">
        <v>17</v>
      </c>
      <c r="D518" s="1">
        <v>5</v>
      </c>
      <c r="E518" s="1">
        <v>123.246</v>
      </c>
      <c r="F518" s="1">
        <v>4168.33</v>
      </c>
      <c r="G518" s="1">
        <v>2</v>
      </c>
      <c r="H518" s="1">
        <v>123.026</v>
      </c>
      <c r="I518" s="1">
        <v>4</v>
      </c>
      <c r="J518" s="1">
        <v>2</v>
      </c>
    </row>
    <row r="519" spans="1:10" ht="25.5" x14ac:dyDescent="0.2">
      <c r="A519" s="1">
        <v>2</v>
      </c>
      <c r="B519" s="1" t="s">
        <v>29</v>
      </c>
      <c r="C519" s="1">
        <v>17</v>
      </c>
      <c r="D519" s="1">
        <v>6</v>
      </c>
      <c r="E519" s="1">
        <v>123.15</v>
      </c>
      <c r="F519" s="1">
        <v>4291.4799999999996</v>
      </c>
      <c r="G519" s="1">
        <v>2</v>
      </c>
      <c r="H519" s="1">
        <v>123.04</v>
      </c>
      <c r="I519" s="1">
        <v>4</v>
      </c>
      <c r="J519" s="1">
        <v>3</v>
      </c>
    </row>
    <row r="520" spans="1:10" ht="25.5" x14ac:dyDescent="0.2">
      <c r="A520" s="1">
        <v>2</v>
      </c>
      <c r="B520" s="1" t="s">
        <v>29</v>
      </c>
      <c r="C520" s="1">
        <v>17</v>
      </c>
      <c r="D520" s="1">
        <v>7</v>
      </c>
      <c r="E520" s="1">
        <v>119.73099999999999</v>
      </c>
      <c r="F520" s="1">
        <v>4411.2110000000002</v>
      </c>
      <c r="G520" s="1">
        <v>2</v>
      </c>
      <c r="H520" s="1">
        <v>119.73099999999999</v>
      </c>
      <c r="I520" s="1">
        <v>4</v>
      </c>
      <c r="J520" s="1">
        <v>4</v>
      </c>
    </row>
    <row r="521" spans="1:10" ht="25.5" x14ac:dyDescent="0.2">
      <c r="A521" s="1">
        <v>2</v>
      </c>
      <c r="B521" s="1" t="s">
        <v>29</v>
      </c>
      <c r="C521" s="1">
        <v>17</v>
      </c>
      <c r="D521" s="1">
        <v>9</v>
      </c>
      <c r="E521" s="1">
        <v>113.944</v>
      </c>
      <c r="F521" s="1">
        <v>5000.665</v>
      </c>
      <c r="G521" s="1">
        <v>3</v>
      </c>
      <c r="H521" s="1">
        <v>113.724</v>
      </c>
      <c r="I521" s="1">
        <v>3</v>
      </c>
      <c r="J521" s="1">
        <v>1</v>
      </c>
    </row>
    <row r="522" spans="1:10" ht="25.5" x14ac:dyDescent="0.2">
      <c r="A522" s="1">
        <v>2</v>
      </c>
      <c r="B522" s="1" t="s">
        <v>29</v>
      </c>
      <c r="C522" s="1">
        <v>17</v>
      </c>
      <c r="D522" s="1">
        <v>10</v>
      </c>
      <c r="E522" s="1">
        <v>112.169</v>
      </c>
      <c r="F522" s="1">
        <v>5112.8339999999998</v>
      </c>
      <c r="G522" s="1">
        <v>3</v>
      </c>
      <c r="H522" s="1">
        <v>112.059</v>
      </c>
      <c r="I522" s="1">
        <v>3</v>
      </c>
      <c r="J522" s="1">
        <v>2</v>
      </c>
    </row>
    <row r="523" spans="1:10" ht="25.5" x14ac:dyDescent="0.2">
      <c r="A523" s="1">
        <v>2</v>
      </c>
      <c r="B523" s="1" t="s">
        <v>29</v>
      </c>
      <c r="C523" s="1">
        <v>17</v>
      </c>
      <c r="D523" s="1">
        <v>11</v>
      </c>
      <c r="E523" s="1">
        <v>132.39699999999999</v>
      </c>
      <c r="F523" s="1">
        <v>5245.2309999999998</v>
      </c>
      <c r="G523" s="1">
        <v>3</v>
      </c>
      <c r="H523" s="1">
        <v>132.39699999999999</v>
      </c>
      <c r="I523" s="1">
        <v>3</v>
      </c>
      <c r="J523" s="1">
        <v>3</v>
      </c>
    </row>
    <row r="524" spans="1:10" ht="38.25" x14ac:dyDescent="0.2">
      <c r="A524" s="1">
        <v>2</v>
      </c>
      <c r="B524" s="1" t="s">
        <v>30</v>
      </c>
      <c r="C524" s="1">
        <v>16</v>
      </c>
      <c r="D524" s="1">
        <v>2</v>
      </c>
      <c r="E524" s="1">
        <v>123.185</v>
      </c>
      <c r="F524" s="1">
        <v>2969.5079999999998</v>
      </c>
      <c r="G524" s="1">
        <v>1</v>
      </c>
      <c r="H524" s="1">
        <v>122.854</v>
      </c>
      <c r="I524" s="1">
        <v>4</v>
      </c>
      <c r="J524" s="1">
        <v>1</v>
      </c>
    </row>
    <row r="525" spans="1:10" ht="38.25" x14ac:dyDescent="0.2">
      <c r="A525" s="1">
        <v>2</v>
      </c>
      <c r="B525" s="1" t="s">
        <v>30</v>
      </c>
      <c r="C525" s="1">
        <v>16</v>
      </c>
      <c r="D525" s="1">
        <v>3</v>
      </c>
      <c r="E525" s="1">
        <v>122.483</v>
      </c>
      <c r="F525" s="1">
        <v>3091.991</v>
      </c>
      <c r="G525" s="1">
        <v>1</v>
      </c>
      <c r="H525" s="1">
        <v>122.26300000000001</v>
      </c>
      <c r="I525" s="1">
        <v>4</v>
      </c>
      <c r="J525" s="1">
        <v>2</v>
      </c>
    </row>
    <row r="526" spans="1:10" ht="38.25" x14ac:dyDescent="0.2">
      <c r="A526" s="1">
        <v>2</v>
      </c>
      <c r="B526" s="1" t="s">
        <v>30</v>
      </c>
      <c r="C526" s="1">
        <v>16</v>
      </c>
      <c r="D526" s="1">
        <v>4</v>
      </c>
      <c r="E526" s="1">
        <v>116.76600000000001</v>
      </c>
      <c r="F526" s="1">
        <v>3208.7570000000001</v>
      </c>
      <c r="G526" s="1">
        <v>1</v>
      </c>
      <c r="H526" s="1">
        <v>116.65600000000001</v>
      </c>
      <c r="I526" s="1">
        <v>4</v>
      </c>
      <c r="J526" s="1">
        <v>3</v>
      </c>
    </row>
    <row r="527" spans="1:10" ht="38.25" x14ac:dyDescent="0.2">
      <c r="A527" s="1">
        <v>2</v>
      </c>
      <c r="B527" s="1" t="s">
        <v>30</v>
      </c>
      <c r="C527" s="1">
        <v>16</v>
      </c>
      <c r="D527" s="1">
        <v>5</v>
      </c>
      <c r="E527" s="1">
        <v>125.038</v>
      </c>
      <c r="F527" s="1">
        <v>3333.7950000000001</v>
      </c>
      <c r="G527" s="1">
        <v>1</v>
      </c>
      <c r="H527" s="1">
        <v>125.038</v>
      </c>
      <c r="I527" s="1">
        <v>4</v>
      </c>
      <c r="J527" s="1">
        <v>4</v>
      </c>
    </row>
    <row r="528" spans="1:10" ht="38.25" x14ac:dyDescent="0.2">
      <c r="A528" s="1">
        <v>2</v>
      </c>
      <c r="B528" s="1" t="s">
        <v>30</v>
      </c>
      <c r="C528" s="1">
        <v>16</v>
      </c>
      <c r="D528" s="1">
        <v>7</v>
      </c>
      <c r="E528" s="1">
        <v>126.42700000000001</v>
      </c>
      <c r="F528" s="1">
        <v>3863.123</v>
      </c>
      <c r="G528" s="1">
        <v>2</v>
      </c>
      <c r="H528" s="1">
        <v>126.20699999999999</v>
      </c>
      <c r="I528" s="1">
        <v>3</v>
      </c>
      <c r="J528" s="1">
        <v>1</v>
      </c>
    </row>
    <row r="529" spans="1:10" ht="38.25" x14ac:dyDescent="0.2">
      <c r="A529" s="1">
        <v>2</v>
      </c>
      <c r="B529" s="1" t="s">
        <v>30</v>
      </c>
      <c r="C529" s="1">
        <v>16</v>
      </c>
      <c r="D529" s="1">
        <v>8</v>
      </c>
      <c r="E529" s="1">
        <v>115.31699999999999</v>
      </c>
      <c r="F529" s="1">
        <v>3978.44</v>
      </c>
      <c r="G529" s="1">
        <v>2</v>
      </c>
      <c r="H529" s="1">
        <v>115.20699999999999</v>
      </c>
      <c r="I529" s="1">
        <v>3</v>
      </c>
      <c r="J529" s="1">
        <v>2</v>
      </c>
    </row>
    <row r="530" spans="1:10" ht="38.25" x14ac:dyDescent="0.2">
      <c r="A530" s="1">
        <v>2</v>
      </c>
      <c r="B530" s="1" t="s">
        <v>30</v>
      </c>
      <c r="C530" s="1">
        <v>16</v>
      </c>
      <c r="D530" s="1">
        <v>9</v>
      </c>
      <c r="E530" s="1">
        <v>116.38</v>
      </c>
      <c r="F530" s="1">
        <v>4094.82</v>
      </c>
      <c r="G530" s="1">
        <v>2</v>
      </c>
      <c r="H530" s="1">
        <v>116.38</v>
      </c>
      <c r="I530" s="1">
        <v>3</v>
      </c>
      <c r="J530" s="1">
        <v>3</v>
      </c>
    </row>
    <row r="531" spans="1:10" ht="38.25" x14ac:dyDescent="0.2">
      <c r="A531" s="1">
        <v>2</v>
      </c>
      <c r="B531" s="1" t="s">
        <v>30</v>
      </c>
      <c r="C531" s="1">
        <v>16</v>
      </c>
      <c r="D531" s="1">
        <v>11</v>
      </c>
      <c r="E531" s="1">
        <v>115.11</v>
      </c>
      <c r="F531" s="1">
        <v>4752.4189999999999</v>
      </c>
      <c r="G531" s="1">
        <v>3</v>
      </c>
      <c r="H531" s="1">
        <v>114.669</v>
      </c>
      <c r="I531" s="1">
        <v>5</v>
      </c>
      <c r="J531" s="1">
        <v>1</v>
      </c>
    </row>
    <row r="532" spans="1:10" ht="38.25" x14ac:dyDescent="0.2">
      <c r="A532" s="1">
        <v>2</v>
      </c>
      <c r="B532" s="1" t="s">
        <v>30</v>
      </c>
      <c r="C532" s="1">
        <v>16</v>
      </c>
      <c r="D532" s="1">
        <v>12</v>
      </c>
      <c r="E532" s="1">
        <v>115.55200000000001</v>
      </c>
      <c r="F532" s="1">
        <v>4867.9709999999995</v>
      </c>
      <c r="G532" s="1">
        <v>3</v>
      </c>
      <c r="H532" s="1">
        <v>115.221</v>
      </c>
      <c r="I532" s="1">
        <v>5</v>
      </c>
      <c r="J532" s="1">
        <v>2</v>
      </c>
    </row>
    <row r="533" spans="1:10" ht="38.25" x14ac:dyDescent="0.2">
      <c r="A533" s="1">
        <v>2</v>
      </c>
      <c r="B533" s="1" t="s">
        <v>30</v>
      </c>
      <c r="C533" s="1">
        <v>16</v>
      </c>
      <c r="D533" s="1">
        <v>13</v>
      </c>
      <c r="E533" s="1">
        <v>120.15</v>
      </c>
      <c r="F533" s="1">
        <v>4988.1210000000001</v>
      </c>
      <c r="G533" s="1">
        <v>3</v>
      </c>
      <c r="H533" s="1">
        <v>119.93</v>
      </c>
      <c r="I533" s="1">
        <v>5</v>
      </c>
      <c r="J533" s="1">
        <v>3</v>
      </c>
    </row>
    <row r="534" spans="1:10" ht="38.25" x14ac:dyDescent="0.2">
      <c r="A534" s="1">
        <v>2</v>
      </c>
      <c r="B534" s="1" t="s">
        <v>30</v>
      </c>
      <c r="C534" s="1">
        <v>16</v>
      </c>
      <c r="D534" s="1">
        <v>14</v>
      </c>
      <c r="E534" s="1">
        <v>111.395</v>
      </c>
      <c r="F534" s="1">
        <v>5099.5159999999996</v>
      </c>
      <c r="G534" s="1">
        <v>3</v>
      </c>
      <c r="H534" s="1">
        <v>111.285</v>
      </c>
      <c r="I534" s="1">
        <v>5</v>
      </c>
      <c r="J534" s="1">
        <v>4</v>
      </c>
    </row>
    <row r="535" spans="1:10" ht="38.25" x14ac:dyDescent="0.2">
      <c r="A535" s="1">
        <v>2</v>
      </c>
      <c r="B535" s="1" t="s">
        <v>30</v>
      </c>
      <c r="C535" s="1">
        <v>16</v>
      </c>
      <c r="D535" s="1">
        <v>15</v>
      </c>
      <c r="E535" s="1">
        <v>118.179</v>
      </c>
      <c r="F535" s="1">
        <v>5217.6949999999997</v>
      </c>
      <c r="G535" s="1">
        <v>3</v>
      </c>
      <c r="H535" s="1">
        <v>118.179</v>
      </c>
      <c r="I535" s="1">
        <v>5</v>
      </c>
      <c r="J535" s="1">
        <v>5</v>
      </c>
    </row>
    <row r="536" spans="1:10" ht="38.25" x14ac:dyDescent="0.2">
      <c r="A536" s="1">
        <v>2</v>
      </c>
      <c r="B536" s="1" t="s">
        <v>31</v>
      </c>
      <c r="C536" s="1">
        <v>19</v>
      </c>
      <c r="D536" s="1">
        <v>1</v>
      </c>
      <c r="E536" s="1">
        <v>150.56</v>
      </c>
      <c r="F536" s="1">
        <v>307.56</v>
      </c>
      <c r="G536" s="1">
        <v>1</v>
      </c>
      <c r="H536" s="1">
        <v>150.56</v>
      </c>
      <c r="I536" s="1">
        <v>1</v>
      </c>
      <c r="J536" s="1">
        <v>1</v>
      </c>
    </row>
    <row r="537" spans="1:10" ht="38.25" x14ac:dyDescent="0.2">
      <c r="A537" s="1">
        <v>2</v>
      </c>
      <c r="B537" s="1" t="s">
        <v>31</v>
      </c>
      <c r="C537" s="1">
        <v>19</v>
      </c>
      <c r="D537" s="1">
        <v>3</v>
      </c>
      <c r="E537" s="1">
        <v>124.096</v>
      </c>
      <c r="F537" s="1">
        <v>2776.9520000000002</v>
      </c>
      <c r="G537" s="1">
        <v>2</v>
      </c>
      <c r="H537" s="1">
        <v>123.435</v>
      </c>
      <c r="I537" s="1">
        <v>7</v>
      </c>
      <c r="J537" s="1">
        <v>1</v>
      </c>
    </row>
    <row r="538" spans="1:10" ht="38.25" x14ac:dyDescent="0.2">
      <c r="A538" s="1">
        <v>2</v>
      </c>
      <c r="B538" s="1" t="s">
        <v>31</v>
      </c>
      <c r="C538" s="1">
        <v>19</v>
      </c>
      <c r="D538" s="1">
        <v>4</v>
      </c>
      <c r="E538" s="1">
        <v>121.98399999999999</v>
      </c>
      <c r="F538" s="1">
        <v>2898.9360000000001</v>
      </c>
      <c r="G538" s="1">
        <v>2</v>
      </c>
      <c r="H538" s="1">
        <v>121.43300000000001</v>
      </c>
      <c r="I538" s="1">
        <v>7</v>
      </c>
      <c r="J538" s="1">
        <v>2</v>
      </c>
    </row>
    <row r="539" spans="1:10" ht="38.25" x14ac:dyDescent="0.2">
      <c r="A539" s="1">
        <v>2</v>
      </c>
      <c r="B539" s="1" t="s">
        <v>31</v>
      </c>
      <c r="C539" s="1">
        <v>19</v>
      </c>
      <c r="D539" s="1">
        <v>5</v>
      </c>
      <c r="E539" s="1">
        <v>117.384</v>
      </c>
      <c r="F539" s="1">
        <v>3016.32</v>
      </c>
      <c r="G539" s="1">
        <v>2</v>
      </c>
      <c r="H539" s="1">
        <v>116.943</v>
      </c>
      <c r="I539" s="1">
        <v>7</v>
      </c>
      <c r="J539" s="1">
        <v>3</v>
      </c>
    </row>
    <row r="540" spans="1:10" ht="38.25" x14ac:dyDescent="0.2">
      <c r="A540" s="1">
        <v>2</v>
      </c>
      <c r="B540" s="1" t="s">
        <v>31</v>
      </c>
      <c r="C540" s="1">
        <v>19</v>
      </c>
      <c r="D540" s="1">
        <v>6</v>
      </c>
      <c r="E540" s="1">
        <v>115.583</v>
      </c>
      <c r="F540" s="1">
        <v>3131.9029999999998</v>
      </c>
      <c r="G540" s="1">
        <v>2</v>
      </c>
      <c r="H540" s="1">
        <v>115.252</v>
      </c>
      <c r="I540" s="1">
        <v>7</v>
      </c>
      <c r="J540" s="1">
        <v>4</v>
      </c>
    </row>
    <row r="541" spans="1:10" ht="38.25" x14ac:dyDescent="0.2">
      <c r="A541" s="1">
        <v>2</v>
      </c>
      <c r="B541" s="1" t="s">
        <v>31</v>
      </c>
      <c r="C541" s="1">
        <v>19</v>
      </c>
      <c r="D541" s="1">
        <v>7</v>
      </c>
      <c r="E541" s="1">
        <v>115.399</v>
      </c>
      <c r="F541" s="1">
        <v>3247.3020000000001</v>
      </c>
      <c r="G541" s="1">
        <v>2</v>
      </c>
      <c r="H541" s="1">
        <v>115.179</v>
      </c>
      <c r="I541" s="1">
        <v>7</v>
      </c>
      <c r="J541" s="1">
        <v>5</v>
      </c>
    </row>
    <row r="542" spans="1:10" ht="38.25" x14ac:dyDescent="0.2">
      <c r="A542" s="1">
        <v>2</v>
      </c>
      <c r="B542" s="1" t="s">
        <v>31</v>
      </c>
      <c r="C542" s="1">
        <v>19</v>
      </c>
      <c r="D542" s="1">
        <v>8</v>
      </c>
      <c r="E542" s="1">
        <v>114.274</v>
      </c>
      <c r="F542" s="1">
        <v>3361.576</v>
      </c>
      <c r="G542" s="1">
        <v>2</v>
      </c>
      <c r="H542" s="1">
        <v>114.164</v>
      </c>
      <c r="I542" s="1">
        <v>7</v>
      </c>
      <c r="J542" s="1">
        <v>6</v>
      </c>
    </row>
    <row r="543" spans="1:10" ht="38.25" x14ac:dyDescent="0.2">
      <c r="A543" s="1">
        <v>2</v>
      </c>
      <c r="B543" s="1" t="s">
        <v>31</v>
      </c>
      <c r="C543" s="1">
        <v>19</v>
      </c>
      <c r="D543" s="1">
        <v>9</v>
      </c>
      <c r="E543" s="1">
        <v>123.14100000000001</v>
      </c>
      <c r="F543" s="1">
        <v>3484.7170000000001</v>
      </c>
      <c r="G543" s="1">
        <v>2</v>
      </c>
      <c r="H543" s="1">
        <v>123.14100000000001</v>
      </c>
      <c r="I543" s="1">
        <v>7</v>
      </c>
      <c r="J543" s="1">
        <v>7</v>
      </c>
    </row>
    <row r="544" spans="1:10" ht="38.25" x14ac:dyDescent="0.2">
      <c r="A544" s="1">
        <v>2</v>
      </c>
      <c r="B544" s="1" t="s">
        <v>31</v>
      </c>
      <c r="C544" s="1">
        <v>19</v>
      </c>
      <c r="D544" s="1">
        <v>11</v>
      </c>
      <c r="E544" s="1">
        <v>115.733</v>
      </c>
      <c r="F544" s="1">
        <v>4346.067</v>
      </c>
      <c r="G544" s="1">
        <v>3</v>
      </c>
      <c r="H544" s="1">
        <v>115.292</v>
      </c>
      <c r="I544" s="1">
        <v>5</v>
      </c>
      <c r="J544" s="1">
        <v>1</v>
      </c>
    </row>
    <row r="545" spans="1:10" ht="38.25" x14ac:dyDescent="0.2">
      <c r="A545" s="1">
        <v>2</v>
      </c>
      <c r="B545" s="1" t="s">
        <v>31</v>
      </c>
      <c r="C545" s="1">
        <v>19</v>
      </c>
      <c r="D545" s="1">
        <v>12</v>
      </c>
      <c r="E545" s="1">
        <v>114.473</v>
      </c>
      <c r="F545" s="1">
        <v>4460.54</v>
      </c>
      <c r="G545" s="1">
        <v>3</v>
      </c>
      <c r="H545" s="1">
        <v>114.142</v>
      </c>
      <c r="I545" s="1">
        <v>5</v>
      </c>
      <c r="J545" s="1">
        <v>2</v>
      </c>
    </row>
    <row r="546" spans="1:10" ht="38.25" x14ac:dyDescent="0.2">
      <c r="A546" s="1">
        <v>2</v>
      </c>
      <c r="B546" s="1" t="s">
        <v>31</v>
      </c>
      <c r="C546" s="1">
        <v>19</v>
      </c>
      <c r="D546" s="1">
        <v>13</v>
      </c>
      <c r="E546" s="1">
        <v>116.346</v>
      </c>
      <c r="F546" s="1">
        <v>4576.8860000000004</v>
      </c>
      <c r="G546" s="1">
        <v>3</v>
      </c>
      <c r="H546" s="1">
        <v>116.126</v>
      </c>
      <c r="I546" s="1">
        <v>5</v>
      </c>
      <c r="J546" s="1">
        <v>3</v>
      </c>
    </row>
    <row r="547" spans="1:10" ht="38.25" x14ac:dyDescent="0.2">
      <c r="A547" s="1">
        <v>2</v>
      </c>
      <c r="B547" s="1" t="s">
        <v>31</v>
      </c>
      <c r="C547" s="1">
        <v>19</v>
      </c>
      <c r="D547" s="1">
        <v>14</v>
      </c>
      <c r="E547" s="1">
        <v>114.806</v>
      </c>
      <c r="F547" s="1">
        <v>4691.692</v>
      </c>
      <c r="G547" s="1">
        <v>3</v>
      </c>
      <c r="H547" s="1">
        <v>114.696</v>
      </c>
      <c r="I547" s="1">
        <v>5</v>
      </c>
      <c r="J547" s="1">
        <v>4</v>
      </c>
    </row>
    <row r="548" spans="1:10" ht="38.25" x14ac:dyDescent="0.2">
      <c r="A548" s="1">
        <v>2</v>
      </c>
      <c r="B548" s="1" t="s">
        <v>31</v>
      </c>
      <c r="C548" s="1">
        <v>19</v>
      </c>
      <c r="D548" s="1">
        <v>15</v>
      </c>
      <c r="E548" s="1">
        <v>118.691</v>
      </c>
      <c r="F548" s="1">
        <v>4810.3829999999998</v>
      </c>
      <c r="G548" s="1">
        <v>3</v>
      </c>
      <c r="H548" s="1">
        <v>118.691</v>
      </c>
      <c r="I548" s="1">
        <v>5</v>
      </c>
      <c r="J548" s="1">
        <v>5</v>
      </c>
    </row>
    <row r="549" spans="1:10" x14ac:dyDescent="0.2">
      <c r="A549" s="1">
        <v>2</v>
      </c>
      <c r="B549" s="1" t="s">
        <v>32</v>
      </c>
      <c r="C549" s="1">
        <v>18</v>
      </c>
      <c r="D549" s="1">
        <v>2</v>
      </c>
      <c r="E549" s="1">
        <v>122.354</v>
      </c>
      <c r="F549" s="1">
        <v>2862.5239999999999</v>
      </c>
      <c r="G549" s="1">
        <v>1</v>
      </c>
      <c r="H549" s="1">
        <v>121.36199999999999</v>
      </c>
      <c r="I549" s="1">
        <v>10</v>
      </c>
      <c r="J549" s="1">
        <v>1</v>
      </c>
    </row>
    <row r="550" spans="1:10" x14ac:dyDescent="0.2">
      <c r="A550" s="1">
        <v>2</v>
      </c>
      <c r="B550" s="1" t="s">
        <v>32</v>
      </c>
      <c r="C550" s="1">
        <v>18</v>
      </c>
      <c r="D550" s="1">
        <v>3</v>
      </c>
      <c r="E550" s="1">
        <v>118.32299999999999</v>
      </c>
      <c r="F550" s="1">
        <v>2980.8470000000002</v>
      </c>
      <c r="G550" s="1">
        <v>1</v>
      </c>
      <c r="H550" s="1">
        <v>117.441</v>
      </c>
      <c r="I550" s="1">
        <v>10</v>
      </c>
      <c r="J550" s="1">
        <v>2</v>
      </c>
    </row>
    <row r="551" spans="1:10" x14ac:dyDescent="0.2">
      <c r="A551" s="1">
        <v>2</v>
      </c>
      <c r="B551" s="1" t="s">
        <v>32</v>
      </c>
      <c r="C551" s="1">
        <v>18</v>
      </c>
      <c r="D551" s="1">
        <v>4</v>
      </c>
      <c r="E551" s="1">
        <v>117.654</v>
      </c>
      <c r="F551" s="1">
        <v>3098.5010000000002</v>
      </c>
      <c r="G551" s="1">
        <v>1</v>
      </c>
      <c r="H551" s="1">
        <v>116.883</v>
      </c>
      <c r="I551" s="1">
        <v>10</v>
      </c>
      <c r="J551" s="1">
        <v>3</v>
      </c>
    </row>
    <row r="552" spans="1:10" x14ac:dyDescent="0.2">
      <c r="A552" s="1">
        <v>2</v>
      </c>
      <c r="B552" s="1" t="s">
        <v>32</v>
      </c>
      <c r="C552" s="1">
        <v>18</v>
      </c>
      <c r="D552" s="1">
        <v>5</v>
      </c>
      <c r="E552" s="1">
        <v>116.527</v>
      </c>
      <c r="F552" s="1">
        <v>3215.0279999999998</v>
      </c>
      <c r="G552" s="1">
        <v>1</v>
      </c>
      <c r="H552" s="1">
        <v>115.866</v>
      </c>
      <c r="I552" s="1">
        <v>10</v>
      </c>
      <c r="J552" s="1">
        <v>4</v>
      </c>
    </row>
    <row r="553" spans="1:10" x14ac:dyDescent="0.2">
      <c r="A553" s="1">
        <v>2</v>
      </c>
      <c r="B553" s="1" t="s">
        <v>32</v>
      </c>
      <c r="C553" s="1">
        <v>18</v>
      </c>
      <c r="D553" s="1">
        <v>6</v>
      </c>
      <c r="E553" s="1">
        <v>117.491</v>
      </c>
      <c r="F553" s="1">
        <v>3332.5189999999998</v>
      </c>
      <c r="G553" s="1">
        <v>1</v>
      </c>
      <c r="H553" s="1">
        <v>116.94</v>
      </c>
      <c r="I553" s="1">
        <v>10</v>
      </c>
      <c r="J553" s="1">
        <v>5</v>
      </c>
    </row>
    <row r="554" spans="1:10" x14ac:dyDescent="0.2">
      <c r="A554" s="1">
        <v>2</v>
      </c>
      <c r="B554" s="1" t="s">
        <v>32</v>
      </c>
      <c r="C554" s="1">
        <v>18</v>
      </c>
      <c r="D554" s="1">
        <v>7</v>
      </c>
      <c r="E554" s="1">
        <v>114.678</v>
      </c>
      <c r="F554" s="1">
        <v>3447.1970000000001</v>
      </c>
      <c r="G554" s="1">
        <v>1</v>
      </c>
      <c r="H554" s="1">
        <v>114.23699999999999</v>
      </c>
      <c r="I554" s="1">
        <v>10</v>
      </c>
      <c r="J554" s="1">
        <v>6</v>
      </c>
    </row>
    <row r="555" spans="1:10" x14ac:dyDescent="0.2">
      <c r="A555" s="1">
        <v>2</v>
      </c>
      <c r="B555" s="1" t="s">
        <v>32</v>
      </c>
      <c r="C555" s="1">
        <v>18</v>
      </c>
      <c r="D555" s="1">
        <v>8</v>
      </c>
      <c r="E555" s="1">
        <v>114.101</v>
      </c>
      <c r="F555" s="1">
        <v>3561.2979999999998</v>
      </c>
      <c r="G555" s="1">
        <v>1</v>
      </c>
      <c r="H555" s="1">
        <v>113.77</v>
      </c>
      <c r="I555" s="1">
        <v>10</v>
      </c>
      <c r="J555" s="1">
        <v>7</v>
      </c>
    </row>
    <row r="556" spans="1:10" x14ac:dyDescent="0.2">
      <c r="A556" s="1">
        <v>2</v>
      </c>
      <c r="B556" s="1" t="s">
        <v>32</v>
      </c>
      <c r="C556" s="1">
        <v>18</v>
      </c>
      <c r="D556" s="1">
        <v>9</v>
      </c>
      <c r="E556" s="1">
        <v>113.727</v>
      </c>
      <c r="F556" s="1">
        <v>3675.0250000000001</v>
      </c>
      <c r="G556" s="1">
        <v>1</v>
      </c>
      <c r="H556" s="1">
        <v>113.50700000000001</v>
      </c>
      <c r="I556" s="1">
        <v>10</v>
      </c>
      <c r="J556" s="1">
        <v>8</v>
      </c>
    </row>
    <row r="557" spans="1:10" x14ac:dyDescent="0.2">
      <c r="A557" s="1">
        <v>2</v>
      </c>
      <c r="B557" s="1" t="s">
        <v>32</v>
      </c>
      <c r="C557" s="1">
        <v>18</v>
      </c>
      <c r="D557" s="1">
        <v>10</v>
      </c>
      <c r="E557" s="1">
        <v>113.619</v>
      </c>
      <c r="F557" s="1">
        <v>3788.6439999999998</v>
      </c>
      <c r="G557" s="1">
        <v>1</v>
      </c>
      <c r="H557" s="1">
        <v>113.509</v>
      </c>
      <c r="I557" s="1">
        <v>10</v>
      </c>
      <c r="J557" s="1">
        <v>9</v>
      </c>
    </row>
    <row r="558" spans="1:10" x14ac:dyDescent="0.2">
      <c r="A558" s="1">
        <v>2</v>
      </c>
      <c r="B558" s="1" t="s">
        <v>32</v>
      </c>
      <c r="C558" s="1">
        <v>18</v>
      </c>
      <c r="D558" s="1">
        <v>11</v>
      </c>
      <c r="E558" s="1">
        <v>124.64</v>
      </c>
      <c r="F558" s="1">
        <v>3913.2840000000001</v>
      </c>
      <c r="G558" s="1">
        <v>1</v>
      </c>
      <c r="H558" s="1">
        <v>124.64</v>
      </c>
      <c r="I558" s="1">
        <v>10</v>
      </c>
      <c r="J558" s="1">
        <v>10</v>
      </c>
    </row>
    <row r="559" spans="1:10" x14ac:dyDescent="0.2">
      <c r="A559" s="1">
        <v>2</v>
      </c>
      <c r="B559" s="1" t="s">
        <v>32</v>
      </c>
      <c r="C559" s="1">
        <v>18</v>
      </c>
      <c r="D559" s="1">
        <v>13</v>
      </c>
      <c r="E559" s="1">
        <v>117.95</v>
      </c>
      <c r="F559" s="1">
        <v>4439.7479999999996</v>
      </c>
      <c r="G559" s="1">
        <v>2</v>
      </c>
      <c r="H559" s="1">
        <v>117.179</v>
      </c>
      <c r="I559" s="1">
        <v>8</v>
      </c>
      <c r="J559" s="1">
        <v>1</v>
      </c>
    </row>
    <row r="560" spans="1:10" x14ac:dyDescent="0.2">
      <c r="A560" s="1">
        <v>2</v>
      </c>
      <c r="B560" s="1" t="s">
        <v>32</v>
      </c>
      <c r="C560" s="1">
        <v>18</v>
      </c>
      <c r="D560" s="1">
        <v>14</v>
      </c>
      <c r="E560" s="1">
        <v>123.983</v>
      </c>
      <c r="F560" s="1">
        <v>4563.7309999999998</v>
      </c>
      <c r="G560" s="1">
        <v>2</v>
      </c>
      <c r="H560" s="1">
        <v>123.322</v>
      </c>
      <c r="I560" s="1">
        <v>8</v>
      </c>
      <c r="J560" s="1">
        <v>2</v>
      </c>
    </row>
    <row r="561" spans="1:10" x14ac:dyDescent="0.2">
      <c r="A561" s="1">
        <v>2</v>
      </c>
      <c r="B561" s="1" t="s">
        <v>32</v>
      </c>
      <c r="C561" s="1">
        <v>18</v>
      </c>
      <c r="D561" s="1">
        <v>15</v>
      </c>
      <c r="E561" s="1">
        <v>114.997</v>
      </c>
      <c r="F561" s="1">
        <v>4678.7280000000001</v>
      </c>
      <c r="G561" s="1">
        <v>2</v>
      </c>
      <c r="H561" s="1">
        <v>114.446</v>
      </c>
      <c r="I561" s="1">
        <v>8</v>
      </c>
      <c r="J561" s="1">
        <v>3</v>
      </c>
    </row>
    <row r="562" spans="1:10" x14ac:dyDescent="0.2">
      <c r="A562" s="1">
        <v>2</v>
      </c>
      <c r="B562" s="1" t="s">
        <v>32</v>
      </c>
      <c r="C562" s="1">
        <v>18</v>
      </c>
      <c r="D562" s="1">
        <v>16</v>
      </c>
      <c r="E562" s="1">
        <v>114.03700000000001</v>
      </c>
      <c r="F562" s="1">
        <v>4792.7650000000003</v>
      </c>
      <c r="G562" s="1">
        <v>2</v>
      </c>
      <c r="H562" s="1">
        <v>113.596</v>
      </c>
      <c r="I562" s="1">
        <v>8</v>
      </c>
      <c r="J562" s="1">
        <v>4</v>
      </c>
    </row>
    <row r="563" spans="1:10" x14ac:dyDescent="0.2">
      <c r="A563" s="1">
        <v>2</v>
      </c>
      <c r="B563" s="1" t="s">
        <v>32</v>
      </c>
      <c r="C563" s="1">
        <v>18</v>
      </c>
      <c r="D563" s="1">
        <v>17</v>
      </c>
      <c r="E563" s="1">
        <v>113.369</v>
      </c>
      <c r="F563" s="1">
        <v>4906.134</v>
      </c>
      <c r="G563" s="1">
        <v>2</v>
      </c>
      <c r="H563" s="1">
        <v>113.038</v>
      </c>
      <c r="I563" s="1">
        <v>8</v>
      </c>
      <c r="J563" s="1">
        <v>5</v>
      </c>
    </row>
    <row r="564" spans="1:10" x14ac:dyDescent="0.2">
      <c r="A564" s="1">
        <v>2</v>
      </c>
      <c r="B564" s="1" t="s">
        <v>32</v>
      </c>
      <c r="C564" s="1">
        <v>18</v>
      </c>
      <c r="D564" s="1">
        <v>18</v>
      </c>
      <c r="E564" s="1">
        <v>117.84</v>
      </c>
      <c r="F564" s="1">
        <v>5023.9740000000002</v>
      </c>
      <c r="G564" s="1">
        <v>2</v>
      </c>
      <c r="H564" s="1">
        <v>117.62</v>
      </c>
      <c r="I564" s="1">
        <v>8</v>
      </c>
      <c r="J564" s="1">
        <v>6</v>
      </c>
    </row>
    <row r="565" spans="1:10" x14ac:dyDescent="0.2">
      <c r="A565" s="1">
        <v>2</v>
      </c>
      <c r="B565" s="1" t="s">
        <v>32</v>
      </c>
      <c r="C565" s="1">
        <v>18</v>
      </c>
      <c r="D565" s="1">
        <v>19</v>
      </c>
      <c r="E565" s="1">
        <v>112.18899999999999</v>
      </c>
      <c r="F565" s="1">
        <v>5136.1629999999996</v>
      </c>
      <c r="G565" s="1">
        <v>2</v>
      </c>
      <c r="H565" s="1">
        <v>112.07899999999999</v>
      </c>
      <c r="I565" s="1">
        <v>8</v>
      </c>
      <c r="J565" s="1">
        <v>7</v>
      </c>
    </row>
    <row r="566" spans="1:10" x14ac:dyDescent="0.2">
      <c r="A566" s="1">
        <v>2</v>
      </c>
      <c r="B566" s="1" t="s">
        <v>32</v>
      </c>
      <c r="C566" s="1">
        <v>18</v>
      </c>
      <c r="D566" s="1">
        <v>20</v>
      </c>
      <c r="E566" s="1">
        <v>116.273</v>
      </c>
      <c r="F566" s="1">
        <v>5252.4359999999997</v>
      </c>
      <c r="G566" s="1">
        <v>2</v>
      </c>
      <c r="H566" s="1">
        <v>116.273</v>
      </c>
      <c r="I566" s="1">
        <v>8</v>
      </c>
      <c r="J566" s="1">
        <v>8</v>
      </c>
    </row>
    <row r="567" spans="1:10" ht="25.5" x14ac:dyDescent="0.2">
      <c r="A567" s="1">
        <v>3</v>
      </c>
      <c r="B567" s="1" t="s">
        <v>9</v>
      </c>
      <c r="C567" s="1">
        <v>24</v>
      </c>
      <c r="D567" s="1">
        <v>2</v>
      </c>
      <c r="E567" s="1">
        <v>104.643</v>
      </c>
      <c r="F567" s="1">
        <v>808.71500000000003</v>
      </c>
      <c r="G567" s="1">
        <v>1</v>
      </c>
      <c r="H567" s="1">
        <v>104.202</v>
      </c>
      <c r="I567" s="1">
        <v>5</v>
      </c>
      <c r="J567" s="1">
        <v>1</v>
      </c>
    </row>
    <row r="568" spans="1:10" ht="25.5" x14ac:dyDescent="0.2">
      <c r="A568" s="1">
        <v>3</v>
      </c>
      <c r="B568" s="1" t="s">
        <v>9</v>
      </c>
      <c r="C568" s="1">
        <v>24</v>
      </c>
      <c r="D568" s="1">
        <v>3</v>
      </c>
      <c r="E568" s="1">
        <v>104.128</v>
      </c>
      <c r="F568" s="1">
        <v>912.84299999999996</v>
      </c>
      <c r="G568" s="1">
        <v>1</v>
      </c>
      <c r="H568" s="1">
        <v>103.797</v>
      </c>
      <c r="I568" s="1">
        <v>5</v>
      </c>
      <c r="J568" s="1">
        <v>2</v>
      </c>
    </row>
    <row r="569" spans="1:10" ht="25.5" x14ac:dyDescent="0.2">
      <c r="A569" s="1">
        <v>3</v>
      </c>
      <c r="B569" s="1" t="s">
        <v>9</v>
      </c>
      <c r="C569" s="1">
        <v>24</v>
      </c>
      <c r="D569" s="1">
        <v>4</v>
      </c>
      <c r="E569" s="1">
        <v>108.748</v>
      </c>
      <c r="F569" s="1">
        <v>1021.591</v>
      </c>
      <c r="G569" s="1">
        <v>1</v>
      </c>
      <c r="H569" s="1">
        <v>108.52800000000001</v>
      </c>
      <c r="I569" s="1">
        <v>5</v>
      </c>
      <c r="J569" s="1">
        <v>3</v>
      </c>
    </row>
    <row r="570" spans="1:10" ht="25.5" x14ac:dyDescent="0.2">
      <c r="A570" s="1">
        <v>3</v>
      </c>
      <c r="B570" s="1" t="s">
        <v>9</v>
      </c>
      <c r="C570" s="1">
        <v>24</v>
      </c>
      <c r="D570" s="1">
        <v>5</v>
      </c>
      <c r="E570" s="1">
        <v>102.3</v>
      </c>
      <c r="F570" s="1">
        <v>1123.8910000000001</v>
      </c>
      <c r="G570" s="1">
        <v>1</v>
      </c>
      <c r="H570" s="1">
        <v>102.19</v>
      </c>
      <c r="I570" s="1">
        <v>5</v>
      </c>
      <c r="J570" s="1">
        <v>4</v>
      </c>
    </row>
    <row r="571" spans="1:10" ht="25.5" x14ac:dyDescent="0.2">
      <c r="A571" s="1">
        <v>3</v>
      </c>
      <c r="B571" s="1" t="s">
        <v>9</v>
      </c>
      <c r="C571" s="1">
        <v>24</v>
      </c>
      <c r="D571" s="1">
        <v>6</v>
      </c>
      <c r="E571" s="1">
        <v>109.62</v>
      </c>
      <c r="F571" s="1">
        <v>1233.511</v>
      </c>
      <c r="G571" s="1">
        <v>1</v>
      </c>
      <c r="H571" s="1">
        <v>109.62</v>
      </c>
      <c r="I571" s="1">
        <v>5</v>
      </c>
      <c r="J571" s="1">
        <v>5</v>
      </c>
    </row>
    <row r="572" spans="1:10" ht="25.5" x14ac:dyDescent="0.2">
      <c r="A572" s="1">
        <v>3</v>
      </c>
      <c r="B572" s="1" t="s">
        <v>9</v>
      </c>
      <c r="C572" s="1">
        <v>24</v>
      </c>
      <c r="D572" s="1">
        <v>8</v>
      </c>
      <c r="E572" s="1">
        <v>101.003</v>
      </c>
      <c r="F572" s="1">
        <v>2156.0920000000001</v>
      </c>
      <c r="G572" s="1">
        <v>2</v>
      </c>
      <c r="H572" s="1">
        <v>100.672</v>
      </c>
      <c r="I572" s="1">
        <v>4</v>
      </c>
      <c r="J572" s="1">
        <v>1</v>
      </c>
    </row>
    <row r="573" spans="1:10" ht="25.5" x14ac:dyDescent="0.2">
      <c r="A573" s="1">
        <v>3</v>
      </c>
      <c r="B573" s="1" t="s">
        <v>9</v>
      </c>
      <c r="C573" s="1">
        <v>24</v>
      </c>
      <c r="D573" s="1">
        <v>9</v>
      </c>
      <c r="E573" s="1">
        <v>102.348</v>
      </c>
      <c r="F573" s="1">
        <v>2258.44</v>
      </c>
      <c r="G573" s="1">
        <v>2</v>
      </c>
      <c r="H573" s="1">
        <v>102.128</v>
      </c>
      <c r="I573" s="1">
        <v>4</v>
      </c>
      <c r="J573" s="1">
        <v>2</v>
      </c>
    </row>
    <row r="574" spans="1:10" ht="25.5" x14ac:dyDescent="0.2">
      <c r="A574" s="1">
        <v>3</v>
      </c>
      <c r="B574" s="1" t="s">
        <v>9</v>
      </c>
      <c r="C574" s="1">
        <v>24</v>
      </c>
      <c r="D574" s="1">
        <v>10</v>
      </c>
      <c r="E574" s="1">
        <v>99.366</v>
      </c>
      <c r="F574" s="1">
        <v>2357.806</v>
      </c>
      <c r="G574" s="1">
        <v>2</v>
      </c>
      <c r="H574" s="1">
        <v>99.256</v>
      </c>
      <c r="I574" s="1">
        <v>4</v>
      </c>
      <c r="J574" s="1">
        <v>3</v>
      </c>
    </row>
    <row r="575" spans="1:10" ht="25.5" x14ac:dyDescent="0.2">
      <c r="A575" s="1">
        <v>3</v>
      </c>
      <c r="B575" s="1" t="s">
        <v>9</v>
      </c>
      <c r="C575" s="1">
        <v>24</v>
      </c>
      <c r="D575" s="1">
        <v>11</v>
      </c>
      <c r="E575" s="1">
        <v>108.065</v>
      </c>
      <c r="F575" s="1">
        <v>2465.8710000000001</v>
      </c>
      <c r="G575" s="1">
        <v>2</v>
      </c>
      <c r="H575" s="1">
        <v>108.065</v>
      </c>
      <c r="I575" s="1">
        <v>4</v>
      </c>
      <c r="J575" s="1">
        <v>4</v>
      </c>
    </row>
    <row r="576" spans="1:10" ht="25.5" x14ac:dyDescent="0.2">
      <c r="A576" s="1">
        <v>3</v>
      </c>
      <c r="B576" s="1" t="s">
        <v>9</v>
      </c>
      <c r="C576" s="1">
        <v>24</v>
      </c>
      <c r="D576" s="1">
        <v>13</v>
      </c>
      <c r="E576" s="1">
        <v>98.358999999999995</v>
      </c>
      <c r="F576" s="1">
        <v>3202.1909999999998</v>
      </c>
      <c r="G576" s="1">
        <v>3</v>
      </c>
      <c r="H576" s="1">
        <v>97.918000000000006</v>
      </c>
      <c r="I576" s="1">
        <v>5</v>
      </c>
      <c r="J576" s="1">
        <v>1</v>
      </c>
    </row>
    <row r="577" spans="1:10" ht="25.5" x14ac:dyDescent="0.2">
      <c r="A577" s="1">
        <v>3</v>
      </c>
      <c r="B577" s="1" t="s">
        <v>9</v>
      </c>
      <c r="C577" s="1">
        <v>24</v>
      </c>
      <c r="D577" s="1">
        <v>14</v>
      </c>
      <c r="E577" s="1">
        <v>97.614000000000004</v>
      </c>
      <c r="F577" s="1">
        <v>3299.8049999999998</v>
      </c>
      <c r="G577" s="1">
        <v>3</v>
      </c>
      <c r="H577" s="1">
        <v>97.283000000000001</v>
      </c>
      <c r="I577" s="1">
        <v>5</v>
      </c>
      <c r="J577" s="1">
        <v>2</v>
      </c>
    </row>
    <row r="578" spans="1:10" ht="25.5" x14ac:dyDescent="0.2">
      <c r="A578" s="1">
        <v>3</v>
      </c>
      <c r="B578" s="1" t="s">
        <v>9</v>
      </c>
      <c r="C578" s="1">
        <v>24</v>
      </c>
      <c r="D578" s="1">
        <v>15</v>
      </c>
      <c r="E578" s="1">
        <v>106.36199999999999</v>
      </c>
      <c r="F578" s="1">
        <v>3406.1669999999999</v>
      </c>
      <c r="G578" s="1">
        <v>3</v>
      </c>
      <c r="H578" s="1">
        <v>106.142</v>
      </c>
      <c r="I578" s="1">
        <v>5</v>
      </c>
      <c r="J578" s="1">
        <v>3</v>
      </c>
    </row>
    <row r="579" spans="1:10" ht="25.5" x14ac:dyDescent="0.2">
      <c r="A579" s="1">
        <v>3</v>
      </c>
      <c r="B579" s="1" t="s">
        <v>9</v>
      </c>
      <c r="C579" s="1">
        <v>24</v>
      </c>
      <c r="D579" s="1">
        <v>16</v>
      </c>
      <c r="E579" s="1">
        <v>98.117999999999995</v>
      </c>
      <c r="F579" s="1">
        <v>3504.2849999999999</v>
      </c>
      <c r="G579" s="1">
        <v>3</v>
      </c>
      <c r="H579" s="1">
        <v>98.007999999999996</v>
      </c>
      <c r="I579" s="1">
        <v>5</v>
      </c>
      <c r="J579" s="1">
        <v>4</v>
      </c>
    </row>
    <row r="580" spans="1:10" ht="25.5" x14ac:dyDescent="0.2">
      <c r="A580" s="1">
        <v>3</v>
      </c>
      <c r="B580" s="1" t="s">
        <v>9</v>
      </c>
      <c r="C580" s="1">
        <v>24</v>
      </c>
      <c r="D580" s="1">
        <v>17</v>
      </c>
      <c r="E580" s="1">
        <v>120.191</v>
      </c>
      <c r="F580" s="1">
        <v>3624.4760000000001</v>
      </c>
      <c r="G580" s="1">
        <v>3</v>
      </c>
      <c r="H580" s="1">
        <v>120.191</v>
      </c>
      <c r="I580" s="1">
        <v>5</v>
      </c>
      <c r="J580" s="1">
        <v>5</v>
      </c>
    </row>
    <row r="581" spans="1:10" ht="38.25" x14ac:dyDescent="0.2">
      <c r="A581" s="1">
        <v>3</v>
      </c>
      <c r="B581" s="1" t="s">
        <v>10</v>
      </c>
      <c r="C581" s="1">
        <v>25</v>
      </c>
      <c r="D581" s="1">
        <v>2</v>
      </c>
      <c r="E581" s="1">
        <v>111.611</v>
      </c>
      <c r="F581" s="1">
        <v>657.99199999999996</v>
      </c>
      <c r="G581" s="1">
        <v>1</v>
      </c>
      <c r="H581" s="1">
        <v>111.39100000000001</v>
      </c>
      <c r="I581" s="1">
        <v>3</v>
      </c>
      <c r="J581" s="1">
        <v>1</v>
      </c>
    </row>
    <row r="582" spans="1:10" ht="38.25" x14ac:dyDescent="0.2">
      <c r="A582" s="1">
        <v>3</v>
      </c>
      <c r="B582" s="1" t="s">
        <v>10</v>
      </c>
      <c r="C582" s="1">
        <v>25</v>
      </c>
      <c r="D582" s="1">
        <v>3</v>
      </c>
      <c r="E582" s="1">
        <v>107.825</v>
      </c>
      <c r="F582" s="1">
        <v>765.81700000000001</v>
      </c>
      <c r="G582" s="1">
        <v>1</v>
      </c>
      <c r="H582" s="1">
        <v>107.715</v>
      </c>
      <c r="I582" s="1">
        <v>3</v>
      </c>
      <c r="J582" s="1">
        <v>2</v>
      </c>
    </row>
    <row r="583" spans="1:10" ht="38.25" x14ac:dyDescent="0.2">
      <c r="A583" s="1">
        <v>3</v>
      </c>
      <c r="B583" s="1" t="s">
        <v>10</v>
      </c>
      <c r="C583" s="1">
        <v>25</v>
      </c>
      <c r="D583" s="1">
        <v>4</v>
      </c>
      <c r="E583" s="1">
        <v>114.68899999999999</v>
      </c>
      <c r="F583" s="1">
        <v>880.50599999999997</v>
      </c>
      <c r="G583" s="1">
        <v>1</v>
      </c>
      <c r="H583" s="1">
        <v>114.68899999999999</v>
      </c>
      <c r="I583" s="1">
        <v>3</v>
      </c>
      <c r="J583" s="1">
        <v>3</v>
      </c>
    </row>
    <row r="584" spans="1:10" ht="38.25" x14ac:dyDescent="0.2">
      <c r="A584" s="1">
        <v>3</v>
      </c>
      <c r="B584" s="1" t="s">
        <v>10</v>
      </c>
      <c r="C584" s="1">
        <v>25</v>
      </c>
      <c r="D584" s="1">
        <v>6</v>
      </c>
      <c r="E584" s="1">
        <v>106.22199999999999</v>
      </c>
      <c r="F584" s="1">
        <v>1891.375</v>
      </c>
      <c r="G584" s="1">
        <v>2</v>
      </c>
      <c r="H584" s="1">
        <v>105.45099999999999</v>
      </c>
      <c r="I584" s="1">
        <v>8</v>
      </c>
      <c r="J584" s="1">
        <v>1</v>
      </c>
    </row>
    <row r="585" spans="1:10" ht="38.25" x14ac:dyDescent="0.2">
      <c r="A585" s="1">
        <v>3</v>
      </c>
      <c r="B585" s="1" t="s">
        <v>10</v>
      </c>
      <c r="C585" s="1">
        <v>25</v>
      </c>
      <c r="D585" s="1">
        <v>7</v>
      </c>
      <c r="E585" s="1">
        <v>102.133</v>
      </c>
      <c r="F585" s="1">
        <v>1993.508</v>
      </c>
      <c r="G585" s="1">
        <v>2</v>
      </c>
      <c r="H585" s="1">
        <v>101.47199999999999</v>
      </c>
      <c r="I585" s="1">
        <v>8</v>
      </c>
      <c r="J585" s="1">
        <v>2</v>
      </c>
    </row>
    <row r="586" spans="1:10" ht="38.25" x14ac:dyDescent="0.2">
      <c r="A586" s="1">
        <v>3</v>
      </c>
      <c r="B586" s="1" t="s">
        <v>10</v>
      </c>
      <c r="C586" s="1">
        <v>25</v>
      </c>
      <c r="D586" s="1">
        <v>8</v>
      </c>
      <c r="E586" s="1">
        <v>100.78400000000001</v>
      </c>
      <c r="F586" s="1">
        <v>2094.2919999999999</v>
      </c>
      <c r="G586" s="1">
        <v>2</v>
      </c>
      <c r="H586" s="1">
        <v>100.233</v>
      </c>
      <c r="I586" s="1">
        <v>8</v>
      </c>
      <c r="J586" s="1">
        <v>3</v>
      </c>
    </row>
    <row r="587" spans="1:10" ht="38.25" x14ac:dyDescent="0.2">
      <c r="A587" s="1">
        <v>3</v>
      </c>
      <c r="B587" s="1" t="s">
        <v>10</v>
      </c>
      <c r="C587" s="1">
        <v>25</v>
      </c>
      <c r="D587" s="1">
        <v>9</v>
      </c>
      <c r="E587" s="1">
        <v>100.178</v>
      </c>
      <c r="F587" s="1">
        <v>2194.4699999999998</v>
      </c>
      <c r="G587" s="1">
        <v>2</v>
      </c>
      <c r="H587" s="1">
        <v>99.736999999999995</v>
      </c>
      <c r="I587" s="1">
        <v>8</v>
      </c>
      <c r="J587" s="1">
        <v>4</v>
      </c>
    </row>
    <row r="588" spans="1:10" ht="38.25" x14ac:dyDescent="0.2">
      <c r="A588" s="1">
        <v>3</v>
      </c>
      <c r="B588" s="1" t="s">
        <v>10</v>
      </c>
      <c r="C588" s="1">
        <v>25</v>
      </c>
      <c r="D588" s="1">
        <v>10</v>
      </c>
      <c r="E588" s="1">
        <v>99.438999999999993</v>
      </c>
      <c r="F588" s="1">
        <v>2293.9090000000001</v>
      </c>
      <c r="G588" s="1">
        <v>2</v>
      </c>
      <c r="H588" s="1">
        <v>99.108000000000004</v>
      </c>
      <c r="I588" s="1">
        <v>8</v>
      </c>
      <c r="J588" s="1">
        <v>5</v>
      </c>
    </row>
    <row r="589" spans="1:10" ht="38.25" x14ac:dyDescent="0.2">
      <c r="A589" s="1">
        <v>3</v>
      </c>
      <c r="B589" s="1" t="s">
        <v>10</v>
      </c>
      <c r="C589" s="1">
        <v>25</v>
      </c>
      <c r="D589" s="1">
        <v>11</v>
      </c>
      <c r="E589" s="1">
        <v>99.042000000000002</v>
      </c>
      <c r="F589" s="1">
        <v>2392.951</v>
      </c>
      <c r="G589" s="1">
        <v>2</v>
      </c>
      <c r="H589" s="1">
        <v>98.822000000000003</v>
      </c>
      <c r="I589" s="1">
        <v>8</v>
      </c>
      <c r="J589" s="1">
        <v>6</v>
      </c>
    </row>
    <row r="590" spans="1:10" ht="38.25" x14ac:dyDescent="0.2">
      <c r="A590" s="1">
        <v>3</v>
      </c>
      <c r="B590" s="1" t="s">
        <v>10</v>
      </c>
      <c r="C590" s="1">
        <v>25</v>
      </c>
      <c r="D590" s="1">
        <v>12</v>
      </c>
      <c r="E590" s="1">
        <v>99.39</v>
      </c>
      <c r="F590" s="1">
        <v>2492.3409999999999</v>
      </c>
      <c r="G590" s="1">
        <v>2</v>
      </c>
      <c r="H590" s="1">
        <v>99.28</v>
      </c>
      <c r="I590" s="1">
        <v>8</v>
      </c>
      <c r="J590" s="1">
        <v>7</v>
      </c>
    </row>
    <row r="591" spans="1:10" ht="38.25" x14ac:dyDescent="0.2">
      <c r="A591" s="1">
        <v>3</v>
      </c>
      <c r="B591" s="1" t="s">
        <v>10</v>
      </c>
      <c r="C591" s="1">
        <v>25</v>
      </c>
      <c r="D591" s="1">
        <v>13</v>
      </c>
      <c r="E591" s="1">
        <v>111.21</v>
      </c>
      <c r="F591" s="1">
        <v>2603.5509999999999</v>
      </c>
      <c r="G591" s="1">
        <v>2</v>
      </c>
      <c r="H591" s="1">
        <v>111.21</v>
      </c>
      <c r="I591" s="1">
        <v>8</v>
      </c>
      <c r="J591" s="1">
        <v>8</v>
      </c>
    </row>
    <row r="592" spans="1:10" ht="38.25" x14ac:dyDescent="0.2">
      <c r="A592" s="1">
        <v>3</v>
      </c>
      <c r="B592" s="1" t="s">
        <v>10</v>
      </c>
      <c r="C592" s="1">
        <v>25</v>
      </c>
      <c r="D592" s="1">
        <v>15</v>
      </c>
      <c r="E592" s="1">
        <v>98.067999999999998</v>
      </c>
      <c r="F592" s="1">
        <v>3124.5030000000002</v>
      </c>
      <c r="G592" s="1">
        <v>3</v>
      </c>
      <c r="H592" s="1">
        <v>97.626999999999995</v>
      </c>
      <c r="I592" s="1">
        <v>5</v>
      </c>
      <c r="J592" s="1">
        <v>1</v>
      </c>
    </row>
    <row r="593" spans="1:10" ht="38.25" x14ac:dyDescent="0.2">
      <c r="A593" s="1">
        <v>3</v>
      </c>
      <c r="B593" s="1" t="s">
        <v>10</v>
      </c>
      <c r="C593" s="1">
        <v>25</v>
      </c>
      <c r="D593" s="1">
        <v>16</v>
      </c>
      <c r="E593" s="1">
        <v>104.90600000000001</v>
      </c>
      <c r="F593" s="1">
        <v>3229.4090000000001</v>
      </c>
      <c r="G593" s="1">
        <v>3</v>
      </c>
      <c r="H593" s="1">
        <v>104.575</v>
      </c>
      <c r="I593" s="1">
        <v>5</v>
      </c>
      <c r="J593" s="1">
        <v>2</v>
      </c>
    </row>
    <row r="594" spans="1:10" ht="38.25" x14ac:dyDescent="0.2">
      <c r="A594" s="1">
        <v>3</v>
      </c>
      <c r="B594" s="1" t="s">
        <v>10</v>
      </c>
      <c r="C594" s="1">
        <v>25</v>
      </c>
      <c r="D594" s="1">
        <v>17</v>
      </c>
      <c r="E594" s="1">
        <v>104.068</v>
      </c>
      <c r="F594" s="1">
        <v>3333.4769999999999</v>
      </c>
      <c r="G594" s="1">
        <v>3</v>
      </c>
      <c r="H594" s="1">
        <v>103.848</v>
      </c>
      <c r="I594" s="1">
        <v>5</v>
      </c>
      <c r="J594" s="1">
        <v>3</v>
      </c>
    </row>
    <row r="595" spans="1:10" ht="38.25" x14ac:dyDescent="0.2">
      <c r="A595" s="1">
        <v>3</v>
      </c>
      <c r="B595" s="1" t="s">
        <v>10</v>
      </c>
      <c r="C595" s="1">
        <v>25</v>
      </c>
      <c r="D595" s="1">
        <v>18</v>
      </c>
      <c r="E595" s="1">
        <v>98.54</v>
      </c>
      <c r="F595" s="1">
        <v>3432.0169999999998</v>
      </c>
      <c r="G595" s="1">
        <v>3</v>
      </c>
      <c r="H595" s="1">
        <v>98.43</v>
      </c>
      <c r="I595" s="1">
        <v>5</v>
      </c>
      <c r="J595" s="1">
        <v>4</v>
      </c>
    </row>
    <row r="596" spans="1:10" ht="38.25" x14ac:dyDescent="0.2">
      <c r="A596" s="1">
        <v>3</v>
      </c>
      <c r="B596" s="1" t="s">
        <v>10</v>
      </c>
      <c r="C596" s="1">
        <v>25</v>
      </c>
      <c r="D596" s="1">
        <v>19</v>
      </c>
      <c r="E596" s="1">
        <v>132.977</v>
      </c>
      <c r="F596" s="1">
        <v>3564.9940000000001</v>
      </c>
      <c r="G596" s="1">
        <v>3</v>
      </c>
      <c r="H596" s="1">
        <v>132.977</v>
      </c>
      <c r="I596" s="1">
        <v>5</v>
      </c>
      <c r="J596" s="1">
        <v>5</v>
      </c>
    </row>
    <row r="597" spans="1:10" ht="38.25" x14ac:dyDescent="0.2">
      <c r="A597" s="1">
        <v>3</v>
      </c>
      <c r="B597" s="1" t="s">
        <v>33</v>
      </c>
      <c r="C597" s="1">
        <v>20</v>
      </c>
      <c r="D597" s="1">
        <v>2</v>
      </c>
      <c r="E597" s="1">
        <v>101.075</v>
      </c>
      <c r="F597" s="1">
        <v>698.56100000000004</v>
      </c>
      <c r="G597" s="1">
        <v>1</v>
      </c>
      <c r="H597" s="1">
        <v>100.524</v>
      </c>
      <c r="I597" s="1">
        <v>6</v>
      </c>
      <c r="J597" s="1">
        <v>1</v>
      </c>
    </row>
    <row r="598" spans="1:10" ht="38.25" x14ac:dyDescent="0.2">
      <c r="A598" s="1">
        <v>3</v>
      </c>
      <c r="B598" s="1" t="s">
        <v>33</v>
      </c>
      <c r="C598" s="1">
        <v>20</v>
      </c>
      <c r="D598" s="1">
        <v>3</v>
      </c>
      <c r="E598" s="1">
        <v>100.628</v>
      </c>
      <c r="F598" s="1">
        <v>799.18899999999996</v>
      </c>
      <c r="G598" s="1">
        <v>1</v>
      </c>
      <c r="H598" s="1">
        <v>100.187</v>
      </c>
      <c r="I598" s="1">
        <v>6</v>
      </c>
      <c r="J598" s="1">
        <v>2</v>
      </c>
    </row>
    <row r="599" spans="1:10" ht="38.25" x14ac:dyDescent="0.2">
      <c r="A599" s="1">
        <v>3</v>
      </c>
      <c r="B599" s="1" t="s">
        <v>33</v>
      </c>
      <c r="C599" s="1">
        <v>20</v>
      </c>
      <c r="D599" s="1">
        <v>4</v>
      </c>
      <c r="E599" s="1">
        <v>107.81100000000001</v>
      </c>
      <c r="F599" s="1">
        <v>907</v>
      </c>
      <c r="G599" s="1">
        <v>1</v>
      </c>
      <c r="H599" s="1">
        <v>107.48</v>
      </c>
      <c r="I599" s="1">
        <v>6</v>
      </c>
      <c r="J599" s="1">
        <v>3</v>
      </c>
    </row>
    <row r="600" spans="1:10" ht="38.25" x14ac:dyDescent="0.2">
      <c r="A600" s="1">
        <v>3</v>
      </c>
      <c r="B600" s="1" t="s">
        <v>33</v>
      </c>
      <c r="C600" s="1">
        <v>20</v>
      </c>
      <c r="D600" s="1">
        <v>5</v>
      </c>
      <c r="E600" s="1">
        <v>109.033</v>
      </c>
      <c r="F600" s="1">
        <v>1016.033</v>
      </c>
      <c r="G600" s="1">
        <v>1</v>
      </c>
      <c r="H600" s="1">
        <v>108.813</v>
      </c>
      <c r="I600" s="1">
        <v>6</v>
      </c>
      <c r="J600" s="1">
        <v>4</v>
      </c>
    </row>
    <row r="601" spans="1:10" ht="38.25" x14ac:dyDescent="0.2">
      <c r="A601" s="1">
        <v>3</v>
      </c>
      <c r="B601" s="1" t="s">
        <v>33</v>
      </c>
      <c r="C601" s="1">
        <v>20</v>
      </c>
      <c r="D601" s="1">
        <v>6</v>
      </c>
      <c r="E601" s="1">
        <v>101.27800000000001</v>
      </c>
      <c r="F601" s="1">
        <v>1117.3109999999999</v>
      </c>
      <c r="G601" s="1">
        <v>1</v>
      </c>
      <c r="H601" s="1">
        <v>101.16800000000001</v>
      </c>
      <c r="I601" s="1">
        <v>6</v>
      </c>
      <c r="J601" s="1">
        <v>5</v>
      </c>
    </row>
    <row r="602" spans="1:10" ht="38.25" x14ac:dyDescent="0.2">
      <c r="A602" s="1">
        <v>3</v>
      </c>
      <c r="B602" s="1" t="s">
        <v>33</v>
      </c>
      <c r="C602" s="1">
        <v>20</v>
      </c>
      <c r="D602" s="1">
        <v>7</v>
      </c>
      <c r="E602" s="1">
        <v>110.855</v>
      </c>
      <c r="F602" s="1">
        <v>1228.1659999999999</v>
      </c>
      <c r="G602" s="1">
        <v>1</v>
      </c>
      <c r="H602" s="1">
        <v>110.855</v>
      </c>
      <c r="I602" s="1">
        <v>6</v>
      </c>
      <c r="J602" s="1">
        <v>6</v>
      </c>
    </row>
    <row r="603" spans="1:10" ht="38.25" x14ac:dyDescent="0.2">
      <c r="A603" s="1">
        <v>3</v>
      </c>
      <c r="B603" s="1" t="s">
        <v>33</v>
      </c>
      <c r="C603" s="1">
        <v>20</v>
      </c>
      <c r="D603" s="1">
        <v>9</v>
      </c>
      <c r="E603" s="1">
        <v>97.611999999999995</v>
      </c>
      <c r="F603" s="1">
        <v>2228.8629999999998</v>
      </c>
      <c r="G603" s="1">
        <v>2</v>
      </c>
      <c r="H603" s="1">
        <v>97.171000000000006</v>
      </c>
      <c r="I603" s="1">
        <v>5</v>
      </c>
      <c r="J603" s="1">
        <v>1</v>
      </c>
    </row>
    <row r="604" spans="1:10" ht="38.25" x14ac:dyDescent="0.2">
      <c r="A604" s="1">
        <v>3</v>
      </c>
      <c r="B604" s="1" t="s">
        <v>33</v>
      </c>
      <c r="C604" s="1">
        <v>20</v>
      </c>
      <c r="D604" s="1">
        <v>10</v>
      </c>
      <c r="E604" s="1">
        <v>97.984999999999999</v>
      </c>
      <c r="F604" s="1">
        <v>2326.848</v>
      </c>
      <c r="G604" s="1">
        <v>2</v>
      </c>
      <c r="H604" s="1">
        <v>97.653999999999996</v>
      </c>
      <c r="I604" s="1">
        <v>5</v>
      </c>
      <c r="J604" s="1">
        <v>2</v>
      </c>
    </row>
    <row r="605" spans="1:10" ht="38.25" x14ac:dyDescent="0.2">
      <c r="A605" s="1">
        <v>3</v>
      </c>
      <c r="B605" s="1" t="s">
        <v>33</v>
      </c>
      <c r="C605" s="1">
        <v>20</v>
      </c>
      <c r="D605" s="1">
        <v>11</v>
      </c>
      <c r="E605" s="1">
        <v>96.903999999999996</v>
      </c>
      <c r="F605" s="1">
        <v>2423.752</v>
      </c>
      <c r="G605" s="1">
        <v>2</v>
      </c>
      <c r="H605" s="1">
        <v>96.683999999999997</v>
      </c>
      <c r="I605" s="1">
        <v>5</v>
      </c>
      <c r="J605" s="1">
        <v>3</v>
      </c>
    </row>
    <row r="606" spans="1:10" ht="38.25" x14ac:dyDescent="0.2">
      <c r="A606" s="1">
        <v>3</v>
      </c>
      <c r="B606" s="1" t="s">
        <v>33</v>
      </c>
      <c r="C606" s="1">
        <v>20</v>
      </c>
      <c r="D606" s="1">
        <v>12</v>
      </c>
      <c r="E606" s="1">
        <v>96.992999999999995</v>
      </c>
      <c r="F606" s="1">
        <v>2520.7449999999999</v>
      </c>
      <c r="G606" s="1">
        <v>2</v>
      </c>
      <c r="H606" s="1">
        <v>96.882999999999996</v>
      </c>
      <c r="I606" s="1">
        <v>5</v>
      </c>
      <c r="J606" s="1">
        <v>4</v>
      </c>
    </row>
    <row r="607" spans="1:10" ht="38.25" x14ac:dyDescent="0.2">
      <c r="A607" s="1">
        <v>3</v>
      </c>
      <c r="B607" s="1" t="s">
        <v>33</v>
      </c>
      <c r="C607" s="1">
        <v>20</v>
      </c>
      <c r="D607" s="1">
        <v>13</v>
      </c>
      <c r="E607" s="1">
        <v>99.561999999999998</v>
      </c>
      <c r="F607" s="1">
        <v>2620.3069999999998</v>
      </c>
      <c r="G607" s="1">
        <v>2</v>
      </c>
      <c r="H607" s="1">
        <v>99.561999999999998</v>
      </c>
      <c r="I607" s="1">
        <v>5</v>
      </c>
      <c r="J607" s="1">
        <v>5</v>
      </c>
    </row>
    <row r="608" spans="1:10" ht="38.25" x14ac:dyDescent="0.2">
      <c r="A608" s="1">
        <v>3</v>
      </c>
      <c r="B608" s="1" t="s">
        <v>33</v>
      </c>
      <c r="C608" s="1">
        <v>20</v>
      </c>
      <c r="D608" s="1">
        <v>15</v>
      </c>
      <c r="E608" s="1">
        <v>95.224999999999994</v>
      </c>
      <c r="F608" s="1">
        <v>3008.5349999999999</v>
      </c>
      <c r="G608" s="1">
        <v>3</v>
      </c>
      <c r="H608" s="1">
        <v>94.674000000000007</v>
      </c>
      <c r="I608" s="1">
        <v>6</v>
      </c>
      <c r="J608" s="1">
        <v>1</v>
      </c>
    </row>
    <row r="609" spans="1:10" ht="38.25" x14ac:dyDescent="0.2">
      <c r="A609" s="1">
        <v>3</v>
      </c>
      <c r="B609" s="1" t="s">
        <v>33</v>
      </c>
      <c r="C609" s="1">
        <v>20</v>
      </c>
      <c r="D609" s="1">
        <v>16</v>
      </c>
      <c r="E609" s="1">
        <v>98.364999999999995</v>
      </c>
      <c r="F609" s="1">
        <v>3106.9</v>
      </c>
      <c r="G609" s="1">
        <v>3</v>
      </c>
      <c r="H609" s="1">
        <v>97.924000000000007</v>
      </c>
      <c r="I609" s="1">
        <v>6</v>
      </c>
      <c r="J609" s="1">
        <v>2</v>
      </c>
    </row>
    <row r="610" spans="1:10" ht="38.25" x14ac:dyDescent="0.2">
      <c r="A610" s="1">
        <v>3</v>
      </c>
      <c r="B610" s="1" t="s">
        <v>33</v>
      </c>
      <c r="C610" s="1">
        <v>20</v>
      </c>
      <c r="D610" s="1">
        <v>17</v>
      </c>
      <c r="E610" s="1">
        <v>96.600999999999999</v>
      </c>
      <c r="F610" s="1">
        <v>3203.5010000000002</v>
      </c>
      <c r="G610" s="1">
        <v>3</v>
      </c>
      <c r="H610" s="1">
        <v>96.27</v>
      </c>
      <c r="I610" s="1">
        <v>6</v>
      </c>
      <c r="J610" s="1">
        <v>3</v>
      </c>
    </row>
    <row r="611" spans="1:10" ht="38.25" x14ac:dyDescent="0.2">
      <c r="A611" s="1">
        <v>3</v>
      </c>
      <c r="B611" s="1" t="s">
        <v>33</v>
      </c>
      <c r="C611" s="1">
        <v>20</v>
      </c>
      <c r="D611" s="1">
        <v>18</v>
      </c>
      <c r="E611" s="1">
        <v>100.895</v>
      </c>
      <c r="F611" s="1">
        <v>3304.3960000000002</v>
      </c>
      <c r="G611" s="1">
        <v>3</v>
      </c>
      <c r="H611" s="1">
        <v>100.675</v>
      </c>
      <c r="I611" s="1">
        <v>6</v>
      </c>
      <c r="J611" s="1">
        <v>4</v>
      </c>
    </row>
    <row r="612" spans="1:10" ht="38.25" x14ac:dyDescent="0.2">
      <c r="A612" s="1">
        <v>3</v>
      </c>
      <c r="B612" s="1" t="s">
        <v>33</v>
      </c>
      <c r="C612" s="1">
        <v>20</v>
      </c>
      <c r="D612" s="1">
        <v>19</v>
      </c>
      <c r="E612" s="1">
        <v>98.468999999999994</v>
      </c>
      <c r="F612" s="1">
        <v>3402.8649999999998</v>
      </c>
      <c r="G612" s="1">
        <v>3</v>
      </c>
      <c r="H612" s="1">
        <v>98.358999999999995</v>
      </c>
      <c r="I612" s="1">
        <v>6</v>
      </c>
      <c r="J612" s="1">
        <v>5</v>
      </c>
    </row>
    <row r="613" spans="1:10" ht="38.25" x14ac:dyDescent="0.2">
      <c r="A613" s="1">
        <v>3</v>
      </c>
      <c r="B613" s="1" t="s">
        <v>33</v>
      </c>
      <c r="C613" s="1">
        <v>20</v>
      </c>
      <c r="D613" s="1">
        <v>20</v>
      </c>
      <c r="E613" s="1">
        <v>104.898</v>
      </c>
      <c r="F613" s="1">
        <v>3507.7629999999999</v>
      </c>
      <c r="G613" s="1">
        <v>3</v>
      </c>
      <c r="H613" s="1">
        <v>104.898</v>
      </c>
      <c r="I613" s="1">
        <v>6</v>
      </c>
      <c r="J613" s="1">
        <v>6</v>
      </c>
    </row>
    <row r="614" spans="1:10" x14ac:dyDescent="0.2">
      <c r="A614" s="1">
        <v>3</v>
      </c>
      <c r="B614" s="1" t="s">
        <v>12</v>
      </c>
      <c r="C614" s="1">
        <v>21</v>
      </c>
      <c r="D614" s="1">
        <v>2</v>
      </c>
      <c r="E614" s="1">
        <v>103.682</v>
      </c>
      <c r="F614" s="1">
        <v>664.42499999999995</v>
      </c>
      <c r="G614" s="1">
        <v>1</v>
      </c>
      <c r="H614" s="1">
        <v>103.021</v>
      </c>
      <c r="I614" s="1">
        <v>7</v>
      </c>
      <c r="J614" s="1">
        <v>1</v>
      </c>
    </row>
    <row r="615" spans="1:10" x14ac:dyDescent="0.2">
      <c r="A615" s="1">
        <v>3</v>
      </c>
      <c r="B615" s="1" t="s">
        <v>12</v>
      </c>
      <c r="C615" s="1">
        <v>21</v>
      </c>
      <c r="D615" s="1">
        <v>3</v>
      </c>
      <c r="E615" s="1">
        <v>101.848</v>
      </c>
      <c r="F615" s="1">
        <v>766.27300000000002</v>
      </c>
      <c r="G615" s="1">
        <v>1</v>
      </c>
      <c r="H615" s="1">
        <v>101.297</v>
      </c>
      <c r="I615" s="1">
        <v>7</v>
      </c>
      <c r="J615" s="1">
        <v>2</v>
      </c>
    </row>
    <row r="616" spans="1:10" x14ac:dyDescent="0.2">
      <c r="A616" s="1">
        <v>3</v>
      </c>
      <c r="B616" s="1" t="s">
        <v>12</v>
      </c>
      <c r="C616" s="1">
        <v>21</v>
      </c>
      <c r="D616" s="1">
        <v>4</v>
      </c>
      <c r="E616" s="1">
        <v>105.95099999999999</v>
      </c>
      <c r="F616" s="1">
        <v>872.22400000000005</v>
      </c>
      <c r="G616" s="1">
        <v>1</v>
      </c>
      <c r="H616" s="1">
        <v>105.51</v>
      </c>
      <c r="I616" s="1">
        <v>7</v>
      </c>
      <c r="J616" s="1">
        <v>3</v>
      </c>
    </row>
    <row r="617" spans="1:10" x14ac:dyDescent="0.2">
      <c r="A617" s="1">
        <v>3</v>
      </c>
      <c r="B617" s="1" t="s">
        <v>12</v>
      </c>
      <c r="C617" s="1">
        <v>21</v>
      </c>
      <c r="D617" s="1">
        <v>5</v>
      </c>
      <c r="E617" s="1">
        <v>114.483</v>
      </c>
      <c r="F617" s="1">
        <v>986.70699999999999</v>
      </c>
      <c r="G617" s="1">
        <v>1</v>
      </c>
      <c r="H617" s="1">
        <v>114.152</v>
      </c>
      <c r="I617" s="1">
        <v>7</v>
      </c>
      <c r="J617" s="1">
        <v>4</v>
      </c>
    </row>
    <row r="618" spans="1:10" x14ac:dyDescent="0.2">
      <c r="A618" s="1">
        <v>3</v>
      </c>
      <c r="B618" s="1" t="s">
        <v>12</v>
      </c>
      <c r="C618" s="1">
        <v>21</v>
      </c>
      <c r="D618" s="1">
        <v>6</v>
      </c>
      <c r="E618" s="1">
        <v>108.264</v>
      </c>
      <c r="F618" s="1">
        <v>1094.971</v>
      </c>
      <c r="G618" s="1">
        <v>1</v>
      </c>
      <c r="H618" s="1">
        <v>108.044</v>
      </c>
      <c r="I618" s="1">
        <v>7</v>
      </c>
      <c r="J618" s="1">
        <v>5</v>
      </c>
    </row>
    <row r="619" spans="1:10" x14ac:dyDescent="0.2">
      <c r="A619" s="1">
        <v>3</v>
      </c>
      <c r="B619" s="1" t="s">
        <v>12</v>
      </c>
      <c r="C619" s="1">
        <v>21</v>
      </c>
      <c r="D619" s="1">
        <v>7</v>
      </c>
      <c r="E619" s="1">
        <v>110.273</v>
      </c>
      <c r="F619" s="1">
        <v>1205.2439999999999</v>
      </c>
      <c r="G619" s="1">
        <v>1</v>
      </c>
      <c r="H619" s="1">
        <v>110.163</v>
      </c>
      <c r="I619" s="1">
        <v>7</v>
      </c>
      <c r="J619" s="1">
        <v>6</v>
      </c>
    </row>
    <row r="620" spans="1:10" x14ac:dyDescent="0.2">
      <c r="A620" s="1">
        <v>3</v>
      </c>
      <c r="B620" s="1" t="s">
        <v>12</v>
      </c>
      <c r="C620" s="1">
        <v>21</v>
      </c>
      <c r="D620" s="1">
        <v>8</v>
      </c>
      <c r="E620" s="1">
        <v>129.43299999999999</v>
      </c>
      <c r="F620" s="1">
        <v>1334.6769999999999</v>
      </c>
      <c r="G620" s="1">
        <v>1</v>
      </c>
      <c r="H620" s="1">
        <v>129.43299999999999</v>
      </c>
      <c r="I620" s="1">
        <v>7</v>
      </c>
      <c r="J620" s="1">
        <v>7</v>
      </c>
    </row>
    <row r="621" spans="1:10" x14ac:dyDescent="0.2">
      <c r="A621" s="1">
        <v>3</v>
      </c>
      <c r="B621" s="1" t="s">
        <v>12</v>
      </c>
      <c r="C621" s="1">
        <v>21</v>
      </c>
      <c r="D621" s="1">
        <v>10</v>
      </c>
      <c r="E621" s="1">
        <v>108.815</v>
      </c>
      <c r="F621" s="1">
        <v>2249.0889999999999</v>
      </c>
      <c r="G621" s="1">
        <v>2</v>
      </c>
      <c r="H621" s="1">
        <v>108.48399999999999</v>
      </c>
      <c r="I621" s="1">
        <v>4</v>
      </c>
      <c r="J621" s="1">
        <v>1</v>
      </c>
    </row>
    <row r="622" spans="1:10" x14ac:dyDescent="0.2">
      <c r="A622" s="1">
        <v>3</v>
      </c>
      <c r="B622" s="1" t="s">
        <v>12</v>
      </c>
      <c r="C622" s="1">
        <v>21</v>
      </c>
      <c r="D622" s="1">
        <v>11</v>
      </c>
      <c r="E622" s="1">
        <v>102.17400000000001</v>
      </c>
      <c r="F622" s="1">
        <v>2351.2629999999999</v>
      </c>
      <c r="G622" s="1">
        <v>2</v>
      </c>
      <c r="H622" s="1">
        <v>101.95399999999999</v>
      </c>
      <c r="I622" s="1">
        <v>4</v>
      </c>
      <c r="J622" s="1">
        <v>2</v>
      </c>
    </row>
    <row r="623" spans="1:10" x14ac:dyDescent="0.2">
      <c r="A623" s="1">
        <v>3</v>
      </c>
      <c r="B623" s="1" t="s">
        <v>12</v>
      </c>
      <c r="C623" s="1">
        <v>21</v>
      </c>
      <c r="D623" s="1">
        <v>12</v>
      </c>
      <c r="E623" s="1">
        <v>103.11499999999999</v>
      </c>
      <c r="F623" s="1">
        <v>2454.3780000000002</v>
      </c>
      <c r="G623" s="1">
        <v>2</v>
      </c>
      <c r="H623" s="1">
        <v>103.005</v>
      </c>
      <c r="I623" s="1">
        <v>4</v>
      </c>
      <c r="J623" s="1">
        <v>3</v>
      </c>
    </row>
    <row r="624" spans="1:10" x14ac:dyDescent="0.2">
      <c r="A624" s="1">
        <v>3</v>
      </c>
      <c r="B624" s="1" t="s">
        <v>12</v>
      </c>
      <c r="C624" s="1">
        <v>21</v>
      </c>
      <c r="D624" s="1">
        <v>13</v>
      </c>
      <c r="E624" s="1">
        <v>126.529</v>
      </c>
      <c r="F624" s="1">
        <v>2580.9070000000002</v>
      </c>
      <c r="G624" s="1">
        <v>2</v>
      </c>
      <c r="H624" s="1">
        <v>126.529</v>
      </c>
      <c r="I624" s="1">
        <v>4</v>
      </c>
      <c r="J624" s="1">
        <v>4</v>
      </c>
    </row>
    <row r="625" spans="1:10" x14ac:dyDescent="0.2">
      <c r="A625" s="1">
        <v>3</v>
      </c>
      <c r="B625" s="1" t="s">
        <v>12</v>
      </c>
      <c r="C625" s="1">
        <v>21</v>
      </c>
      <c r="D625" s="1">
        <v>15</v>
      </c>
      <c r="E625" s="1">
        <v>96.905000000000001</v>
      </c>
      <c r="F625" s="1">
        <v>2990.3</v>
      </c>
      <c r="G625" s="1">
        <v>3</v>
      </c>
      <c r="H625" s="1">
        <v>96.353999999999999</v>
      </c>
      <c r="I625" s="1">
        <v>6</v>
      </c>
      <c r="J625" s="1">
        <v>1</v>
      </c>
    </row>
    <row r="626" spans="1:10" x14ac:dyDescent="0.2">
      <c r="A626" s="1">
        <v>3</v>
      </c>
      <c r="B626" s="1" t="s">
        <v>12</v>
      </c>
      <c r="C626" s="1">
        <v>21</v>
      </c>
      <c r="D626" s="1">
        <v>16</v>
      </c>
      <c r="E626" s="1">
        <v>97.165000000000006</v>
      </c>
      <c r="F626" s="1">
        <v>3087.4650000000001</v>
      </c>
      <c r="G626" s="1">
        <v>3</v>
      </c>
      <c r="H626" s="1">
        <v>96.724000000000004</v>
      </c>
      <c r="I626" s="1">
        <v>6</v>
      </c>
      <c r="J626" s="1">
        <v>2</v>
      </c>
    </row>
    <row r="627" spans="1:10" x14ac:dyDescent="0.2">
      <c r="A627" s="1">
        <v>3</v>
      </c>
      <c r="B627" s="1" t="s">
        <v>12</v>
      </c>
      <c r="C627" s="1">
        <v>21</v>
      </c>
      <c r="D627" s="1">
        <v>17</v>
      </c>
      <c r="E627" s="1">
        <v>97.043999999999997</v>
      </c>
      <c r="F627" s="1">
        <v>3184.509</v>
      </c>
      <c r="G627" s="1">
        <v>3</v>
      </c>
      <c r="H627" s="1">
        <v>96.712999999999994</v>
      </c>
      <c r="I627" s="1">
        <v>6</v>
      </c>
      <c r="J627" s="1">
        <v>3</v>
      </c>
    </row>
    <row r="628" spans="1:10" x14ac:dyDescent="0.2">
      <c r="A628" s="1">
        <v>3</v>
      </c>
      <c r="B628" s="1" t="s">
        <v>12</v>
      </c>
      <c r="C628" s="1">
        <v>21</v>
      </c>
      <c r="D628" s="1">
        <v>18</v>
      </c>
      <c r="E628" s="1">
        <v>109.934</v>
      </c>
      <c r="F628" s="1">
        <v>3294.4430000000002</v>
      </c>
      <c r="G628" s="1">
        <v>3</v>
      </c>
      <c r="H628" s="1">
        <v>109.714</v>
      </c>
      <c r="I628" s="1">
        <v>6</v>
      </c>
      <c r="J628" s="1">
        <v>4</v>
      </c>
    </row>
    <row r="629" spans="1:10" x14ac:dyDescent="0.2">
      <c r="A629" s="1">
        <v>3</v>
      </c>
      <c r="B629" s="1" t="s">
        <v>12</v>
      </c>
      <c r="C629" s="1">
        <v>21</v>
      </c>
      <c r="D629" s="1">
        <v>19</v>
      </c>
      <c r="E629" s="1">
        <v>97.129000000000005</v>
      </c>
      <c r="F629" s="1">
        <v>3391.5720000000001</v>
      </c>
      <c r="G629" s="1">
        <v>3</v>
      </c>
      <c r="H629" s="1">
        <v>97.019000000000005</v>
      </c>
      <c r="I629" s="1">
        <v>6</v>
      </c>
      <c r="J629" s="1">
        <v>5</v>
      </c>
    </row>
    <row r="630" spans="1:10" x14ac:dyDescent="0.2">
      <c r="A630" s="1">
        <v>3</v>
      </c>
      <c r="B630" s="1" t="s">
        <v>12</v>
      </c>
      <c r="C630" s="1">
        <v>21</v>
      </c>
      <c r="D630" s="1">
        <v>20</v>
      </c>
      <c r="E630" s="1">
        <v>113.18899999999999</v>
      </c>
      <c r="F630" s="1">
        <v>3504.761</v>
      </c>
      <c r="G630" s="1">
        <v>3</v>
      </c>
      <c r="H630" s="1">
        <v>113.18899999999999</v>
      </c>
      <c r="I630" s="1">
        <v>6</v>
      </c>
      <c r="J630" s="1">
        <v>6</v>
      </c>
    </row>
    <row r="631" spans="1:10" ht="38.25" x14ac:dyDescent="0.2">
      <c r="A631" s="1">
        <v>3</v>
      </c>
      <c r="B631" s="1" t="s">
        <v>13</v>
      </c>
      <c r="C631" s="1">
        <v>22</v>
      </c>
      <c r="D631" s="1">
        <v>2</v>
      </c>
      <c r="E631" s="1">
        <v>112.121</v>
      </c>
      <c r="F631" s="1">
        <v>962.07600000000002</v>
      </c>
      <c r="G631" s="1">
        <v>1</v>
      </c>
      <c r="H631" s="1">
        <v>111.79</v>
      </c>
      <c r="I631" s="1">
        <v>4</v>
      </c>
      <c r="J631" s="1">
        <v>1</v>
      </c>
    </row>
    <row r="632" spans="1:10" ht="38.25" x14ac:dyDescent="0.2">
      <c r="A632" s="1">
        <v>3</v>
      </c>
      <c r="B632" s="1" t="s">
        <v>13</v>
      </c>
      <c r="C632" s="1">
        <v>22</v>
      </c>
      <c r="D632" s="1">
        <v>3</v>
      </c>
      <c r="E632" s="1">
        <v>105.02200000000001</v>
      </c>
      <c r="F632" s="1">
        <v>1067.098</v>
      </c>
      <c r="G632" s="1">
        <v>1</v>
      </c>
      <c r="H632" s="1">
        <v>104.80200000000001</v>
      </c>
      <c r="I632" s="1">
        <v>4</v>
      </c>
      <c r="J632" s="1">
        <v>2</v>
      </c>
    </row>
    <row r="633" spans="1:10" ht="38.25" x14ac:dyDescent="0.2">
      <c r="A633" s="1">
        <v>3</v>
      </c>
      <c r="B633" s="1" t="s">
        <v>13</v>
      </c>
      <c r="C633" s="1">
        <v>22</v>
      </c>
      <c r="D633" s="1">
        <v>4</v>
      </c>
      <c r="E633" s="1">
        <v>104.221</v>
      </c>
      <c r="F633" s="1">
        <v>1171.319</v>
      </c>
      <c r="G633" s="1">
        <v>1</v>
      </c>
      <c r="H633" s="1">
        <v>104.111</v>
      </c>
      <c r="I633" s="1">
        <v>4</v>
      </c>
      <c r="J633" s="1">
        <v>3</v>
      </c>
    </row>
    <row r="634" spans="1:10" ht="38.25" x14ac:dyDescent="0.2">
      <c r="A634" s="1">
        <v>3</v>
      </c>
      <c r="B634" s="1" t="s">
        <v>13</v>
      </c>
      <c r="C634" s="1">
        <v>22</v>
      </c>
      <c r="D634" s="1">
        <v>5</v>
      </c>
      <c r="E634" s="1">
        <v>108.80500000000001</v>
      </c>
      <c r="F634" s="1">
        <v>1280.124</v>
      </c>
      <c r="G634" s="1">
        <v>1</v>
      </c>
      <c r="H634" s="1">
        <v>108.80500000000001</v>
      </c>
      <c r="I634" s="1">
        <v>4</v>
      </c>
      <c r="J634" s="1">
        <v>4</v>
      </c>
    </row>
    <row r="635" spans="1:10" ht="38.25" x14ac:dyDescent="0.2">
      <c r="A635" s="1">
        <v>3</v>
      </c>
      <c r="B635" s="1" t="s">
        <v>13</v>
      </c>
      <c r="C635" s="1">
        <v>22</v>
      </c>
      <c r="D635" s="1">
        <v>7</v>
      </c>
      <c r="E635" s="1">
        <v>105.655</v>
      </c>
      <c r="F635" s="1">
        <v>2032.018</v>
      </c>
      <c r="G635" s="1">
        <v>2</v>
      </c>
      <c r="H635" s="1">
        <v>105.214</v>
      </c>
      <c r="I635" s="1">
        <v>5</v>
      </c>
      <c r="J635" s="1">
        <v>1</v>
      </c>
    </row>
    <row r="636" spans="1:10" ht="38.25" x14ac:dyDescent="0.2">
      <c r="A636" s="1">
        <v>3</v>
      </c>
      <c r="B636" s="1" t="s">
        <v>13</v>
      </c>
      <c r="C636" s="1">
        <v>22</v>
      </c>
      <c r="D636" s="1">
        <v>8</v>
      </c>
      <c r="E636" s="1">
        <v>101.47799999999999</v>
      </c>
      <c r="F636" s="1">
        <v>2133.4960000000001</v>
      </c>
      <c r="G636" s="1">
        <v>2</v>
      </c>
      <c r="H636" s="1">
        <v>101.14700000000001</v>
      </c>
      <c r="I636" s="1">
        <v>5</v>
      </c>
      <c r="J636" s="1">
        <v>2</v>
      </c>
    </row>
    <row r="637" spans="1:10" ht="38.25" x14ac:dyDescent="0.2">
      <c r="A637" s="1">
        <v>3</v>
      </c>
      <c r="B637" s="1" t="s">
        <v>13</v>
      </c>
      <c r="C637" s="1">
        <v>22</v>
      </c>
      <c r="D637" s="1">
        <v>9</v>
      </c>
      <c r="E637" s="1">
        <v>99.75</v>
      </c>
      <c r="F637" s="1">
        <v>2233.2460000000001</v>
      </c>
      <c r="G637" s="1">
        <v>2</v>
      </c>
      <c r="H637" s="1">
        <v>99.53</v>
      </c>
      <c r="I637" s="1">
        <v>5</v>
      </c>
      <c r="J637" s="1">
        <v>3</v>
      </c>
    </row>
    <row r="638" spans="1:10" ht="38.25" x14ac:dyDescent="0.2">
      <c r="A638" s="1">
        <v>3</v>
      </c>
      <c r="B638" s="1" t="s">
        <v>13</v>
      </c>
      <c r="C638" s="1">
        <v>22</v>
      </c>
      <c r="D638" s="1">
        <v>10</v>
      </c>
      <c r="E638" s="1">
        <v>100.569</v>
      </c>
      <c r="F638" s="1">
        <v>2333.8150000000001</v>
      </c>
      <c r="G638" s="1">
        <v>2</v>
      </c>
      <c r="H638" s="1">
        <v>100.459</v>
      </c>
      <c r="I638" s="1">
        <v>5</v>
      </c>
      <c r="J638" s="1">
        <v>4</v>
      </c>
    </row>
    <row r="639" spans="1:10" ht="38.25" x14ac:dyDescent="0.2">
      <c r="A639" s="1">
        <v>3</v>
      </c>
      <c r="B639" s="1" t="s">
        <v>13</v>
      </c>
      <c r="C639" s="1">
        <v>22</v>
      </c>
      <c r="D639" s="1">
        <v>11</v>
      </c>
      <c r="E639" s="1">
        <v>110.21599999999999</v>
      </c>
      <c r="F639" s="1">
        <v>2444.0309999999999</v>
      </c>
      <c r="G639" s="1">
        <v>2</v>
      </c>
      <c r="H639" s="1">
        <v>110.21599999999999</v>
      </c>
      <c r="I639" s="1">
        <v>5</v>
      </c>
      <c r="J639" s="1">
        <v>5</v>
      </c>
    </row>
    <row r="640" spans="1:10" ht="38.25" x14ac:dyDescent="0.2">
      <c r="A640" s="1">
        <v>3</v>
      </c>
      <c r="B640" s="1" t="s">
        <v>13</v>
      </c>
      <c r="C640" s="1">
        <v>22</v>
      </c>
      <c r="D640" s="1">
        <v>13</v>
      </c>
      <c r="E640" s="1">
        <v>98.981999999999999</v>
      </c>
      <c r="F640" s="1">
        <v>2997.248</v>
      </c>
      <c r="G640" s="1">
        <v>3</v>
      </c>
      <c r="H640" s="1">
        <v>98.430999999999997</v>
      </c>
      <c r="I640" s="1">
        <v>6</v>
      </c>
      <c r="J640" s="1">
        <v>1</v>
      </c>
    </row>
    <row r="641" spans="1:10" ht="38.25" x14ac:dyDescent="0.2">
      <c r="A641" s="1">
        <v>3</v>
      </c>
      <c r="B641" s="1" t="s">
        <v>13</v>
      </c>
      <c r="C641" s="1">
        <v>22</v>
      </c>
      <c r="D641" s="1">
        <v>14</v>
      </c>
      <c r="E641" s="1">
        <v>110.67100000000001</v>
      </c>
      <c r="F641" s="1">
        <v>3107.9189999999999</v>
      </c>
      <c r="G641" s="1">
        <v>3</v>
      </c>
      <c r="H641" s="1">
        <v>110.23</v>
      </c>
      <c r="I641" s="1">
        <v>6</v>
      </c>
      <c r="J641" s="1">
        <v>2</v>
      </c>
    </row>
    <row r="642" spans="1:10" ht="38.25" x14ac:dyDescent="0.2">
      <c r="A642" s="1">
        <v>3</v>
      </c>
      <c r="B642" s="1" t="s">
        <v>13</v>
      </c>
      <c r="C642" s="1">
        <v>22</v>
      </c>
      <c r="D642" s="1">
        <v>15</v>
      </c>
      <c r="E642" s="1">
        <v>98.289000000000001</v>
      </c>
      <c r="F642" s="1">
        <v>3206.2080000000001</v>
      </c>
      <c r="G642" s="1">
        <v>3</v>
      </c>
      <c r="H642" s="1">
        <v>97.957999999999998</v>
      </c>
      <c r="I642" s="1">
        <v>6</v>
      </c>
      <c r="J642" s="1">
        <v>3</v>
      </c>
    </row>
    <row r="643" spans="1:10" ht="38.25" x14ac:dyDescent="0.2">
      <c r="A643" s="1">
        <v>3</v>
      </c>
      <c r="B643" s="1" t="s">
        <v>13</v>
      </c>
      <c r="C643" s="1">
        <v>22</v>
      </c>
      <c r="D643" s="1">
        <v>16</v>
      </c>
      <c r="E643" s="1">
        <v>102.988</v>
      </c>
      <c r="F643" s="1">
        <v>3309.1959999999999</v>
      </c>
      <c r="G643" s="1">
        <v>3</v>
      </c>
      <c r="H643" s="1">
        <v>102.768</v>
      </c>
      <c r="I643" s="1">
        <v>6</v>
      </c>
      <c r="J643" s="1">
        <v>4</v>
      </c>
    </row>
    <row r="644" spans="1:10" ht="38.25" x14ac:dyDescent="0.2">
      <c r="A644" s="1">
        <v>3</v>
      </c>
      <c r="B644" s="1" t="s">
        <v>13</v>
      </c>
      <c r="C644" s="1">
        <v>22</v>
      </c>
      <c r="D644" s="1">
        <v>17</v>
      </c>
      <c r="E644" s="1">
        <v>98.816999999999993</v>
      </c>
      <c r="F644" s="1">
        <v>3408.0129999999999</v>
      </c>
      <c r="G644" s="1">
        <v>3</v>
      </c>
      <c r="H644" s="1">
        <v>98.706999999999994</v>
      </c>
      <c r="I644" s="1">
        <v>6</v>
      </c>
      <c r="J644" s="1">
        <v>5</v>
      </c>
    </row>
    <row r="645" spans="1:10" ht="38.25" x14ac:dyDescent="0.2">
      <c r="A645" s="1">
        <v>3</v>
      </c>
      <c r="B645" s="1" t="s">
        <v>13</v>
      </c>
      <c r="C645" s="1">
        <v>22</v>
      </c>
      <c r="D645" s="1">
        <v>18</v>
      </c>
      <c r="E645" s="1">
        <v>101.506</v>
      </c>
      <c r="F645" s="1">
        <v>3509.5189999999998</v>
      </c>
      <c r="G645" s="1">
        <v>3</v>
      </c>
      <c r="H645" s="1">
        <v>101.506</v>
      </c>
      <c r="I645" s="1">
        <v>6</v>
      </c>
      <c r="J645" s="1">
        <v>6</v>
      </c>
    </row>
    <row r="646" spans="1:10" x14ac:dyDescent="0.2">
      <c r="A646" s="1">
        <v>3</v>
      </c>
      <c r="B646" s="1" t="s">
        <v>14</v>
      </c>
      <c r="C646" s="1">
        <v>23</v>
      </c>
      <c r="D646" s="1">
        <v>3</v>
      </c>
      <c r="E646" s="1">
        <v>102.688</v>
      </c>
      <c r="F646" s="1">
        <v>1876.6849999999999</v>
      </c>
      <c r="G646" s="1">
        <v>2</v>
      </c>
      <c r="H646" s="1">
        <v>102.247</v>
      </c>
      <c r="I646" s="1">
        <v>5</v>
      </c>
      <c r="J646" s="1">
        <v>1</v>
      </c>
    </row>
    <row r="647" spans="1:10" x14ac:dyDescent="0.2">
      <c r="A647" s="1">
        <v>3</v>
      </c>
      <c r="B647" s="1" t="s">
        <v>14</v>
      </c>
      <c r="C647" s="1">
        <v>23</v>
      </c>
      <c r="D647" s="1">
        <v>4</v>
      </c>
      <c r="E647" s="1">
        <v>101.351</v>
      </c>
      <c r="F647" s="1">
        <v>1978.0360000000001</v>
      </c>
      <c r="G647" s="1">
        <v>2</v>
      </c>
      <c r="H647" s="1">
        <v>101.02</v>
      </c>
      <c r="I647" s="1">
        <v>5</v>
      </c>
      <c r="J647" s="1">
        <v>2</v>
      </c>
    </row>
    <row r="648" spans="1:10" x14ac:dyDescent="0.2">
      <c r="A648" s="1">
        <v>3</v>
      </c>
      <c r="B648" s="1" t="s">
        <v>14</v>
      </c>
      <c r="C648" s="1">
        <v>23</v>
      </c>
      <c r="D648" s="1">
        <v>5</v>
      </c>
      <c r="E648" s="1">
        <v>100.55500000000001</v>
      </c>
      <c r="F648" s="1">
        <v>2078.5909999999999</v>
      </c>
      <c r="G648" s="1">
        <v>2</v>
      </c>
      <c r="H648" s="1">
        <v>100.33499999999999</v>
      </c>
      <c r="I648" s="1">
        <v>5</v>
      </c>
      <c r="J648" s="1">
        <v>3</v>
      </c>
    </row>
    <row r="649" spans="1:10" x14ac:dyDescent="0.2">
      <c r="A649" s="1">
        <v>3</v>
      </c>
      <c r="B649" s="1" t="s">
        <v>14</v>
      </c>
      <c r="C649" s="1">
        <v>23</v>
      </c>
      <c r="D649" s="1">
        <v>6</v>
      </c>
      <c r="E649" s="1">
        <v>103.627</v>
      </c>
      <c r="F649" s="1">
        <v>2182.2179999999998</v>
      </c>
      <c r="G649" s="1">
        <v>2</v>
      </c>
      <c r="H649" s="1">
        <v>103.517</v>
      </c>
      <c r="I649" s="1">
        <v>5</v>
      </c>
      <c r="J649" s="1">
        <v>4</v>
      </c>
    </row>
    <row r="650" spans="1:10" x14ac:dyDescent="0.2">
      <c r="A650" s="1">
        <v>3</v>
      </c>
      <c r="B650" s="1" t="s">
        <v>14</v>
      </c>
      <c r="C650" s="1">
        <v>23</v>
      </c>
      <c r="D650" s="1">
        <v>7</v>
      </c>
      <c r="E650" s="1">
        <v>100.58799999999999</v>
      </c>
      <c r="F650" s="1">
        <v>2282.806</v>
      </c>
      <c r="G650" s="1">
        <v>2</v>
      </c>
      <c r="H650" s="1">
        <v>100.58799999999999</v>
      </c>
      <c r="I650" s="1">
        <v>5</v>
      </c>
      <c r="J650" s="1">
        <v>5</v>
      </c>
    </row>
    <row r="651" spans="1:10" x14ac:dyDescent="0.2">
      <c r="A651" s="1">
        <v>3</v>
      </c>
      <c r="B651" s="1" t="s">
        <v>14</v>
      </c>
      <c r="C651" s="1">
        <v>23</v>
      </c>
      <c r="D651" s="1">
        <v>9</v>
      </c>
      <c r="E651" s="1">
        <v>98.68</v>
      </c>
      <c r="F651" s="1">
        <v>2927.623</v>
      </c>
      <c r="G651" s="1">
        <v>3</v>
      </c>
      <c r="H651" s="1">
        <v>97.909000000000006</v>
      </c>
      <c r="I651" s="1">
        <v>8</v>
      </c>
      <c r="J651" s="1">
        <v>1</v>
      </c>
    </row>
    <row r="652" spans="1:10" x14ac:dyDescent="0.2">
      <c r="A652" s="1">
        <v>3</v>
      </c>
      <c r="B652" s="1" t="s">
        <v>14</v>
      </c>
      <c r="C652" s="1">
        <v>23</v>
      </c>
      <c r="D652" s="1">
        <v>10</v>
      </c>
      <c r="E652" s="1">
        <v>108.22499999999999</v>
      </c>
      <c r="F652" s="1">
        <v>3035.848</v>
      </c>
      <c r="G652" s="1">
        <v>3</v>
      </c>
      <c r="H652" s="1">
        <v>107.56399999999999</v>
      </c>
      <c r="I652" s="1">
        <v>8</v>
      </c>
      <c r="J652" s="1">
        <v>2</v>
      </c>
    </row>
    <row r="653" spans="1:10" x14ac:dyDescent="0.2">
      <c r="A653" s="1">
        <v>3</v>
      </c>
      <c r="B653" s="1" t="s">
        <v>14</v>
      </c>
      <c r="C653" s="1">
        <v>23</v>
      </c>
      <c r="D653" s="1">
        <v>11</v>
      </c>
      <c r="E653" s="1">
        <v>98.567999999999998</v>
      </c>
      <c r="F653" s="1">
        <v>3134.4160000000002</v>
      </c>
      <c r="G653" s="1">
        <v>3</v>
      </c>
      <c r="H653" s="1">
        <v>98.016999999999996</v>
      </c>
      <c r="I653" s="1">
        <v>8</v>
      </c>
      <c r="J653" s="1">
        <v>3</v>
      </c>
    </row>
    <row r="654" spans="1:10" x14ac:dyDescent="0.2">
      <c r="A654" s="1">
        <v>3</v>
      </c>
      <c r="B654" s="1" t="s">
        <v>14</v>
      </c>
      <c r="C654" s="1">
        <v>23</v>
      </c>
      <c r="D654" s="1">
        <v>12</v>
      </c>
      <c r="E654" s="1">
        <v>106.358</v>
      </c>
      <c r="F654" s="1">
        <v>3240.7739999999999</v>
      </c>
      <c r="G654" s="1">
        <v>3</v>
      </c>
      <c r="H654" s="1">
        <v>105.917</v>
      </c>
      <c r="I654" s="1">
        <v>8</v>
      </c>
      <c r="J654" s="1">
        <v>4</v>
      </c>
    </row>
    <row r="655" spans="1:10" x14ac:dyDescent="0.2">
      <c r="A655" s="1">
        <v>3</v>
      </c>
      <c r="B655" s="1" t="s">
        <v>14</v>
      </c>
      <c r="C655" s="1">
        <v>23</v>
      </c>
      <c r="D655" s="1">
        <v>13</v>
      </c>
      <c r="E655" s="1">
        <v>101.11199999999999</v>
      </c>
      <c r="F655" s="1">
        <v>3341.886</v>
      </c>
      <c r="G655" s="1">
        <v>3</v>
      </c>
      <c r="H655" s="1">
        <v>100.78100000000001</v>
      </c>
      <c r="I655" s="1">
        <v>8</v>
      </c>
      <c r="J655" s="1">
        <v>5</v>
      </c>
    </row>
    <row r="656" spans="1:10" x14ac:dyDescent="0.2">
      <c r="A656" s="1">
        <v>3</v>
      </c>
      <c r="B656" s="1" t="s">
        <v>14</v>
      </c>
      <c r="C656" s="1">
        <v>23</v>
      </c>
      <c r="D656" s="1">
        <v>14</v>
      </c>
      <c r="E656" s="1">
        <v>105.005</v>
      </c>
      <c r="F656" s="1">
        <v>3446.8910000000001</v>
      </c>
      <c r="G656" s="1">
        <v>3</v>
      </c>
      <c r="H656" s="1">
        <v>104.785</v>
      </c>
      <c r="I656" s="1">
        <v>8</v>
      </c>
      <c r="J656" s="1">
        <v>6</v>
      </c>
    </row>
    <row r="657" spans="1:10" x14ac:dyDescent="0.2">
      <c r="A657" s="1">
        <v>3</v>
      </c>
      <c r="B657" s="1" t="s">
        <v>14</v>
      </c>
      <c r="C657" s="1">
        <v>23</v>
      </c>
      <c r="D657" s="1">
        <v>15</v>
      </c>
      <c r="E657" s="1">
        <v>99.984999999999999</v>
      </c>
      <c r="F657" s="1">
        <v>3546.8760000000002</v>
      </c>
      <c r="G657" s="1">
        <v>3</v>
      </c>
      <c r="H657" s="1">
        <v>99.875</v>
      </c>
      <c r="I657" s="1">
        <v>8</v>
      </c>
      <c r="J657" s="1">
        <v>7</v>
      </c>
    </row>
    <row r="658" spans="1:10" x14ac:dyDescent="0.2">
      <c r="A658" s="1">
        <v>3</v>
      </c>
      <c r="B658" s="1" t="s">
        <v>14</v>
      </c>
      <c r="C658" s="1">
        <v>23</v>
      </c>
      <c r="D658" s="1">
        <v>16</v>
      </c>
      <c r="E658" s="1">
        <v>123.345</v>
      </c>
      <c r="F658" s="1">
        <v>3670.221</v>
      </c>
      <c r="G658" s="1">
        <v>3</v>
      </c>
      <c r="H658" s="1">
        <v>123.345</v>
      </c>
      <c r="I658" s="1">
        <v>8</v>
      </c>
      <c r="J658" s="1">
        <v>8</v>
      </c>
    </row>
    <row r="659" spans="1:10" ht="25.5" x14ac:dyDescent="0.2">
      <c r="A659" s="1">
        <v>3</v>
      </c>
      <c r="B659" s="1" t="s">
        <v>15</v>
      </c>
      <c r="C659" s="1">
        <v>1</v>
      </c>
      <c r="D659" s="1">
        <v>3</v>
      </c>
      <c r="E659" s="1">
        <v>97.41</v>
      </c>
      <c r="F659" s="1">
        <v>1926.42</v>
      </c>
      <c r="G659" s="1">
        <v>2</v>
      </c>
      <c r="H659" s="1">
        <v>96.638999999999996</v>
      </c>
      <c r="I659" s="1">
        <v>8</v>
      </c>
      <c r="J659" s="1">
        <v>1</v>
      </c>
    </row>
    <row r="660" spans="1:10" ht="25.5" x14ac:dyDescent="0.2">
      <c r="A660" s="1">
        <v>3</v>
      </c>
      <c r="B660" s="1" t="s">
        <v>15</v>
      </c>
      <c r="C660" s="1">
        <v>1</v>
      </c>
      <c r="D660" s="1">
        <v>4</v>
      </c>
      <c r="E660" s="1">
        <v>94.983999999999995</v>
      </c>
      <c r="F660" s="1">
        <v>2021.404</v>
      </c>
      <c r="G660" s="1">
        <v>2</v>
      </c>
      <c r="H660" s="1">
        <v>94.322999999999993</v>
      </c>
      <c r="I660" s="1">
        <v>8</v>
      </c>
      <c r="J660" s="1">
        <v>2</v>
      </c>
    </row>
    <row r="661" spans="1:10" ht="25.5" x14ac:dyDescent="0.2">
      <c r="A661" s="1">
        <v>3</v>
      </c>
      <c r="B661" s="1" t="s">
        <v>15</v>
      </c>
      <c r="C661" s="1">
        <v>1</v>
      </c>
      <c r="D661" s="1">
        <v>5</v>
      </c>
      <c r="E661" s="1">
        <v>93.662999999999997</v>
      </c>
      <c r="F661" s="1">
        <v>2115.067</v>
      </c>
      <c r="G661" s="1">
        <v>2</v>
      </c>
      <c r="H661" s="1">
        <v>93.111999999999995</v>
      </c>
      <c r="I661" s="1">
        <v>8</v>
      </c>
      <c r="J661" s="1">
        <v>3</v>
      </c>
    </row>
    <row r="662" spans="1:10" ht="25.5" x14ac:dyDescent="0.2">
      <c r="A662" s="1">
        <v>3</v>
      </c>
      <c r="B662" s="1" t="s">
        <v>15</v>
      </c>
      <c r="C662" s="1">
        <v>1</v>
      </c>
      <c r="D662" s="1">
        <v>6</v>
      </c>
      <c r="E662" s="1">
        <v>93.477000000000004</v>
      </c>
      <c r="F662" s="1">
        <v>2208.5439999999999</v>
      </c>
      <c r="G662" s="1">
        <v>2</v>
      </c>
      <c r="H662" s="1">
        <v>93.036000000000001</v>
      </c>
      <c r="I662" s="1">
        <v>8</v>
      </c>
      <c r="J662" s="1">
        <v>4</v>
      </c>
    </row>
    <row r="663" spans="1:10" ht="25.5" x14ac:dyDescent="0.2">
      <c r="A663" s="1">
        <v>3</v>
      </c>
      <c r="B663" s="1" t="s">
        <v>15</v>
      </c>
      <c r="C663" s="1">
        <v>1</v>
      </c>
      <c r="D663" s="1">
        <v>7</v>
      </c>
      <c r="E663" s="1">
        <v>93.760999999999996</v>
      </c>
      <c r="F663" s="1">
        <v>2302.3049999999998</v>
      </c>
      <c r="G663" s="1">
        <v>2</v>
      </c>
      <c r="H663" s="1">
        <v>93.43</v>
      </c>
      <c r="I663" s="1">
        <v>8</v>
      </c>
      <c r="J663" s="1">
        <v>5</v>
      </c>
    </row>
    <row r="664" spans="1:10" ht="25.5" x14ac:dyDescent="0.2">
      <c r="A664" s="1">
        <v>3</v>
      </c>
      <c r="B664" s="1" t="s">
        <v>15</v>
      </c>
      <c r="C664" s="1">
        <v>1</v>
      </c>
      <c r="D664" s="1">
        <v>8</v>
      </c>
      <c r="E664" s="1">
        <v>96.643000000000001</v>
      </c>
      <c r="F664" s="1">
        <v>2398.9479999999999</v>
      </c>
      <c r="G664" s="1">
        <v>2</v>
      </c>
      <c r="H664" s="1">
        <v>96.423000000000002</v>
      </c>
      <c r="I664" s="1">
        <v>8</v>
      </c>
      <c r="J664" s="1">
        <v>6</v>
      </c>
    </row>
    <row r="665" spans="1:10" ht="25.5" x14ac:dyDescent="0.2">
      <c r="A665" s="1">
        <v>3</v>
      </c>
      <c r="B665" s="1" t="s">
        <v>15</v>
      </c>
      <c r="C665" s="1">
        <v>1</v>
      </c>
      <c r="D665" s="1">
        <v>9</v>
      </c>
      <c r="E665" s="1">
        <v>93.55</v>
      </c>
      <c r="F665" s="1">
        <v>2492.498</v>
      </c>
      <c r="G665" s="1">
        <v>2</v>
      </c>
      <c r="H665" s="1">
        <v>93.44</v>
      </c>
      <c r="I665" s="1">
        <v>8</v>
      </c>
      <c r="J665" s="1">
        <v>7</v>
      </c>
    </row>
    <row r="666" spans="1:10" ht="25.5" x14ac:dyDescent="0.2">
      <c r="A666" s="1">
        <v>3</v>
      </c>
      <c r="B666" s="1" t="s">
        <v>15</v>
      </c>
      <c r="C666" s="1">
        <v>1</v>
      </c>
      <c r="D666" s="1">
        <v>10</v>
      </c>
      <c r="E666" s="1">
        <v>107.985</v>
      </c>
      <c r="F666" s="1">
        <v>2600.4830000000002</v>
      </c>
      <c r="G666" s="1">
        <v>2</v>
      </c>
      <c r="H666" s="1">
        <v>107.985</v>
      </c>
      <c r="I666" s="1">
        <v>8</v>
      </c>
      <c r="J666" s="1">
        <v>8</v>
      </c>
    </row>
    <row r="667" spans="1:10" ht="25.5" x14ac:dyDescent="0.2">
      <c r="A667" s="1">
        <v>3</v>
      </c>
      <c r="B667" s="1" t="s">
        <v>15</v>
      </c>
      <c r="C667" s="1">
        <v>1</v>
      </c>
      <c r="D667" s="1">
        <v>12</v>
      </c>
      <c r="E667" s="1">
        <v>91.400999999999996</v>
      </c>
      <c r="F667" s="1">
        <v>3270.3760000000002</v>
      </c>
      <c r="G667" s="1">
        <v>3</v>
      </c>
      <c r="H667" s="1">
        <v>90.96</v>
      </c>
      <c r="I667" s="1">
        <v>5</v>
      </c>
      <c r="J667" s="1">
        <v>1</v>
      </c>
    </row>
    <row r="668" spans="1:10" ht="25.5" x14ac:dyDescent="0.2">
      <c r="A668" s="1">
        <v>3</v>
      </c>
      <c r="B668" s="1" t="s">
        <v>15</v>
      </c>
      <c r="C668" s="1">
        <v>1</v>
      </c>
      <c r="D668" s="1">
        <v>13</v>
      </c>
      <c r="E668" s="1">
        <v>105.807</v>
      </c>
      <c r="F668" s="1">
        <v>3376.183</v>
      </c>
      <c r="G668" s="1">
        <v>3</v>
      </c>
      <c r="H668" s="1">
        <v>105.476</v>
      </c>
      <c r="I668" s="1">
        <v>5</v>
      </c>
      <c r="J668" s="1">
        <v>2</v>
      </c>
    </row>
    <row r="669" spans="1:10" ht="25.5" x14ac:dyDescent="0.2">
      <c r="A669" s="1">
        <v>3</v>
      </c>
      <c r="B669" s="1" t="s">
        <v>15</v>
      </c>
      <c r="C669" s="1">
        <v>1</v>
      </c>
      <c r="D669" s="1">
        <v>14</v>
      </c>
      <c r="E669" s="1">
        <v>91.578000000000003</v>
      </c>
      <c r="F669" s="1">
        <v>3467.761</v>
      </c>
      <c r="G669" s="1">
        <v>3</v>
      </c>
      <c r="H669" s="1">
        <v>91.358000000000004</v>
      </c>
      <c r="I669" s="1">
        <v>5</v>
      </c>
      <c r="J669" s="1">
        <v>3</v>
      </c>
    </row>
    <row r="670" spans="1:10" ht="25.5" x14ac:dyDescent="0.2">
      <c r="A670" s="1">
        <v>3</v>
      </c>
      <c r="B670" s="1" t="s">
        <v>15</v>
      </c>
      <c r="C670" s="1">
        <v>1</v>
      </c>
      <c r="D670" s="1">
        <v>15</v>
      </c>
      <c r="E670" s="1">
        <v>94.024000000000001</v>
      </c>
      <c r="F670" s="1">
        <v>3561.7849999999999</v>
      </c>
      <c r="G670" s="1">
        <v>3</v>
      </c>
      <c r="H670" s="1">
        <v>93.914000000000001</v>
      </c>
      <c r="I670" s="1">
        <v>5</v>
      </c>
      <c r="J670" s="1">
        <v>4</v>
      </c>
    </row>
    <row r="671" spans="1:10" ht="25.5" x14ac:dyDescent="0.2">
      <c r="A671" s="1">
        <v>3</v>
      </c>
      <c r="B671" s="1" t="s">
        <v>15</v>
      </c>
      <c r="C671" s="1">
        <v>1</v>
      </c>
      <c r="D671" s="1">
        <v>16</v>
      </c>
      <c r="E671" s="1">
        <v>110.455</v>
      </c>
      <c r="F671" s="1">
        <v>3672.24</v>
      </c>
      <c r="G671" s="1">
        <v>3</v>
      </c>
      <c r="H671" s="1">
        <v>110.455</v>
      </c>
      <c r="I671" s="1">
        <v>5</v>
      </c>
      <c r="J671" s="1">
        <v>5</v>
      </c>
    </row>
    <row r="672" spans="1:10" ht="38.25" x14ac:dyDescent="0.2">
      <c r="A672" s="1">
        <v>3</v>
      </c>
      <c r="B672" s="1" t="s">
        <v>16</v>
      </c>
      <c r="C672" s="1">
        <v>3</v>
      </c>
      <c r="D672" s="1">
        <v>1</v>
      </c>
      <c r="E672" s="1">
        <v>128.416</v>
      </c>
      <c r="F672" s="1">
        <v>287.416</v>
      </c>
      <c r="G672" s="1">
        <v>1</v>
      </c>
      <c r="H672" s="1">
        <v>128.416</v>
      </c>
      <c r="I672" s="1">
        <v>1</v>
      </c>
      <c r="J672" s="1">
        <v>1</v>
      </c>
    </row>
    <row r="673" spans="1:10" ht="38.25" x14ac:dyDescent="0.2">
      <c r="A673" s="1">
        <v>3</v>
      </c>
      <c r="B673" s="1" t="s">
        <v>16</v>
      </c>
      <c r="C673" s="1">
        <v>3</v>
      </c>
      <c r="D673" s="1">
        <v>6</v>
      </c>
      <c r="E673" s="1">
        <v>98.754999999999995</v>
      </c>
      <c r="F673" s="1">
        <v>2047.1469999999999</v>
      </c>
      <c r="G673" s="1">
        <v>5</v>
      </c>
      <c r="H673" s="1">
        <v>98.203999999999994</v>
      </c>
      <c r="I673" s="1">
        <v>6</v>
      </c>
      <c r="J673" s="1">
        <v>1</v>
      </c>
    </row>
    <row r="674" spans="1:10" ht="38.25" x14ac:dyDescent="0.2">
      <c r="A674" s="1">
        <v>3</v>
      </c>
      <c r="B674" s="1" t="s">
        <v>16</v>
      </c>
      <c r="C674" s="1">
        <v>3</v>
      </c>
      <c r="D674" s="1">
        <v>7</v>
      </c>
      <c r="E674" s="1">
        <v>96.734999999999999</v>
      </c>
      <c r="F674" s="1">
        <v>2143.8820000000001</v>
      </c>
      <c r="G674" s="1">
        <v>5</v>
      </c>
      <c r="H674" s="1">
        <v>96.293999999999997</v>
      </c>
      <c r="I674" s="1">
        <v>6</v>
      </c>
      <c r="J674" s="1">
        <v>2</v>
      </c>
    </row>
    <row r="675" spans="1:10" ht="38.25" x14ac:dyDescent="0.2">
      <c r="A675" s="1">
        <v>3</v>
      </c>
      <c r="B675" s="1" t="s">
        <v>16</v>
      </c>
      <c r="C675" s="1">
        <v>3</v>
      </c>
      <c r="D675" s="1">
        <v>8</v>
      </c>
      <c r="E675" s="1">
        <v>97.025999999999996</v>
      </c>
      <c r="F675" s="1">
        <v>2240.9079999999999</v>
      </c>
      <c r="G675" s="1">
        <v>5</v>
      </c>
      <c r="H675" s="1">
        <v>96.694999999999993</v>
      </c>
      <c r="I675" s="1">
        <v>6</v>
      </c>
      <c r="J675" s="1">
        <v>3</v>
      </c>
    </row>
    <row r="676" spans="1:10" ht="38.25" x14ac:dyDescent="0.2">
      <c r="A676" s="1">
        <v>3</v>
      </c>
      <c r="B676" s="1" t="s">
        <v>16</v>
      </c>
      <c r="C676" s="1">
        <v>3</v>
      </c>
      <c r="D676" s="1">
        <v>9</v>
      </c>
      <c r="E676" s="1">
        <v>94.822999999999993</v>
      </c>
      <c r="F676" s="1">
        <v>2335.7310000000002</v>
      </c>
      <c r="G676" s="1">
        <v>5</v>
      </c>
      <c r="H676" s="1">
        <v>94.602999999999994</v>
      </c>
      <c r="I676" s="1">
        <v>6</v>
      </c>
      <c r="J676" s="1">
        <v>4</v>
      </c>
    </row>
    <row r="677" spans="1:10" ht="38.25" x14ac:dyDescent="0.2">
      <c r="A677" s="1">
        <v>3</v>
      </c>
      <c r="B677" s="1" t="s">
        <v>16</v>
      </c>
      <c r="C677" s="1">
        <v>3</v>
      </c>
      <c r="D677" s="1">
        <v>10</v>
      </c>
      <c r="E677" s="1">
        <v>98.460999999999999</v>
      </c>
      <c r="F677" s="1">
        <v>2434.192</v>
      </c>
      <c r="G677" s="1">
        <v>5</v>
      </c>
      <c r="H677" s="1">
        <v>98.350999999999999</v>
      </c>
      <c r="I677" s="1">
        <v>6</v>
      </c>
      <c r="J677" s="1">
        <v>5</v>
      </c>
    </row>
    <row r="678" spans="1:10" ht="38.25" x14ac:dyDescent="0.2">
      <c r="A678" s="1">
        <v>3</v>
      </c>
      <c r="B678" s="1" t="s">
        <v>16</v>
      </c>
      <c r="C678" s="1">
        <v>3</v>
      </c>
      <c r="D678" s="1">
        <v>11</v>
      </c>
      <c r="E678" s="1">
        <v>94.522000000000006</v>
      </c>
      <c r="F678" s="1">
        <v>2528.7139999999999</v>
      </c>
      <c r="G678" s="1">
        <v>5</v>
      </c>
      <c r="H678" s="1">
        <v>94.522000000000006</v>
      </c>
      <c r="I678" s="1">
        <v>6</v>
      </c>
      <c r="J678" s="1">
        <v>6</v>
      </c>
    </row>
    <row r="679" spans="1:10" ht="38.25" x14ac:dyDescent="0.2">
      <c r="A679" s="1">
        <v>3</v>
      </c>
      <c r="B679" s="1" t="s">
        <v>16</v>
      </c>
      <c r="C679" s="1">
        <v>3</v>
      </c>
      <c r="D679" s="1">
        <v>13</v>
      </c>
      <c r="E679" s="1">
        <v>93.841999999999999</v>
      </c>
      <c r="F679" s="1">
        <v>3003.9360000000001</v>
      </c>
      <c r="G679" s="1">
        <v>6</v>
      </c>
      <c r="H679" s="1">
        <v>93.622</v>
      </c>
      <c r="I679" s="1">
        <v>3</v>
      </c>
      <c r="J679" s="1">
        <v>1</v>
      </c>
    </row>
    <row r="680" spans="1:10" ht="38.25" x14ac:dyDescent="0.2">
      <c r="A680" s="1">
        <v>3</v>
      </c>
      <c r="B680" s="1" t="s">
        <v>16</v>
      </c>
      <c r="C680" s="1">
        <v>3</v>
      </c>
      <c r="D680" s="1">
        <v>14</v>
      </c>
      <c r="E680" s="1">
        <v>97.311999999999998</v>
      </c>
      <c r="F680" s="1">
        <v>3101.248</v>
      </c>
      <c r="G680" s="1">
        <v>6</v>
      </c>
      <c r="H680" s="1">
        <v>97.201999999999998</v>
      </c>
      <c r="I680" s="1">
        <v>3</v>
      </c>
      <c r="J680" s="1">
        <v>2</v>
      </c>
    </row>
    <row r="681" spans="1:10" ht="38.25" x14ac:dyDescent="0.2">
      <c r="A681" s="1">
        <v>3</v>
      </c>
      <c r="B681" s="1" t="s">
        <v>16</v>
      </c>
      <c r="C681" s="1">
        <v>3</v>
      </c>
      <c r="D681" s="1">
        <v>15</v>
      </c>
      <c r="E681" s="1">
        <v>100.422</v>
      </c>
      <c r="F681" s="1">
        <v>3201.67</v>
      </c>
      <c r="G681" s="1">
        <v>6</v>
      </c>
      <c r="H681" s="1">
        <v>100.422</v>
      </c>
      <c r="I681" s="1">
        <v>3</v>
      </c>
      <c r="J681" s="1">
        <v>3</v>
      </c>
    </row>
    <row r="682" spans="1:10" ht="25.5" x14ac:dyDescent="0.2">
      <c r="A682" s="1">
        <v>3</v>
      </c>
      <c r="B682" s="1" t="s">
        <v>17</v>
      </c>
      <c r="C682" s="1">
        <v>2</v>
      </c>
      <c r="D682" s="1">
        <v>2</v>
      </c>
      <c r="E682" s="1">
        <v>97.965999999999994</v>
      </c>
      <c r="F682" s="1">
        <v>835.84</v>
      </c>
      <c r="G682" s="1">
        <v>1</v>
      </c>
      <c r="H682" s="1">
        <v>97.635000000000005</v>
      </c>
      <c r="I682" s="1">
        <v>4</v>
      </c>
      <c r="J682" s="1">
        <v>1</v>
      </c>
    </row>
    <row r="683" spans="1:10" ht="25.5" x14ac:dyDescent="0.2">
      <c r="A683" s="1">
        <v>3</v>
      </c>
      <c r="B683" s="1" t="s">
        <v>17</v>
      </c>
      <c r="C683" s="1">
        <v>2</v>
      </c>
      <c r="D683" s="1">
        <v>3</v>
      </c>
      <c r="E683" s="1">
        <v>96.602999999999994</v>
      </c>
      <c r="F683" s="1">
        <v>932.44299999999998</v>
      </c>
      <c r="G683" s="1">
        <v>1</v>
      </c>
      <c r="H683" s="1">
        <v>96.382999999999996</v>
      </c>
      <c r="I683" s="1">
        <v>4</v>
      </c>
      <c r="J683" s="1">
        <v>2</v>
      </c>
    </row>
    <row r="684" spans="1:10" ht="25.5" x14ac:dyDescent="0.2">
      <c r="A684" s="1">
        <v>3</v>
      </c>
      <c r="B684" s="1" t="s">
        <v>17</v>
      </c>
      <c r="C684" s="1">
        <v>2</v>
      </c>
      <c r="D684" s="1">
        <v>4</v>
      </c>
      <c r="E684" s="1">
        <v>94.698999999999998</v>
      </c>
      <c r="F684" s="1">
        <v>1027.1420000000001</v>
      </c>
      <c r="G684" s="1">
        <v>1</v>
      </c>
      <c r="H684" s="1">
        <v>94.588999999999999</v>
      </c>
      <c r="I684" s="1">
        <v>4</v>
      </c>
      <c r="J684" s="1">
        <v>3</v>
      </c>
    </row>
    <row r="685" spans="1:10" ht="25.5" x14ac:dyDescent="0.2">
      <c r="A685" s="1">
        <v>3</v>
      </c>
      <c r="B685" s="1" t="s">
        <v>17</v>
      </c>
      <c r="C685" s="1">
        <v>2</v>
      </c>
      <c r="D685" s="1">
        <v>5</v>
      </c>
      <c r="E685" s="1">
        <v>105.739</v>
      </c>
      <c r="F685" s="1">
        <v>1132.8810000000001</v>
      </c>
      <c r="G685" s="1">
        <v>1</v>
      </c>
      <c r="H685" s="1">
        <v>105.739</v>
      </c>
      <c r="I685" s="1">
        <v>4</v>
      </c>
      <c r="J685" s="1">
        <v>4</v>
      </c>
    </row>
    <row r="686" spans="1:10" ht="25.5" x14ac:dyDescent="0.2">
      <c r="A686" s="1">
        <v>3</v>
      </c>
      <c r="B686" s="1" t="s">
        <v>17</v>
      </c>
      <c r="C686" s="1">
        <v>2</v>
      </c>
      <c r="D686" s="1">
        <v>7</v>
      </c>
      <c r="E686" s="1">
        <v>92.176000000000002</v>
      </c>
      <c r="F686" s="1">
        <v>3154.395</v>
      </c>
      <c r="G686" s="1">
        <v>2</v>
      </c>
      <c r="H686" s="1">
        <v>91.734999999999999</v>
      </c>
      <c r="I686" s="1">
        <v>5</v>
      </c>
      <c r="J686" s="1">
        <v>1</v>
      </c>
    </row>
    <row r="687" spans="1:10" ht="25.5" x14ac:dyDescent="0.2">
      <c r="A687" s="1">
        <v>3</v>
      </c>
      <c r="B687" s="1" t="s">
        <v>17</v>
      </c>
      <c r="C687" s="1">
        <v>2</v>
      </c>
      <c r="D687" s="1">
        <v>8</v>
      </c>
      <c r="E687" s="1">
        <v>91.828999999999994</v>
      </c>
      <c r="F687" s="1">
        <v>3246.2240000000002</v>
      </c>
      <c r="G687" s="1">
        <v>2</v>
      </c>
      <c r="H687" s="1">
        <v>91.498000000000005</v>
      </c>
      <c r="I687" s="1">
        <v>5</v>
      </c>
      <c r="J687" s="1">
        <v>2</v>
      </c>
    </row>
    <row r="688" spans="1:10" ht="25.5" x14ac:dyDescent="0.2">
      <c r="A688" s="1">
        <v>3</v>
      </c>
      <c r="B688" s="1" t="s">
        <v>17</v>
      </c>
      <c r="C688" s="1">
        <v>2</v>
      </c>
      <c r="D688" s="1">
        <v>9</v>
      </c>
      <c r="E688" s="1">
        <v>105.88800000000001</v>
      </c>
      <c r="F688" s="1">
        <v>3352.1120000000001</v>
      </c>
      <c r="G688" s="1">
        <v>2</v>
      </c>
      <c r="H688" s="1">
        <v>105.66800000000001</v>
      </c>
      <c r="I688" s="1">
        <v>5</v>
      </c>
      <c r="J688" s="1">
        <v>3</v>
      </c>
    </row>
    <row r="689" spans="1:10" ht="25.5" x14ac:dyDescent="0.2">
      <c r="A689" s="1">
        <v>3</v>
      </c>
      <c r="B689" s="1" t="s">
        <v>17</v>
      </c>
      <c r="C689" s="1">
        <v>2</v>
      </c>
      <c r="D689" s="1">
        <v>10</v>
      </c>
      <c r="E689" s="1">
        <v>102.114</v>
      </c>
      <c r="F689" s="1">
        <v>3454.2260000000001</v>
      </c>
      <c r="G689" s="1">
        <v>2</v>
      </c>
      <c r="H689" s="1">
        <v>102.004</v>
      </c>
      <c r="I689" s="1">
        <v>5</v>
      </c>
      <c r="J689" s="1">
        <v>4</v>
      </c>
    </row>
    <row r="690" spans="1:10" ht="25.5" x14ac:dyDescent="0.2">
      <c r="A690" s="1">
        <v>3</v>
      </c>
      <c r="B690" s="1" t="s">
        <v>17</v>
      </c>
      <c r="C690" s="1">
        <v>2</v>
      </c>
      <c r="D690" s="1">
        <v>11</v>
      </c>
      <c r="E690" s="1">
        <v>96.120999999999995</v>
      </c>
      <c r="F690" s="1">
        <v>3550.3470000000002</v>
      </c>
      <c r="G690" s="1">
        <v>2</v>
      </c>
      <c r="H690" s="1">
        <v>96.120999999999995</v>
      </c>
      <c r="I690" s="1">
        <v>5</v>
      </c>
      <c r="J690" s="1">
        <v>5</v>
      </c>
    </row>
    <row r="691" spans="1:10" ht="25.5" x14ac:dyDescent="0.2">
      <c r="A691" s="1">
        <v>3</v>
      </c>
      <c r="B691" s="1" t="s">
        <v>18</v>
      </c>
      <c r="C691" s="1">
        <v>5</v>
      </c>
      <c r="D691" s="1">
        <v>2</v>
      </c>
      <c r="E691" s="1">
        <v>98.671999999999997</v>
      </c>
      <c r="F691" s="1">
        <v>1133.979</v>
      </c>
      <c r="G691" s="1">
        <v>1</v>
      </c>
      <c r="H691" s="1">
        <v>98.561999999999998</v>
      </c>
      <c r="I691" s="1">
        <v>2</v>
      </c>
      <c r="J691" s="1">
        <v>1</v>
      </c>
    </row>
    <row r="692" spans="1:10" ht="25.5" x14ac:dyDescent="0.2">
      <c r="A692" s="1">
        <v>3</v>
      </c>
      <c r="B692" s="1" t="s">
        <v>18</v>
      </c>
      <c r="C692" s="1">
        <v>5</v>
      </c>
      <c r="D692" s="1">
        <v>3</v>
      </c>
      <c r="E692" s="1">
        <v>103.824</v>
      </c>
      <c r="F692" s="1">
        <v>1237.8030000000001</v>
      </c>
      <c r="G692" s="1">
        <v>1</v>
      </c>
      <c r="H692" s="1">
        <v>103.824</v>
      </c>
      <c r="I692" s="1">
        <v>2</v>
      </c>
      <c r="J692" s="1">
        <v>2</v>
      </c>
    </row>
    <row r="693" spans="1:10" ht="25.5" x14ac:dyDescent="0.2">
      <c r="A693" s="1">
        <v>3</v>
      </c>
      <c r="B693" s="1" t="s">
        <v>18</v>
      </c>
      <c r="C693" s="1">
        <v>5</v>
      </c>
      <c r="D693" s="1">
        <v>5</v>
      </c>
      <c r="E693" s="1">
        <v>94.768000000000001</v>
      </c>
      <c r="F693" s="1">
        <v>1934.9749999999999</v>
      </c>
      <c r="G693" s="1">
        <v>2</v>
      </c>
      <c r="H693" s="1">
        <v>93.997</v>
      </c>
      <c r="I693" s="1">
        <v>8</v>
      </c>
      <c r="J693" s="1">
        <v>1</v>
      </c>
    </row>
    <row r="694" spans="1:10" ht="25.5" x14ac:dyDescent="0.2">
      <c r="A694" s="1">
        <v>3</v>
      </c>
      <c r="B694" s="1" t="s">
        <v>18</v>
      </c>
      <c r="C694" s="1">
        <v>5</v>
      </c>
      <c r="D694" s="1">
        <v>6</v>
      </c>
      <c r="E694" s="1">
        <v>93.433000000000007</v>
      </c>
      <c r="F694" s="1">
        <v>2028.4079999999999</v>
      </c>
      <c r="G694" s="1">
        <v>2</v>
      </c>
      <c r="H694" s="1">
        <v>92.772000000000006</v>
      </c>
      <c r="I694" s="1">
        <v>8</v>
      </c>
      <c r="J694" s="1">
        <v>2</v>
      </c>
    </row>
    <row r="695" spans="1:10" ht="25.5" x14ac:dyDescent="0.2">
      <c r="A695" s="1">
        <v>3</v>
      </c>
      <c r="B695" s="1" t="s">
        <v>18</v>
      </c>
      <c r="C695" s="1">
        <v>5</v>
      </c>
      <c r="D695" s="1">
        <v>7</v>
      </c>
      <c r="E695" s="1">
        <v>96.040999999999997</v>
      </c>
      <c r="F695" s="1">
        <v>2124.4490000000001</v>
      </c>
      <c r="G695" s="1">
        <v>2</v>
      </c>
      <c r="H695" s="1">
        <v>95.49</v>
      </c>
      <c r="I695" s="1">
        <v>8</v>
      </c>
      <c r="J695" s="1">
        <v>3</v>
      </c>
    </row>
    <row r="696" spans="1:10" ht="25.5" x14ac:dyDescent="0.2">
      <c r="A696" s="1">
        <v>3</v>
      </c>
      <c r="B696" s="1" t="s">
        <v>18</v>
      </c>
      <c r="C696" s="1">
        <v>5</v>
      </c>
      <c r="D696" s="1">
        <v>8</v>
      </c>
      <c r="E696" s="1">
        <v>93.227000000000004</v>
      </c>
      <c r="F696" s="1">
        <v>2217.6759999999999</v>
      </c>
      <c r="G696" s="1">
        <v>2</v>
      </c>
      <c r="H696" s="1">
        <v>92.786000000000001</v>
      </c>
      <c r="I696" s="1">
        <v>8</v>
      </c>
      <c r="J696" s="1">
        <v>4</v>
      </c>
    </row>
    <row r="697" spans="1:10" ht="25.5" x14ac:dyDescent="0.2">
      <c r="A697" s="1">
        <v>3</v>
      </c>
      <c r="B697" s="1" t="s">
        <v>18</v>
      </c>
      <c r="C697" s="1">
        <v>5</v>
      </c>
      <c r="D697" s="1">
        <v>9</v>
      </c>
      <c r="E697" s="1">
        <v>99.667000000000002</v>
      </c>
      <c r="F697" s="1">
        <v>2317.3429999999998</v>
      </c>
      <c r="G697" s="1">
        <v>2</v>
      </c>
      <c r="H697" s="1">
        <v>99.335999999999999</v>
      </c>
      <c r="I697" s="1">
        <v>8</v>
      </c>
      <c r="J697" s="1">
        <v>5</v>
      </c>
    </row>
    <row r="698" spans="1:10" ht="25.5" x14ac:dyDescent="0.2">
      <c r="A698" s="1">
        <v>3</v>
      </c>
      <c r="B698" s="1" t="s">
        <v>18</v>
      </c>
      <c r="C698" s="1">
        <v>5</v>
      </c>
      <c r="D698" s="1">
        <v>10</v>
      </c>
      <c r="E698" s="1">
        <v>92.843000000000004</v>
      </c>
      <c r="F698" s="1">
        <v>2410.1860000000001</v>
      </c>
      <c r="G698" s="1">
        <v>2</v>
      </c>
      <c r="H698" s="1">
        <v>92.623000000000005</v>
      </c>
      <c r="I698" s="1">
        <v>8</v>
      </c>
      <c r="J698" s="1">
        <v>6</v>
      </c>
    </row>
    <row r="699" spans="1:10" ht="25.5" x14ac:dyDescent="0.2">
      <c r="A699" s="1">
        <v>3</v>
      </c>
      <c r="B699" s="1" t="s">
        <v>18</v>
      </c>
      <c r="C699" s="1">
        <v>5</v>
      </c>
      <c r="D699" s="1">
        <v>11</v>
      </c>
      <c r="E699" s="1">
        <v>96.233000000000004</v>
      </c>
      <c r="F699" s="1">
        <v>2506.4189999999999</v>
      </c>
      <c r="G699" s="1">
        <v>2</v>
      </c>
      <c r="H699" s="1">
        <v>96.123000000000005</v>
      </c>
      <c r="I699" s="1">
        <v>8</v>
      </c>
      <c r="J699" s="1">
        <v>7</v>
      </c>
    </row>
    <row r="700" spans="1:10" ht="25.5" x14ac:dyDescent="0.2">
      <c r="A700" s="1">
        <v>3</v>
      </c>
      <c r="B700" s="1" t="s">
        <v>18</v>
      </c>
      <c r="C700" s="1">
        <v>5</v>
      </c>
      <c r="D700" s="1">
        <v>12</v>
      </c>
      <c r="E700" s="1">
        <v>132.69999999999999</v>
      </c>
      <c r="F700" s="1">
        <v>2639.1190000000001</v>
      </c>
      <c r="G700" s="1">
        <v>2</v>
      </c>
      <c r="H700" s="1">
        <v>132.69999999999999</v>
      </c>
      <c r="I700" s="1">
        <v>8</v>
      </c>
      <c r="J700" s="1">
        <v>8</v>
      </c>
    </row>
    <row r="701" spans="1:10" ht="25.5" x14ac:dyDescent="0.2">
      <c r="A701" s="1">
        <v>3</v>
      </c>
      <c r="B701" s="1" t="s">
        <v>18</v>
      </c>
      <c r="C701" s="1">
        <v>5</v>
      </c>
      <c r="D701" s="1">
        <v>14</v>
      </c>
      <c r="E701" s="1">
        <v>91.463999999999999</v>
      </c>
      <c r="F701" s="1">
        <v>2999.7130000000002</v>
      </c>
      <c r="G701" s="1">
        <v>3</v>
      </c>
      <c r="H701" s="1">
        <v>91.244</v>
      </c>
      <c r="I701" s="1">
        <v>3</v>
      </c>
      <c r="J701" s="1">
        <v>1</v>
      </c>
    </row>
    <row r="702" spans="1:10" ht="25.5" x14ac:dyDescent="0.2">
      <c r="A702" s="1">
        <v>3</v>
      </c>
      <c r="B702" s="1" t="s">
        <v>18</v>
      </c>
      <c r="C702" s="1">
        <v>5</v>
      </c>
      <c r="D702" s="1">
        <v>15</v>
      </c>
      <c r="E702" s="1">
        <v>97.471999999999994</v>
      </c>
      <c r="F702" s="1">
        <v>3097.1849999999999</v>
      </c>
      <c r="G702" s="1">
        <v>3</v>
      </c>
      <c r="H702" s="1">
        <v>97.361999999999995</v>
      </c>
      <c r="I702" s="1">
        <v>3</v>
      </c>
      <c r="J702" s="1">
        <v>2</v>
      </c>
    </row>
    <row r="703" spans="1:10" ht="25.5" x14ac:dyDescent="0.2">
      <c r="A703" s="1">
        <v>3</v>
      </c>
      <c r="B703" s="1" t="s">
        <v>18</v>
      </c>
      <c r="C703" s="1">
        <v>5</v>
      </c>
      <c r="D703" s="1">
        <v>16</v>
      </c>
      <c r="E703" s="1">
        <v>91.715999999999994</v>
      </c>
      <c r="F703" s="1">
        <v>3188.9009999999998</v>
      </c>
      <c r="G703" s="1">
        <v>3</v>
      </c>
      <c r="H703" s="1">
        <v>91.715999999999994</v>
      </c>
      <c r="I703" s="1">
        <v>3</v>
      </c>
      <c r="J703" s="1">
        <v>3</v>
      </c>
    </row>
    <row r="704" spans="1:10" ht="25.5" x14ac:dyDescent="0.2">
      <c r="A704" s="1">
        <v>3</v>
      </c>
      <c r="B704" s="1" t="s">
        <v>18</v>
      </c>
      <c r="C704" s="1">
        <v>5</v>
      </c>
      <c r="D704" s="1">
        <v>18</v>
      </c>
      <c r="E704" s="1">
        <v>92.028999999999996</v>
      </c>
      <c r="F704" s="1">
        <v>3418.3649999999998</v>
      </c>
      <c r="G704" s="1">
        <v>4</v>
      </c>
      <c r="H704" s="1">
        <v>91.918999999999997</v>
      </c>
      <c r="I704" s="1">
        <v>2</v>
      </c>
      <c r="J704" s="1">
        <v>1</v>
      </c>
    </row>
    <row r="705" spans="1:10" ht="25.5" x14ac:dyDescent="0.2">
      <c r="A705" s="1">
        <v>3</v>
      </c>
      <c r="B705" s="1" t="s">
        <v>18</v>
      </c>
      <c r="C705" s="1">
        <v>5</v>
      </c>
      <c r="D705" s="1">
        <v>19</v>
      </c>
      <c r="E705" s="1">
        <v>98.228999999999999</v>
      </c>
      <c r="F705" s="1">
        <v>3516.5940000000001</v>
      </c>
      <c r="G705" s="1">
        <v>4</v>
      </c>
      <c r="H705" s="1">
        <v>98.228999999999999</v>
      </c>
      <c r="I705" s="1">
        <v>2</v>
      </c>
      <c r="J705" s="1">
        <v>2</v>
      </c>
    </row>
    <row r="706" spans="1:10" ht="25.5" x14ac:dyDescent="0.2">
      <c r="A706" s="1">
        <v>3</v>
      </c>
      <c r="B706" s="1" t="s">
        <v>19</v>
      </c>
      <c r="C706" s="1">
        <v>4</v>
      </c>
      <c r="D706" s="1">
        <v>1</v>
      </c>
      <c r="E706" s="1">
        <v>124.217</v>
      </c>
      <c r="F706" s="1">
        <v>227.21700000000001</v>
      </c>
      <c r="G706" s="1">
        <v>1</v>
      </c>
      <c r="H706" s="1">
        <v>124.217</v>
      </c>
      <c r="I706" s="1">
        <v>1</v>
      </c>
      <c r="J706" s="1">
        <v>1</v>
      </c>
    </row>
    <row r="707" spans="1:10" ht="25.5" x14ac:dyDescent="0.2">
      <c r="A707" s="1">
        <v>3</v>
      </c>
      <c r="B707" s="1" t="s">
        <v>19</v>
      </c>
      <c r="C707" s="1">
        <v>4</v>
      </c>
      <c r="D707" s="1">
        <v>3</v>
      </c>
      <c r="E707" s="1">
        <v>97.95</v>
      </c>
      <c r="F707" s="1">
        <v>817.80100000000004</v>
      </c>
      <c r="G707" s="1">
        <v>2</v>
      </c>
      <c r="H707" s="1">
        <v>97.399000000000001</v>
      </c>
      <c r="I707" s="1">
        <v>6</v>
      </c>
      <c r="J707" s="1">
        <v>1</v>
      </c>
    </row>
    <row r="708" spans="1:10" ht="25.5" x14ac:dyDescent="0.2">
      <c r="A708" s="1">
        <v>3</v>
      </c>
      <c r="B708" s="1" t="s">
        <v>19</v>
      </c>
      <c r="C708" s="1">
        <v>4</v>
      </c>
      <c r="D708" s="1">
        <v>4</v>
      </c>
      <c r="E708" s="1">
        <v>97.938000000000002</v>
      </c>
      <c r="F708" s="1">
        <v>915.73900000000003</v>
      </c>
      <c r="G708" s="1">
        <v>2</v>
      </c>
      <c r="H708" s="1">
        <v>97.497</v>
      </c>
      <c r="I708" s="1">
        <v>6</v>
      </c>
      <c r="J708" s="1">
        <v>2</v>
      </c>
    </row>
    <row r="709" spans="1:10" ht="25.5" x14ac:dyDescent="0.2">
      <c r="A709" s="1">
        <v>3</v>
      </c>
      <c r="B709" s="1" t="s">
        <v>19</v>
      </c>
      <c r="C709" s="1">
        <v>4</v>
      </c>
      <c r="D709" s="1">
        <v>5</v>
      </c>
      <c r="E709" s="1">
        <v>98.944999999999993</v>
      </c>
      <c r="F709" s="1">
        <v>1014.684</v>
      </c>
      <c r="G709" s="1">
        <v>2</v>
      </c>
      <c r="H709" s="1">
        <v>98.614000000000004</v>
      </c>
      <c r="I709" s="1">
        <v>6</v>
      </c>
      <c r="J709" s="1">
        <v>3</v>
      </c>
    </row>
    <row r="710" spans="1:10" ht="25.5" x14ac:dyDescent="0.2">
      <c r="A710" s="1">
        <v>3</v>
      </c>
      <c r="B710" s="1" t="s">
        <v>19</v>
      </c>
      <c r="C710" s="1">
        <v>4</v>
      </c>
      <c r="D710" s="1">
        <v>6</v>
      </c>
      <c r="E710" s="1">
        <v>96.403999999999996</v>
      </c>
      <c r="F710" s="1">
        <v>1111.088</v>
      </c>
      <c r="G710" s="1">
        <v>2</v>
      </c>
      <c r="H710" s="1">
        <v>96.183999999999997</v>
      </c>
      <c r="I710" s="1">
        <v>6</v>
      </c>
      <c r="J710" s="1">
        <v>4</v>
      </c>
    </row>
    <row r="711" spans="1:10" ht="25.5" x14ac:dyDescent="0.2">
      <c r="A711" s="1">
        <v>3</v>
      </c>
      <c r="B711" s="1" t="s">
        <v>19</v>
      </c>
      <c r="C711" s="1">
        <v>4</v>
      </c>
      <c r="D711" s="1">
        <v>7</v>
      </c>
      <c r="E711" s="1">
        <v>96.287000000000006</v>
      </c>
      <c r="F711" s="1">
        <v>1207.375</v>
      </c>
      <c r="G711" s="1">
        <v>2</v>
      </c>
      <c r="H711" s="1">
        <v>96.177000000000007</v>
      </c>
      <c r="I711" s="1">
        <v>6</v>
      </c>
      <c r="J711" s="1">
        <v>5</v>
      </c>
    </row>
    <row r="712" spans="1:10" ht="25.5" x14ac:dyDescent="0.2">
      <c r="A712" s="1">
        <v>3</v>
      </c>
      <c r="B712" s="1" t="s">
        <v>19</v>
      </c>
      <c r="C712" s="1">
        <v>4</v>
      </c>
      <c r="D712" s="1">
        <v>8</v>
      </c>
      <c r="E712" s="1">
        <v>114.051</v>
      </c>
      <c r="F712" s="1">
        <v>1321.4259999999999</v>
      </c>
      <c r="G712" s="1">
        <v>2</v>
      </c>
      <c r="H712" s="1">
        <v>114.051</v>
      </c>
      <c r="I712" s="1">
        <v>6</v>
      </c>
      <c r="J712" s="1">
        <v>6</v>
      </c>
    </row>
    <row r="713" spans="1:10" ht="25.5" x14ac:dyDescent="0.2">
      <c r="A713" s="1">
        <v>3</v>
      </c>
      <c r="B713" s="1" t="s">
        <v>19</v>
      </c>
      <c r="C713" s="1">
        <v>4</v>
      </c>
      <c r="D713" s="1">
        <v>10</v>
      </c>
      <c r="E713" s="1">
        <v>97.081999999999994</v>
      </c>
      <c r="F713" s="1">
        <v>2159.2069999999999</v>
      </c>
      <c r="G713" s="1">
        <v>3</v>
      </c>
      <c r="H713" s="1">
        <v>96.751000000000005</v>
      </c>
      <c r="I713" s="1">
        <v>4</v>
      </c>
      <c r="J713" s="1">
        <v>1</v>
      </c>
    </row>
    <row r="714" spans="1:10" ht="25.5" x14ac:dyDescent="0.2">
      <c r="A714" s="1">
        <v>3</v>
      </c>
      <c r="B714" s="1" t="s">
        <v>19</v>
      </c>
      <c r="C714" s="1">
        <v>4</v>
      </c>
      <c r="D714" s="1">
        <v>11</v>
      </c>
      <c r="E714" s="1">
        <v>96.070999999999998</v>
      </c>
      <c r="F714" s="1">
        <v>2255.2779999999998</v>
      </c>
      <c r="G714" s="1">
        <v>3</v>
      </c>
      <c r="H714" s="1">
        <v>95.850999999999999</v>
      </c>
      <c r="I714" s="1">
        <v>4</v>
      </c>
      <c r="J714" s="1">
        <v>2</v>
      </c>
    </row>
    <row r="715" spans="1:10" ht="25.5" x14ac:dyDescent="0.2">
      <c r="A715" s="1">
        <v>3</v>
      </c>
      <c r="B715" s="1" t="s">
        <v>19</v>
      </c>
      <c r="C715" s="1">
        <v>4</v>
      </c>
      <c r="D715" s="1">
        <v>12</v>
      </c>
      <c r="E715" s="1">
        <v>95.335999999999999</v>
      </c>
      <c r="F715" s="1">
        <v>2350.614</v>
      </c>
      <c r="G715" s="1">
        <v>3</v>
      </c>
      <c r="H715" s="1">
        <v>95.225999999999999</v>
      </c>
      <c r="I715" s="1">
        <v>4</v>
      </c>
      <c r="J715" s="1">
        <v>3</v>
      </c>
    </row>
    <row r="716" spans="1:10" ht="25.5" x14ac:dyDescent="0.2">
      <c r="A716" s="1">
        <v>3</v>
      </c>
      <c r="B716" s="1" t="s">
        <v>19</v>
      </c>
      <c r="C716" s="1">
        <v>4</v>
      </c>
      <c r="D716" s="1">
        <v>13</v>
      </c>
      <c r="E716" s="1">
        <v>105.622</v>
      </c>
      <c r="F716" s="1">
        <v>2456.2359999999999</v>
      </c>
      <c r="G716" s="1">
        <v>3</v>
      </c>
      <c r="H716" s="1">
        <v>105.622</v>
      </c>
      <c r="I716" s="1">
        <v>4</v>
      </c>
      <c r="J716" s="1">
        <v>4</v>
      </c>
    </row>
    <row r="717" spans="1:10" ht="25.5" x14ac:dyDescent="0.2">
      <c r="A717" s="1">
        <v>3</v>
      </c>
      <c r="B717" s="1" t="s">
        <v>19</v>
      </c>
      <c r="C717" s="1">
        <v>4</v>
      </c>
      <c r="D717" s="1">
        <v>15</v>
      </c>
      <c r="E717" s="1">
        <v>92.956000000000003</v>
      </c>
      <c r="F717" s="1">
        <v>2995.93</v>
      </c>
      <c r="G717" s="1">
        <v>4</v>
      </c>
      <c r="H717" s="1">
        <v>92.736000000000004</v>
      </c>
      <c r="I717" s="1">
        <v>3</v>
      </c>
      <c r="J717" s="1">
        <v>1</v>
      </c>
    </row>
    <row r="718" spans="1:10" ht="25.5" x14ac:dyDescent="0.2">
      <c r="A718" s="1">
        <v>3</v>
      </c>
      <c r="B718" s="1" t="s">
        <v>19</v>
      </c>
      <c r="C718" s="1">
        <v>4</v>
      </c>
      <c r="D718" s="1">
        <v>16</v>
      </c>
      <c r="E718" s="1">
        <v>93.117999999999995</v>
      </c>
      <c r="F718" s="1">
        <v>3089.0479999999998</v>
      </c>
      <c r="G718" s="1">
        <v>4</v>
      </c>
      <c r="H718" s="1">
        <v>93.007999999999996</v>
      </c>
      <c r="I718" s="1">
        <v>3</v>
      </c>
      <c r="J718" s="1">
        <v>2</v>
      </c>
    </row>
    <row r="719" spans="1:10" ht="25.5" x14ac:dyDescent="0.2">
      <c r="A719" s="1">
        <v>3</v>
      </c>
      <c r="B719" s="1" t="s">
        <v>19</v>
      </c>
      <c r="C719" s="1">
        <v>4</v>
      </c>
      <c r="D719" s="1">
        <v>17</v>
      </c>
      <c r="E719" s="1">
        <v>110.006</v>
      </c>
      <c r="F719" s="1">
        <v>3199.0540000000001</v>
      </c>
      <c r="G719" s="1">
        <v>4</v>
      </c>
      <c r="H719" s="1">
        <v>110.006</v>
      </c>
      <c r="I719" s="1">
        <v>3</v>
      </c>
      <c r="J719" s="1">
        <v>3</v>
      </c>
    </row>
    <row r="720" spans="1:10" ht="38.25" x14ac:dyDescent="0.2">
      <c r="A720" s="1">
        <v>3</v>
      </c>
      <c r="B720" s="1" t="s">
        <v>20</v>
      </c>
      <c r="C720" s="1">
        <v>7</v>
      </c>
      <c r="D720" s="1">
        <v>1</v>
      </c>
      <c r="E720" s="1">
        <v>98.686000000000007</v>
      </c>
      <c r="F720" s="1">
        <v>454.68599999999998</v>
      </c>
      <c r="G720" s="1">
        <v>1</v>
      </c>
      <c r="H720" s="1">
        <v>98.686000000000007</v>
      </c>
      <c r="I720" s="1">
        <v>1</v>
      </c>
      <c r="J720" s="1">
        <v>1</v>
      </c>
    </row>
    <row r="721" spans="1:10" ht="38.25" x14ac:dyDescent="0.2">
      <c r="A721" s="1">
        <v>3</v>
      </c>
      <c r="B721" s="1" t="s">
        <v>20</v>
      </c>
      <c r="C721" s="1">
        <v>7</v>
      </c>
      <c r="D721" s="1">
        <v>3</v>
      </c>
      <c r="E721" s="1">
        <v>96.227999999999994</v>
      </c>
      <c r="F721" s="1">
        <v>715.24400000000003</v>
      </c>
      <c r="G721" s="1">
        <v>2</v>
      </c>
      <c r="H721" s="1">
        <v>96.007999999999996</v>
      </c>
      <c r="I721" s="1">
        <v>3</v>
      </c>
      <c r="J721" s="1">
        <v>1</v>
      </c>
    </row>
    <row r="722" spans="1:10" ht="38.25" x14ac:dyDescent="0.2">
      <c r="A722" s="1">
        <v>3</v>
      </c>
      <c r="B722" s="1" t="s">
        <v>20</v>
      </c>
      <c r="C722" s="1">
        <v>7</v>
      </c>
      <c r="D722" s="1">
        <v>4</v>
      </c>
      <c r="E722" s="1">
        <v>107.736</v>
      </c>
      <c r="F722" s="1">
        <v>822.98</v>
      </c>
      <c r="G722" s="1">
        <v>2</v>
      </c>
      <c r="H722" s="1">
        <v>107.626</v>
      </c>
      <c r="I722" s="1">
        <v>3</v>
      </c>
      <c r="J722" s="1">
        <v>2</v>
      </c>
    </row>
    <row r="723" spans="1:10" ht="38.25" x14ac:dyDescent="0.2">
      <c r="A723" s="1">
        <v>3</v>
      </c>
      <c r="B723" s="1" t="s">
        <v>20</v>
      </c>
      <c r="C723" s="1">
        <v>7</v>
      </c>
      <c r="D723" s="1">
        <v>5</v>
      </c>
      <c r="E723" s="1">
        <v>108.089</v>
      </c>
      <c r="F723" s="1">
        <v>931.06899999999996</v>
      </c>
      <c r="G723" s="1">
        <v>2</v>
      </c>
      <c r="H723" s="1">
        <v>108.089</v>
      </c>
      <c r="I723" s="1">
        <v>3</v>
      </c>
      <c r="J723" s="1">
        <v>3</v>
      </c>
    </row>
    <row r="724" spans="1:10" ht="38.25" x14ac:dyDescent="0.2">
      <c r="A724" s="1">
        <v>3</v>
      </c>
      <c r="B724" s="1" t="s">
        <v>20</v>
      </c>
      <c r="C724" s="1">
        <v>7</v>
      </c>
      <c r="D724" s="1">
        <v>7</v>
      </c>
      <c r="E724" s="1">
        <v>93.938000000000002</v>
      </c>
      <c r="F724" s="1">
        <v>3327.3789999999999</v>
      </c>
      <c r="G724" s="1">
        <v>3</v>
      </c>
      <c r="H724" s="1">
        <v>93.606999999999999</v>
      </c>
      <c r="I724" s="1">
        <v>4</v>
      </c>
      <c r="J724" s="1">
        <v>1</v>
      </c>
    </row>
    <row r="725" spans="1:10" ht="38.25" x14ac:dyDescent="0.2">
      <c r="A725" s="1">
        <v>3</v>
      </c>
      <c r="B725" s="1" t="s">
        <v>20</v>
      </c>
      <c r="C725" s="1">
        <v>7</v>
      </c>
      <c r="D725" s="1">
        <v>8</v>
      </c>
      <c r="E725" s="1">
        <v>97.789000000000001</v>
      </c>
      <c r="F725" s="1">
        <v>3425.1680000000001</v>
      </c>
      <c r="G725" s="1">
        <v>3</v>
      </c>
      <c r="H725" s="1">
        <v>97.569000000000003</v>
      </c>
      <c r="I725" s="1">
        <v>4</v>
      </c>
      <c r="J725" s="1">
        <v>2</v>
      </c>
    </row>
    <row r="726" spans="1:10" ht="38.25" x14ac:dyDescent="0.2">
      <c r="A726" s="1">
        <v>3</v>
      </c>
      <c r="B726" s="1" t="s">
        <v>20</v>
      </c>
      <c r="C726" s="1">
        <v>7</v>
      </c>
      <c r="D726" s="1">
        <v>9</v>
      </c>
      <c r="E726" s="1">
        <v>93.551000000000002</v>
      </c>
      <c r="F726" s="1">
        <v>3518.7190000000001</v>
      </c>
      <c r="G726" s="1">
        <v>3</v>
      </c>
      <c r="H726" s="1">
        <v>93.441000000000003</v>
      </c>
      <c r="I726" s="1">
        <v>4</v>
      </c>
      <c r="J726" s="1">
        <v>3</v>
      </c>
    </row>
    <row r="727" spans="1:10" ht="38.25" x14ac:dyDescent="0.2">
      <c r="A727" s="1">
        <v>3</v>
      </c>
      <c r="B727" s="1" t="s">
        <v>20</v>
      </c>
      <c r="C727" s="1">
        <v>7</v>
      </c>
      <c r="D727" s="1">
        <v>10</v>
      </c>
      <c r="E727" s="1">
        <v>109.139</v>
      </c>
      <c r="F727" s="1">
        <v>3627.8580000000002</v>
      </c>
      <c r="G727" s="1">
        <v>3</v>
      </c>
      <c r="H727" s="1">
        <v>109.139</v>
      </c>
      <c r="I727" s="1">
        <v>4</v>
      </c>
      <c r="J727" s="1">
        <v>4</v>
      </c>
    </row>
    <row r="728" spans="1:10" ht="25.5" x14ac:dyDescent="0.2">
      <c r="A728" s="1">
        <v>3</v>
      </c>
      <c r="B728" s="1" t="s">
        <v>21</v>
      </c>
      <c r="C728" s="1">
        <v>6</v>
      </c>
      <c r="D728" s="1">
        <v>2</v>
      </c>
      <c r="E728" s="1">
        <v>96.278999999999996</v>
      </c>
      <c r="F728" s="1">
        <v>1100.0550000000001</v>
      </c>
      <c r="G728" s="1">
        <v>1</v>
      </c>
      <c r="H728" s="1">
        <v>96.058999999999997</v>
      </c>
      <c r="I728" s="1">
        <v>3</v>
      </c>
      <c r="J728" s="1">
        <v>1</v>
      </c>
    </row>
    <row r="729" spans="1:10" ht="25.5" x14ac:dyDescent="0.2">
      <c r="A729" s="1">
        <v>3</v>
      </c>
      <c r="B729" s="1" t="s">
        <v>21</v>
      </c>
      <c r="C729" s="1">
        <v>6</v>
      </c>
      <c r="D729" s="1">
        <v>3</v>
      </c>
      <c r="E729" s="1">
        <v>100.48099999999999</v>
      </c>
      <c r="F729" s="1">
        <v>1200.5360000000001</v>
      </c>
      <c r="G729" s="1">
        <v>1</v>
      </c>
      <c r="H729" s="1">
        <v>100.371</v>
      </c>
      <c r="I729" s="1">
        <v>3</v>
      </c>
      <c r="J729" s="1">
        <v>2</v>
      </c>
    </row>
    <row r="730" spans="1:10" ht="25.5" x14ac:dyDescent="0.2">
      <c r="A730" s="1">
        <v>3</v>
      </c>
      <c r="B730" s="1" t="s">
        <v>21</v>
      </c>
      <c r="C730" s="1">
        <v>6</v>
      </c>
      <c r="D730" s="1">
        <v>4</v>
      </c>
      <c r="E730" s="1">
        <v>107.42400000000001</v>
      </c>
      <c r="F730" s="1">
        <v>1307.96</v>
      </c>
      <c r="G730" s="1">
        <v>1</v>
      </c>
      <c r="H730" s="1">
        <v>107.42400000000001</v>
      </c>
      <c r="I730" s="1">
        <v>3</v>
      </c>
      <c r="J730" s="1">
        <v>3</v>
      </c>
    </row>
    <row r="731" spans="1:10" ht="25.5" x14ac:dyDescent="0.2">
      <c r="A731" s="1">
        <v>3</v>
      </c>
      <c r="B731" s="1" t="s">
        <v>21</v>
      </c>
      <c r="C731" s="1">
        <v>6</v>
      </c>
      <c r="D731" s="1">
        <v>6</v>
      </c>
      <c r="E731" s="1">
        <v>94.069000000000003</v>
      </c>
      <c r="F731" s="1">
        <v>1970.787</v>
      </c>
      <c r="G731" s="1">
        <v>2</v>
      </c>
      <c r="H731" s="1">
        <v>93.518000000000001</v>
      </c>
      <c r="I731" s="1">
        <v>6</v>
      </c>
      <c r="J731" s="1">
        <v>1</v>
      </c>
    </row>
    <row r="732" spans="1:10" ht="25.5" x14ac:dyDescent="0.2">
      <c r="A732" s="1">
        <v>3</v>
      </c>
      <c r="B732" s="1" t="s">
        <v>21</v>
      </c>
      <c r="C732" s="1">
        <v>6</v>
      </c>
      <c r="D732" s="1">
        <v>7</v>
      </c>
      <c r="E732" s="1">
        <v>93.873999999999995</v>
      </c>
      <c r="F732" s="1">
        <v>2064.6610000000001</v>
      </c>
      <c r="G732" s="1">
        <v>2</v>
      </c>
      <c r="H732" s="1">
        <v>93.433000000000007</v>
      </c>
      <c r="I732" s="1">
        <v>6</v>
      </c>
      <c r="J732" s="1">
        <v>2</v>
      </c>
    </row>
    <row r="733" spans="1:10" ht="25.5" x14ac:dyDescent="0.2">
      <c r="A733" s="1">
        <v>3</v>
      </c>
      <c r="B733" s="1" t="s">
        <v>21</v>
      </c>
      <c r="C733" s="1">
        <v>6</v>
      </c>
      <c r="D733" s="1">
        <v>8</v>
      </c>
      <c r="E733" s="1">
        <v>101.816</v>
      </c>
      <c r="F733" s="1">
        <v>2166.4769999999999</v>
      </c>
      <c r="G733" s="1">
        <v>2</v>
      </c>
      <c r="H733" s="1">
        <v>101.485</v>
      </c>
      <c r="I733" s="1">
        <v>6</v>
      </c>
      <c r="J733" s="1">
        <v>3</v>
      </c>
    </row>
    <row r="734" spans="1:10" ht="25.5" x14ac:dyDescent="0.2">
      <c r="A734" s="1">
        <v>3</v>
      </c>
      <c r="B734" s="1" t="s">
        <v>21</v>
      </c>
      <c r="C734" s="1">
        <v>6</v>
      </c>
      <c r="D734" s="1">
        <v>9</v>
      </c>
      <c r="E734" s="1">
        <v>93.591999999999999</v>
      </c>
      <c r="F734" s="1">
        <v>2260.069</v>
      </c>
      <c r="G734" s="1">
        <v>2</v>
      </c>
      <c r="H734" s="1">
        <v>93.372</v>
      </c>
      <c r="I734" s="1">
        <v>6</v>
      </c>
      <c r="J734" s="1">
        <v>4</v>
      </c>
    </row>
    <row r="735" spans="1:10" ht="25.5" x14ac:dyDescent="0.2">
      <c r="A735" s="1">
        <v>3</v>
      </c>
      <c r="B735" s="1" t="s">
        <v>21</v>
      </c>
      <c r="C735" s="1">
        <v>6</v>
      </c>
      <c r="D735" s="1">
        <v>10</v>
      </c>
      <c r="E735" s="1">
        <v>96.747</v>
      </c>
      <c r="F735" s="1">
        <v>2356.8159999999998</v>
      </c>
      <c r="G735" s="1">
        <v>2</v>
      </c>
      <c r="H735" s="1">
        <v>96.637</v>
      </c>
      <c r="I735" s="1">
        <v>6</v>
      </c>
      <c r="J735" s="1">
        <v>5</v>
      </c>
    </row>
    <row r="736" spans="1:10" ht="25.5" x14ac:dyDescent="0.2">
      <c r="A736" s="1">
        <v>3</v>
      </c>
      <c r="B736" s="1" t="s">
        <v>21</v>
      </c>
      <c r="C736" s="1">
        <v>6</v>
      </c>
      <c r="D736" s="1">
        <v>11</v>
      </c>
      <c r="E736" s="1">
        <v>114.746</v>
      </c>
      <c r="F736" s="1">
        <v>2471.5619999999999</v>
      </c>
      <c r="G736" s="1">
        <v>2</v>
      </c>
      <c r="H736" s="1">
        <v>114.746</v>
      </c>
      <c r="I736" s="1">
        <v>6</v>
      </c>
      <c r="J736" s="1">
        <v>6</v>
      </c>
    </row>
    <row r="737" spans="1:10" ht="25.5" x14ac:dyDescent="0.2">
      <c r="A737" s="1">
        <v>3</v>
      </c>
      <c r="B737" s="1" t="s">
        <v>21</v>
      </c>
      <c r="C737" s="1">
        <v>6</v>
      </c>
      <c r="D737" s="1">
        <v>13</v>
      </c>
      <c r="E737" s="1">
        <v>101.166</v>
      </c>
      <c r="F737" s="1">
        <v>2921.6010000000001</v>
      </c>
      <c r="G737" s="1">
        <v>3</v>
      </c>
      <c r="H737" s="1">
        <v>100.72499999999999</v>
      </c>
      <c r="I737" s="1">
        <v>5</v>
      </c>
      <c r="J737" s="1">
        <v>1</v>
      </c>
    </row>
    <row r="738" spans="1:10" ht="25.5" x14ac:dyDescent="0.2">
      <c r="A738" s="1">
        <v>3</v>
      </c>
      <c r="B738" s="1" t="s">
        <v>21</v>
      </c>
      <c r="C738" s="1">
        <v>6</v>
      </c>
      <c r="D738" s="1">
        <v>14</v>
      </c>
      <c r="E738" s="1">
        <v>103.129</v>
      </c>
      <c r="F738" s="1">
        <v>3024.73</v>
      </c>
      <c r="G738" s="1">
        <v>3</v>
      </c>
      <c r="H738" s="1">
        <v>102.798</v>
      </c>
      <c r="I738" s="1">
        <v>5</v>
      </c>
      <c r="J738" s="1">
        <v>2</v>
      </c>
    </row>
    <row r="739" spans="1:10" ht="25.5" x14ac:dyDescent="0.2">
      <c r="A739" s="1">
        <v>3</v>
      </c>
      <c r="B739" s="1" t="s">
        <v>21</v>
      </c>
      <c r="C739" s="1">
        <v>6</v>
      </c>
      <c r="D739" s="1">
        <v>15</v>
      </c>
      <c r="E739" s="1">
        <v>96.254000000000005</v>
      </c>
      <c r="F739" s="1">
        <v>3120.9839999999999</v>
      </c>
      <c r="G739" s="1">
        <v>3</v>
      </c>
      <c r="H739" s="1">
        <v>96.034000000000006</v>
      </c>
      <c r="I739" s="1">
        <v>5</v>
      </c>
      <c r="J739" s="1">
        <v>3</v>
      </c>
    </row>
    <row r="740" spans="1:10" ht="25.5" x14ac:dyDescent="0.2">
      <c r="A740" s="1">
        <v>3</v>
      </c>
      <c r="B740" s="1" t="s">
        <v>21</v>
      </c>
      <c r="C740" s="1">
        <v>6</v>
      </c>
      <c r="D740" s="1">
        <v>16</v>
      </c>
      <c r="E740" s="1">
        <v>103.328</v>
      </c>
      <c r="F740" s="1">
        <v>3224.3119999999999</v>
      </c>
      <c r="G740" s="1">
        <v>3</v>
      </c>
      <c r="H740" s="1">
        <v>103.218</v>
      </c>
      <c r="I740" s="1">
        <v>5</v>
      </c>
      <c r="J740" s="1">
        <v>4</v>
      </c>
    </row>
    <row r="741" spans="1:10" ht="25.5" x14ac:dyDescent="0.2">
      <c r="A741" s="1">
        <v>3</v>
      </c>
      <c r="B741" s="1" t="s">
        <v>21</v>
      </c>
      <c r="C741" s="1">
        <v>6</v>
      </c>
      <c r="D741" s="1">
        <v>17</v>
      </c>
      <c r="E741" s="1">
        <v>92.168999999999997</v>
      </c>
      <c r="F741" s="1">
        <v>3316.4810000000002</v>
      </c>
      <c r="G741" s="1">
        <v>3</v>
      </c>
      <c r="H741" s="1">
        <v>92.168999999999997</v>
      </c>
      <c r="I741" s="1">
        <v>5</v>
      </c>
      <c r="J741" s="1">
        <v>5</v>
      </c>
    </row>
    <row r="742" spans="1:10" ht="38.25" x14ac:dyDescent="0.2">
      <c r="A742" s="1">
        <v>3</v>
      </c>
      <c r="B742" s="1" t="s">
        <v>22</v>
      </c>
      <c r="C742" s="1">
        <v>9</v>
      </c>
      <c r="D742" s="1">
        <v>2</v>
      </c>
      <c r="E742" s="1">
        <v>97.602999999999994</v>
      </c>
      <c r="F742" s="1">
        <v>775.56899999999996</v>
      </c>
      <c r="G742" s="1">
        <v>1</v>
      </c>
      <c r="H742" s="1">
        <v>97.382999999999996</v>
      </c>
      <c r="I742" s="1">
        <v>3</v>
      </c>
      <c r="J742" s="1">
        <v>1</v>
      </c>
    </row>
    <row r="743" spans="1:10" ht="38.25" x14ac:dyDescent="0.2">
      <c r="A743" s="1">
        <v>3</v>
      </c>
      <c r="B743" s="1" t="s">
        <v>22</v>
      </c>
      <c r="C743" s="1">
        <v>9</v>
      </c>
      <c r="D743" s="1">
        <v>3</v>
      </c>
      <c r="E743" s="1">
        <v>105.28</v>
      </c>
      <c r="F743" s="1">
        <v>880.84900000000005</v>
      </c>
      <c r="G743" s="1">
        <v>1</v>
      </c>
      <c r="H743" s="1">
        <v>105.17</v>
      </c>
      <c r="I743" s="1">
        <v>3</v>
      </c>
      <c r="J743" s="1">
        <v>2</v>
      </c>
    </row>
    <row r="744" spans="1:10" ht="38.25" x14ac:dyDescent="0.2">
      <c r="A744" s="1">
        <v>3</v>
      </c>
      <c r="B744" s="1" t="s">
        <v>22</v>
      </c>
      <c r="C744" s="1">
        <v>9</v>
      </c>
      <c r="D744" s="1">
        <v>4</v>
      </c>
      <c r="E744" s="1">
        <v>109.404</v>
      </c>
      <c r="F744" s="1">
        <v>990.25300000000004</v>
      </c>
      <c r="G744" s="1">
        <v>1</v>
      </c>
      <c r="H744" s="1">
        <v>109.404</v>
      </c>
      <c r="I744" s="1">
        <v>3</v>
      </c>
      <c r="J744" s="1">
        <v>3</v>
      </c>
    </row>
    <row r="745" spans="1:10" ht="38.25" x14ac:dyDescent="0.2">
      <c r="A745" s="1">
        <v>3</v>
      </c>
      <c r="B745" s="1" t="s">
        <v>22</v>
      </c>
      <c r="C745" s="1">
        <v>9</v>
      </c>
      <c r="D745" s="1">
        <v>7</v>
      </c>
      <c r="E745" s="1">
        <v>97.378</v>
      </c>
      <c r="F745" s="1">
        <v>1867.588</v>
      </c>
      <c r="G745" s="1">
        <v>3</v>
      </c>
      <c r="H745" s="1">
        <v>96.936999999999998</v>
      </c>
      <c r="I745" s="1">
        <v>5</v>
      </c>
      <c r="J745" s="1">
        <v>1</v>
      </c>
    </row>
    <row r="746" spans="1:10" ht="38.25" x14ac:dyDescent="0.2">
      <c r="A746" s="1">
        <v>3</v>
      </c>
      <c r="B746" s="1" t="s">
        <v>22</v>
      </c>
      <c r="C746" s="1">
        <v>9</v>
      </c>
      <c r="D746" s="1">
        <v>8</v>
      </c>
      <c r="E746" s="1">
        <v>95.570999999999998</v>
      </c>
      <c r="F746" s="1">
        <v>1963.1590000000001</v>
      </c>
      <c r="G746" s="1">
        <v>3</v>
      </c>
      <c r="H746" s="1">
        <v>95.24</v>
      </c>
      <c r="I746" s="1">
        <v>5</v>
      </c>
      <c r="J746" s="1">
        <v>2</v>
      </c>
    </row>
    <row r="747" spans="1:10" ht="38.25" x14ac:dyDescent="0.2">
      <c r="A747" s="1">
        <v>3</v>
      </c>
      <c r="B747" s="1" t="s">
        <v>22</v>
      </c>
      <c r="C747" s="1">
        <v>9</v>
      </c>
      <c r="D747" s="1">
        <v>9</v>
      </c>
      <c r="E747" s="1">
        <v>94.822000000000003</v>
      </c>
      <c r="F747" s="1">
        <v>2057.9810000000002</v>
      </c>
      <c r="G747" s="1">
        <v>3</v>
      </c>
      <c r="H747" s="1">
        <v>94.602000000000004</v>
      </c>
      <c r="I747" s="1">
        <v>5</v>
      </c>
      <c r="J747" s="1">
        <v>3</v>
      </c>
    </row>
    <row r="748" spans="1:10" ht="38.25" x14ac:dyDescent="0.2">
      <c r="A748" s="1">
        <v>3</v>
      </c>
      <c r="B748" s="1" t="s">
        <v>22</v>
      </c>
      <c r="C748" s="1">
        <v>9</v>
      </c>
      <c r="D748" s="1">
        <v>10</v>
      </c>
      <c r="E748" s="1">
        <v>105.373</v>
      </c>
      <c r="F748" s="1">
        <v>2163.3539999999998</v>
      </c>
      <c r="G748" s="1">
        <v>3</v>
      </c>
      <c r="H748" s="1">
        <v>105.26300000000001</v>
      </c>
      <c r="I748" s="1">
        <v>5</v>
      </c>
      <c r="J748" s="1">
        <v>4</v>
      </c>
    </row>
    <row r="749" spans="1:10" ht="38.25" x14ac:dyDescent="0.2">
      <c r="A749" s="1">
        <v>3</v>
      </c>
      <c r="B749" s="1" t="s">
        <v>22</v>
      </c>
      <c r="C749" s="1">
        <v>9</v>
      </c>
      <c r="D749" s="1">
        <v>11</v>
      </c>
      <c r="E749" s="1">
        <v>95.978999999999999</v>
      </c>
      <c r="F749" s="1">
        <v>2259.3330000000001</v>
      </c>
      <c r="G749" s="1">
        <v>3</v>
      </c>
      <c r="H749" s="1">
        <v>95.978999999999999</v>
      </c>
      <c r="I749" s="1">
        <v>5</v>
      </c>
      <c r="J749" s="1">
        <v>5</v>
      </c>
    </row>
    <row r="750" spans="1:10" ht="38.25" x14ac:dyDescent="0.2">
      <c r="A750" s="1">
        <v>3</v>
      </c>
      <c r="B750" s="1" t="s">
        <v>22</v>
      </c>
      <c r="C750" s="1">
        <v>9</v>
      </c>
      <c r="D750" s="1">
        <v>13</v>
      </c>
      <c r="E750" s="1">
        <v>100.529</v>
      </c>
      <c r="F750" s="1">
        <v>2830.87</v>
      </c>
      <c r="G750" s="1">
        <v>4</v>
      </c>
      <c r="H750" s="1">
        <v>99.757999999999996</v>
      </c>
      <c r="I750" s="1">
        <v>8</v>
      </c>
      <c r="J750" s="1">
        <v>1</v>
      </c>
    </row>
    <row r="751" spans="1:10" ht="38.25" x14ac:dyDescent="0.2">
      <c r="A751" s="1">
        <v>3</v>
      </c>
      <c r="B751" s="1" t="s">
        <v>22</v>
      </c>
      <c r="C751" s="1">
        <v>9</v>
      </c>
      <c r="D751" s="1">
        <v>14</v>
      </c>
      <c r="E751" s="1">
        <v>100.393</v>
      </c>
      <c r="F751" s="1">
        <v>2931.2629999999999</v>
      </c>
      <c r="G751" s="1">
        <v>4</v>
      </c>
      <c r="H751" s="1">
        <v>99.731999999999999</v>
      </c>
      <c r="I751" s="1">
        <v>8</v>
      </c>
      <c r="J751" s="1">
        <v>2</v>
      </c>
    </row>
    <row r="752" spans="1:10" ht="38.25" x14ac:dyDescent="0.2">
      <c r="A752" s="1">
        <v>3</v>
      </c>
      <c r="B752" s="1" t="s">
        <v>22</v>
      </c>
      <c r="C752" s="1">
        <v>9</v>
      </c>
      <c r="D752" s="1">
        <v>15</v>
      </c>
      <c r="E752" s="1">
        <v>101.08799999999999</v>
      </c>
      <c r="F752" s="1">
        <v>3032.3510000000001</v>
      </c>
      <c r="G752" s="1">
        <v>4</v>
      </c>
      <c r="H752" s="1">
        <v>100.53700000000001</v>
      </c>
      <c r="I752" s="1">
        <v>8</v>
      </c>
      <c r="J752" s="1">
        <v>3</v>
      </c>
    </row>
    <row r="753" spans="1:10" ht="38.25" x14ac:dyDescent="0.2">
      <c r="A753" s="1">
        <v>3</v>
      </c>
      <c r="B753" s="1" t="s">
        <v>22</v>
      </c>
      <c r="C753" s="1">
        <v>9</v>
      </c>
      <c r="D753" s="1">
        <v>16</v>
      </c>
      <c r="E753" s="1">
        <v>100.56</v>
      </c>
      <c r="F753" s="1">
        <v>3132.9110000000001</v>
      </c>
      <c r="G753" s="1">
        <v>4</v>
      </c>
      <c r="H753" s="1">
        <v>100.119</v>
      </c>
      <c r="I753" s="1">
        <v>8</v>
      </c>
      <c r="J753" s="1">
        <v>4</v>
      </c>
    </row>
    <row r="754" spans="1:10" ht="38.25" x14ac:dyDescent="0.2">
      <c r="A754" s="1">
        <v>3</v>
      </c>
      <c r="B754" s="1" t="s">
        <v>22</v>
      </c>
      <c r="C754" s="1">
        <v>9</v>
      </c>
      <c r="D754" s="1">
        <v>17</v>
      </c>
      <c r="E754" s="1">
        <v>101.16500000000001</v>
      </c>
      <c r="F754" s="1">
        <v>3234.076</v>
      </c>
      <c r="G754" s="1">
        <v>4</v>
      </c>
      <c r="H754" s="1">
        <v>100.834</v>
      </c>
      <c r="I754" s="1">
        <v>8</v>
      </c>
      <c r="J754" s="1">
        <v>5</v>
      </c>
    </row>
    <row r="755" spans="1:10" ht="38.25" x14ac:dyDescent="0.2">
      <c r="A755" s="1">
        <v>3</v>
      </c>
      <c r="B755" s="1" t="s">
        <v>22</v>
      </c>
      <c r="C755" s="1">
        <v>9</v>
      </c>
      <c r="D755" s="1">
        <v>18</v>
      </c>
      <c r="E755" s="1">
        <v>101.205</v>
      </c>
      <c r="F755" s="1">
        <v>3335.2809999999999</v>
      </c>
      <c r="G755" s="1">
        <v>4</v>
      </c>
      <c r="H755" s="1">
        <v>100.985</v>
      </c>
      <c r="I755" s="1">
        <v>8</v>
      </c>
      <c r="J755" s="1">
        <v>6</v>
      </c>
    </row>
    <row r="756" spans="1:10" ht="38.25" x14ac:dyDescent="0.2">
      <c r="A756" s="1">
        <v>3</v>
      </c>
      <c r="B756" s="1" t="s">
        <v>22</v>
      </c>
      <c r="C756" s="1">
        <v>9</v>
      </c>
      <c r="D756" s="1">
        <v>19</v>
      </c>
      <c r="E756" s="1">
        <v>105.22799999999999</v>
      </c>
      <c r="F756" s="1">
        <v>3440.509</v>
      </c>
      <c r="G756" s="1">
        <v>4</v>
      </c>
      <c r="H756" s="1">
        <v>105.11799999999999</v>
      </c>
      <c r="I756" s="1">
        <v>8</v>
      </c>
      <c r="J756" s="1">
        <v>7</v>
      </c>
    </row>
    <row r="757" spans="1:10" ht="38.25" x14ac:dyDescent="0.2">
      <c r="A757" s="1">
        <v>3</v>
      </c>
      <c r="B757" s="1" t="s">
        <v>22</v>
      </c>
      <c r="C757" s="1">
        <v>9</v>
      </c>
      <c r="D757" s="1">
        <v>20</v>
      </c>
      <c r="E757" s="1">
        <v>106.298</v>
      </c>
      <c r="F757" s="1">
        <v>3546.8069999999998</v>
      </c>
      <c r="G757" s="1">
        <v>4</v>
      </c>
      <c r="H757" s="1">
        <v>106.298</v>
      </c>
      <c r="I757" s="1">
        <v>8</v>
      </c>
      <c r="J757" s="1">
        <v>8</v>
      </c>
    </row>
    <row r="758" spans="1:10" ht="38.25" x14ac:dyDescent="0.2">
      <c r="A758" s="1">
        <v>3</v>
      </c>
      <c r="B758" s="1" t="s">
        <v>23</v>
      </c>
      <c r="C758" s="1">
        <v>8</v>
      </c>
      <c r="D758" s="1">
        <v>1</v>
      </c>
      <c r="E758" s="1">
        <v>106.749</v>
      </c>
      <c r="F758" s="1">
        <v>152.749</v>
      </c>
      <c r="G758" s="1">
        <v>1</v>
      </c>
      <c r="H758" s="1">
        <v>106.749</v>
      </c>
      <c r="I758" s="1">
        <v>1</v>
      </c>
      <c r="J758" s="1">
        <v>1</v>
      </c>
    </row>
    <row r="759" spans="1:10" ht="38.25" x14ac:dyDescent="0.2">
      <c r="A759" s="1">
        <v>3</v>
      </c>
      <c r="B759" s="1" t="s">
        <v>23</v>
      </c>
      <c r="C759" s="1">
        <v>8</v>
      </c>
      <c r="D759" s="1">
        <v>3</v>
      </c>
      <c r="E759" s="1">
        <v>97.897999999999996</v>
      </c>
      <c r="F759" s="1">
        <v>1052.3420000000001</v>
      </c>
      <c r="G759" s="1">
        <v>2</v>
      </c>
      <c r="H759" s="1">
        <v>97.677999999999997</v>
      </c>
      <c r="I759" s="1">
        <v>3</v>
      </c>
      <c r="J759" s="1">
        <v>1</v>
      </c>
    </row>
    <row r="760" spans="1:10" ht="38.25" x14ac:dyDescent="0.2">
      <c r="A760" s="1">
        <v>3</v>
      </c>
      <c r="B760" s="1" t="s">
        <v>23</v>
      </c>
      <c r="C760" s="1">
        <v>8</v>
      </c>
      <c r="D760" s="1">
        <v>4</v>
      </c>
      <c r="E760" s="1">
        <v>96.459000000000003</v>
      </c>
      <c r="F760" s="1">
        <v>1148.8009999999999</v>
      </c>
      <c r="G760" s="1">
        <v>2</v>
      </c>
      <c r="H760" s="1">
        <v>96.349000000000004</v>
      </c>
      <c r="I760" s="1">
        <v>3</v>
      </c>
      <c r="J760" s="1">
        <v>2</v>
      </c>
    </row>
    <row r="761" spans="1:10" ht="38.25" x14ac:dyDescent="0.2">
      <c r="A761" s="1">
        <v>3</v>
      </c>
      <c r="B761" s="1" t="s">
        <v>23</v>
      </c>
      <c r="C761" s="1">
        <v>8</v>
      </c>
      <c r="D761" s="1">
        <v>5</v>
      </c>
      <c r="E761" s="1">
        <v>103.313</v>
      </c>
      <c r="F761" s="1">
        <v>1252.114</v>
      </c>
      <c r="G761" s="1">
        <v>2</v>
      </c>
      <c r="H761" s="1">
        <v>103.313</v>
      </c>
      <c r="I761" s="1">
        <v>3</v>
      </c>
      <c r="J761" s="1">
        <v>3</v>
      </c>
    </row>
    <row r="762" spans="1:10" ht="38.25" x14ac:dyDescent="0.2">
      <c r="A762" s="1">
        <v>3</v>
      </c>
      <c r="B762" s="1" t="s">
        <v>23</v>
      </c>
      <c r="C762" s="1">
        <v>8</v>
      </c>
      <c r="D762" s="1">
        <v>7</v>
      </c>
      <c r="E762" s="1">
        <v>96.277000000000001</v>
      </c>
      <c r="F762" s="1">
        <v>1759.4359999999999</v>
      </c>
      <c r="G762" s="1">
        <v>3</v>
      </c>
      <c r="H762" s="1">
        <v>95.945999999999998</v>
      </c>
      <c r="I762" s="1">
        <v>4</v>
      </c>
      <c r="J762" s="1">
        <v>1</v>
      </c>
    </row>
    <row r="763" spans="1:10" ht="38.25" x14ac:dyDescent="0.2">
      <c r="A763" s="1">
        <v>3</v>
      </c>
      <c r="B763" s="1" t="s">
        <v>23</v>
      </c>
      <c r="C763" s="1">
        <v>8</v>
      </c>
      <c r="D763" s="1">
        <v>8</v>
      </c>
      <c r="E763" s="1">
        <v>93.043999999999997</v>
      </c>
      <c r="F763" s="1">
        <v>1852.48</v>
      </c>
      <c r="G763" s="1">
        <v>3</v>
      </c>
      <c r="H763" s="1">
        <v>92.823999999999998</v>
      </c>
      <c r="I763" s="1">
        <v>4</v>
      </c>
      <c r="J763" s="1">
        <v>2</v>
      </c>
    </row>
    <row r="764" spans="1:10" ht="38.25" x14ac:dyDescent="0.2">
      <c r="A764" s="1">
        <v>3</v>
      </c>
      <c r="B764" s="1" t="s">
        <v>23</v>
      </c>
      <c r="C764" s="1">
        <v>8</v>
      </c>
      <c r="D764" s="1">
        <v>9</v>
      </c>
      <c r="E764" s="1">
        <v>106.60899999999999</v>
      </c>
      <c r="F764" s="1">
        <v>1959.0889999999999</v>
      </c>
      <c r="G764" s="1">
        <v>3</v>
      </c>
      <c r="H764" s="1">
        <v>106.499</v>
      </c>
      <c r="I764" s="1">
        <v>4</v>
      </c>
      <c r="J764" s="1">
        <v>3</v>
      </c>
    </row>
    <row r="765" spans="1:10" ht="38.25" x14ac:dyDescent="0.2">
      <c r="A765" s="1">
        <v>3</v>
      </c>
      <c r="B765" s="1" t="s">
        <v>23</v>
      </c>
      <c r="C765" s="1">
        <v>8</v>
      </c>
      <c r="D765" s="1">
        <v>10</v>
      </c>
      <c r="E765" s="1">
        <v>94.423000000000002</v>
      </c>
      <c r="F765" s="1">
        <v>2053.5120000000002</v>
      </c>
      <c r="G765" s="1">
        <v>3</v>
      </c>
      <c r="H765" s="1">
        <v>94.423000000000002</v>
      </c>
      <c r="I765" s="1">
        <v>4</v>
      </c>
      <c r="J765" s="1">
        <v>4</v>
      </c>
    </row>
    <row r="766" spans="1:10" ht="38.25" x14ac:dyDescent="0.2">
      <c r="A766" s="1">
        <v>3</v>
      </c>
      <c r="B766" s="1" t="s">
        <v>23</v>
      </c>
      <c r="C766" s="1">
        <v>8</v>
      </c>
      <c r="D766" s="1">
        <v>12</v>
      </c>
      <c r="E766" s="1">
        <v>99.796999999999997</v>
      </c>
      <c r="F766" s="1">
        <v>2645.8969999999999</v>
      </c>
      <c r="G766" s="1">
        <v>4</v>
      </c>
      <c r="H766" s="1">
        <v>98.694999999999993</v>
      </c>
      <c r="I766" s="1">
        <v>11</v>
      </c>
      <c r="J766" s="1">
        <v>1</v>
      </c>
    </row>
    <row r="767" spans="1:10" ht="38.25" x14ac:dyDescent="0.2">
      <c r="A767" s="1">
        <v>3</v>
      </c>
      <c r="B767" s="1" t="s">
        <v>23</v>
      </c>
      <c r="C767" s="1">
        <v>8</v>
      </c>
      <c r="D767" s="1">
        <v>13</v>
      </c>
      <c r="E767" s="1">
        <v>98.835999999999999</v>
      </c>
      <c r="F767" s="1">
        <v>2744.7330000000002</v>
      </c>
      <c r="G767" s="1">
        <v>4</v>
      </c>
      <c r="H767" s="1">
        <v>97.843999999999994</v>
      </c>
      <c r="I767" s="1">
        <v>11</v>
      </c>
      <c r="J767" s="1">
        <v>2</v>
      </c>
    </row>
    <row r="768" spans="1:10" ht="38.25" x14ac:dyDescent="0.2">
      <c r="A768" s="1">
        <v>3</v>
      </c>
      <c r="B768" s="1" t="s">
        <v>23</v>
      </c>
      <c r="C768" s="1">
        <v>8</v>
      </c>
      <c r="D768" s="1">
        <v>14</v>
      </c>
      <c r="E768" s="1">
        <v>99.275000000000006</v>
      </c>
      <c r="F768" s="1">
        <v>2844.0079999999998</v>
      </c>
      <c r="G768" s="1">
        <v>4</v>
      </c>
      <c r="H768" s="1">
        <v>98.393000000000001</v>
      </c>
      <c r="I768" s="1">
        <v>11</v>
      </c>
      <c r="J768" s="1">
        <v>3</v>
      </c>
    </row>
    <row r="769" spans="1:10" ht="38.25" x14ac:dyDescent="0.2">
      <c r="A769" s="1">
        <v>3</v>
      </c>
      <c r="B769" s="1" t="s">
        <v>23</v>
      </c>
      <c r="C769" s="1">
        <v>8</v>
      </c>
      <c r="D769" s="1">
        <v>15</v>
      </c>
      <c r="E769" s="1">
        <v>100.73699999999999</v>
      </c>
      <c r="F769" s="1">
        <v>2944.7449999999999</v>
      </c>
      <c r="G769" s="1">
        <v>4</v>
      </c>
      <c r="H769" s="1">
        <v>99.965999999999994</v>
      </c>
      <c r="I769" s="1">
        <v>11</v>
      </c>
      <c r="J769" s="1">
        <v>4</v>
      </c>
    </row>
    <row r="770" spans="1:10" ht="38.25" x14ac:dyDescent="0.2">
      <c r="A770" s="1">
        <v>3</v>
      </c>
      <c r="B770" s="1" t="s">
        <v>23</v>
      </c>
      <c r="C770" s="1">
        <v>8</v>
      </c>
      <c r="D770" s="1">
        <v>16</v>
      </c>
      <c r="E770" s="1">
        <v>100.533</v>
      </c>
      <c r="F770" s="1">
        <v>3045.2779999999998</v>
      </c>
      <c r="G770" s="1">
        <v>4</v>
      </c>
      <c r="H770" s="1">
        <v>99.872</v>
      </c>
      <c r="I770" s="1">
        <v>11</v>
      </c>
      <c r="J770" s="1">
        <v>5</v>
      </c>
    </row>
    <row r="771" spans="1:10" ht="38.25" x14ac:dyDescent="0.2">
      <c r="A771" s="1">
        <v>3</v>
      </c>
      <c r="B771" s="1" t="s">
        <v>23</v>
      </c>
      <c r="C771" s="1">
        <v>8</v>
      </c>
      <c r="D771" s="1">
        <v>17</v>
      </c>
      <c r="E771" s="1">
        <v>101.49</v>
      </c>
      <c r="F771" s="1">
        <v>3146.768</v>
      </c>
      <c r="G771" s="1">
        <v>4</v>
      </c>
      <c r="H771" s="1">
        <v>100.93899999999999</v>
      </c>
      <c r="I771" s="1">
        <v>11</v>
      </c>
      <c r="J771" s="1">
        <v>6</v>
      </c>
    </row>
    <row r="772" spans="1:10" ht="38.25" x14ac:dyDescent="0.2">
      <c r="A772" s="1">
        <v>3</v>
      </c>
      <c r="B772" s="1" t="s">
        <v>23</v>
      </c>
      <c r="C772" s="1">
        <v>8</v>
      </c>
      <c r="D772" s="1">
        <v>18</v>
      </c>
      <c r="E772" s="1">
        <v>101.078</v>
      </c>
      <c r="F772" s="1">
        <v>3247.846</v>
      </c>
      <c r="G772" s="1">
        <v>4</v>
      </c>
      <c r="H772" s="1">
        <v>100.637</v>
      </c>
      <c r="I772" s="1">
        <v>11</v>
      </c>
      <c r="J772" s="1">
        <v>7</v>
      </c>
    </row>
    <row r="773" spans="1:10" ht="38.25" x14ac:dyDescent="0.2">
      <c r="A773" s="1">
        <v>3</v>
      </c>
      <c r="B773" s="1" t="s">
        <v>23</v>
      </c>
      <c r="C773" s="1">
        <v>8</v>
      </c>
      <c r="D773" s="1">
        <v>19</v>
      </c>
      <c r="E773" s="1">
        <v>100.07899999999999</v>
      </c>
      <c r="F773" s="1">
        <v>3347.9250000000002</v>
      </c>
      <c r="G773" s="1">
        <v>4</v>
      </c>
      <c r="H773" s="1">
        <v>99.748000000000005</v>
      </c>
      <c r="I773" s="1">
        <v>11</v>
      </c>
      <c r="J773" s="1">
        <v>8</v>
      </c>
    </row>
    <row r="774" spans="1:10" ht="38.25" x14ac:dyDescent="0.2">
      <c r="A774" s="1">
        <v>3</v>
      </c>
      <c r="B774" s="1" t="s">
        <v>23</v>
      </c>
      <c r="C774" s="1">
        <v>8</v>
      </c>
      <c r="D774" s="1">
        <v>20</v>
      </c>
      <c r="E774" s="1">
        <v>109.343</v>
      </c>
      <c r="F774" s="1">
        <v>3457.268</v>
      </c>
      <c r="G774" s="1">
        <v>4</v>
      </c>
      <c r="H774" s="1">
        <v>109.123</v>
      </c>
      <c r="I774" s="1">
        <v>11</v>
      </c>
      <c r="J774" s="1">
        <v>9</v>
      </c>
    </row>
    <row r="775" spans="1:10" ht="38.25" x14ac:dyDescent="0.2">
      <c r="A775" s="1">
        <v>3</v>
      </c>
      <c r="B775" s="1" t="s">
        <v>23</v>
      </c>
      <c r="C775" s="1">
        <v>8</v>
      </c>
      <c r="D775" s="1">
        <v>21</v>
      </c>
      <c r="E775" s="1">
        <v>102.41200000000001</v>
      </c>
      <c r="F775" s="1">
        <v>3559.68</v>
      </c>
      <c r="G775" s="1">
        <v>4</v>
      </c>
      <c r="H775" s="1">
        <v>102.30200000000001</v>
      </c>
      <c r="I775" s="1">
        <v>11</v>
      </c>
      <c r="J775" s="1">
        <v>10</v>
      </c>
    </row>
    <row r="776" spans="1:10" ht="38.25" x14ac:dyDescent="0.2">
      <c r="A776" s="1">
        <v>3</v>
      </c>
      <c r="B776" s="1" t="s">
        <v>23</v>
      </c>
      <c r="C776" s="1">
        <v>8</v>
      </c>
      <c r="D776" s="1">
        <v>22</v>
      </c>
      <c r="E776" s="1">
        <v>118.96599999999999</v>
      </c>
      <c r="F776" s="1">
        <v>3678.6460000000002</v>
      </c>
      <c r="G776" s="1">
        <v>4</v>
      </c>
      <c r="H776" s="1">
        <v>118.96599999999999</v>
      </c>
      <c r="I776" s="1">
        <v>11</v>
      </c>
      <c r="J776" s="1">
        <v>11</v>
      </c>
    </row>
    <row r="777" spans="1:10" ht="38.25" x14ac:dyDescent="0.2">
      <c r="A777" s="1">
        <v>3</v>
      </c>
      <c r="B777" s="1" t="s">
        <v>24</v>
      </c>
      <c r="C777" s="1">
        <v>11</v>
      </c>
      <c r="D777" s="1">
        <v>2</v>
      </c>
      <c r="E777" s="1">
        <v>103.056</v>
      </c>
      <c r="F777" s="1">
        <v>691.18700000000001</v>
      </c>
      <c r="G777" s="1">
        <v>1</v>
      </c>
      <c r="H777" s="1">
        <v>102.505</v>
      </c>
      <c r="I777" s="1">
        <v>6</v>
      </c>
      <c r="J777" s="1">
        <v>1</v>
      </c>
    </row>
    <row r="778" spans="1:10" ht="38.25" x14ac:dyDescent="0.2">
      <c r="A778" s="1">
        <v>3</v>
      </c>
      <c r="B778" s="1" t="s">
        <v>24</v>
      </c>
      <c r="C778" s="1">
        <v>11</v>
      </c>
      <c r="D778" s="1">
        <v>3</v>
      </c>
      <c r="E778" s="1">
        <v>102.35299999999999</v>
      </c>
      <c r="F778" s="1">
        <v>793.54</v>
      </c>
      <c r="G778" s="1">
        <v>1</v>
      </c>
      <c r="H778" s="1">
        <v>101.91200000000001</v>
      </c>
      <c r="I778" s="1">
        <v>6</v>
      </c>
      <c r="J778" s="1">
        <v>2</v>
      </c>
    </row>
    <row r="779" spans="1:10" ht="38.25" x14ac:dyDescent="0.2">
      <c r="A779" s="1">
        <v>3</v>
      </c>
      <c r="B779" s="1" t="s">
        <v>24</v>
      </c>
      <c r="C779" s="1">
        <v>11</v>
      </c>
      <c r="D779" s="1">
        <v>4</v>
      </c>
      <c r="E779" s="1">
        <v>108.331</v>
      </c>
      <c r="F779" s="1">
        <v>901.87099999999998</v>
      </c>
      <c r="G779" s="1">
        <v>1</v>
      </c>
      <c r="H779" s="1">
        <v>108</v>
      </c>
      <c r="I779" s="1">
        <v>6</v>
      </c>
      <c r="J779" s="1">
        <v>3</v>
      </c>
    </row>
    <row r="780" spans="1:10" ht="38.25" x14ac:dyDescent="0.2">
      <c r="A780" s="1">
        <v>3</v>
      </c>
      <c r="B780" s="1" t="s">
        <v>24</v>
      </c>
      <c r="C780" s="1">
        <v>11</v>
      </c>
      <c r="D780" s="1">
        <v>5</v>
      </c>
      <c r="E780" s="1">
        <v>107.76300000000001</v>
      </c>
      <c r="F780" s="1">
        <v>1009.634</v>
      </c>
      <c r="G780" s="1">
        <v>1</v>
      </c>
      <c r="H780" s="1">
        <v>107.54300000000001</v>
      </c>
      <c r="I780" s="1">
        <v>6</v>
      </c>
      <c r="J780" s="1">
        <v>4</v>
      </c>
    </row>
    <row r="781" spans="1:10" ht="38.25" x14ac:dyDescent="0.2">
      <c r="A781" s="1">
        <v>3</v>
      </c>
      <c r="B781" s="1" t="s">
        <v>24</v>
      </c>
      <c r="C781" s="1">
        <v>11</v>
      </c>
      <c r="D781" s="1">
        <v>6</v>
      </c>
      <c r="E781" s="1">
        <v>102.122</v>
      </c>
      <c r="F781" s="1">
        <v>1111.7560000000001</v>
      </c>
      <c r="G781" s="1">
        <v>1</v>
      </c>
      <c r="H781" s="1">
        <v>102.012</v>
      </c>
      <c r="I781" s="1">
        <v>6</v>
      </c>
      <c r="J781" s="1">
        <v>5</v>
      </c>
    </row>
    <row r="782" spans="1:10" ht="38.25" x14ac:dyDescent="0.2">
      <c r="A782" s="1">
        <v>3</v>
      </c>
      <c r="B782" s="1" t="s">
        <v>24</v>
      </c>
      <c r="C782" s="1">
        <v>11</v>
      </c>
      <c r="D782" s="1">
        <v>7</v>
      </c>
      <c r="E782" s="1">
        <v>103.92100000000001</v>
      </c>
      <c r="F782" s="1">
        <v>1215.6769999999999</v>
      </c>
      <c r="G782" s="1">
        <v>1</v>
      </c>
      <c r="H782" s="1">
        <v>103.92100000000001</v>
      </c>
      <c r="I782" s="1">
        <v>6</v>
      </c>
      <c r="J782" s="1">
        <v>6</v>
      </c>
    </row>
    <row r="783" spans="1:10" ht="38.25" x14ac:dyDescent="0.2">
      <c r="A783" s="1">
        <v>3</v>
      </c>
      <c r="B783" s="1" t="s">
        <v>24</v>
      </c>
      <c r="C783" s="1">
        <v>11</v>
      </c>
      <c r="D783" s="1">
        <v>10</v>
      </c>
      <c r="E783" s="1">
        <v>96.856999999999999</v>
      </c>
      <c r="F783" s="1">
        <v>2096.8919999999998</v>
      </c>
      <c r="G783" s="1">
        <v>3</v>
      </c>
      <c r="H783" s="1">
        <v>96.525999999999996</v>
      </c>
      <c r="I783" s="1">
        <v>4</v>
      </c>
      <c r="J783" s="1">
        <v>1</v>
      </c>
    </row>
    <row r="784" spans="1:10" ht="38.25" x14ac:dyDescent="0.2">
      <c r="A784" s="1">
        <v>3</v>
      </c>
      <c r="B784" s="1" t="s">
        <v>24</v>
      </c>
      <c r="C784" s="1">
        <v>11</v>
      </c>
      <c r="D784" s="1">
        <v>11</v>
      </c>
      <c r="E784" s="1">
        <v>104.54</v>
      </c>
      <c r="F784" s="1">
        <v>2201.4319999999998</v>
      </c>
      <c r="G784" s="1">
        <v>3</v>
      </c>
      <c r="H784" s="1">
        <v>104.32</v>
      </c>
      <c r="I784" s="1">
        <v>4</v>
      </c>
      <c r="J784" s="1">
        <v>2</v>
      </c>
    </row>
    <row r="785" spans="1:10" ht="38.25" x14ac:dyDescent="0.2">
      <c r="A785" s="1">
        <v>3</v>
      </c>
      <c r="B785" s="1" t="s">
        <v>24</v>
      </c>
      <c r="C785" s="1">
        <v>11</v>
      </c>
      <c r="D785" s="1">
        <v>12</v>
      </c>
      <c r="E785" s="1">
        <v>95.593999999999994</v>
      </c>
      <c r="F785" s="1">
        <v>2297.0259999999998</v>
      </c>
      <c r="G785" s="1">
        <v>3</v>
      </c>
      <c r="H785" s="1">
        <v>95.483999999999995</v>
      </c>
      <c r="I785" s="1">
        <v>4</v>
      </c>
      <c r="J785" s="1">
        <v>3</v>
      </c>
    </row>
    <row r="786" spans="1:10" ht="38.25" x14ac:dyDescent="0.2">
      <c r="A786" s="1">
        <v>3</v>
      </c>
      <c r="B786" s="1" t="s">
        <v>24</v>
      </c>
      <c r="C786" s="1">
        <v>11</v>
      </c>
      <c r="D786" s="1">
        <v>13</v>
      </c>
      <c r="E786" s="1">
        <v>103.976</v>
      </c>
      <c r="F786" s="1">
        <v>2401.002</v>
      </c>
      <c r="G786" s="1">
        <v>3</v>
      </c>
      <c r="H786" s="1">
        <v>103.976</v>
      </c>
      <c r="I786" s="1">
        <v>4</v>
      </c>
      <c r="J786" s="1">
        <v>4</v>
      </c>
    </row>
    <row r="787" spans="1:10" ht="38.25" x14ac:dyDescent="0.2">
      <c r="A787" s="1">
        <v>3</v>
      </c>
      <c r="B787" s="1" t="s">
        <v>24</v>
      </c>
      <c r="C787" s="1">
        <v>11</v>
      </c>
      <c r="D787" s="1">
        <v>15</v>
      </c>
      <c r="E787" s="1">
        <v>93.905000000000001</v>
      </c>
      <c r="F787" s="1">
        <v>3018.297</v>
      </c>
      <c r="G787" s="1">
        <v>4</v>
      </c>
      <c r="H787" s="1">
        <v>93.353999999999999</v>
      </c>
      <c r="I787" s="1">
        <v>6</v>
      </c>
      <c r="J787" s="1">
        <v>1</v>
      </c>
    </row>
    <row r="788" spans="1:10" ht="38.25" x14ac:dyDescent="0.2">
      <c r="A788" s="1">
        <v>3</v>
      </c>
      <c r="B788" s="1" t="s">
        <v>24</v>
      </c>
      <c r="C788" s="1">
        <v>11</v>
      </c>
      <c r="D788" s="1">
        <v>16</v>
      </c>
      <c r="E788" s="1">
        <v>99.700999999999993</v>
      </c>
      <c r="F788" s="1">
        <v>3117.998</v>
      </c>
      <c r="G788" s="1">
        <v>4</v>
      </c>
      <c r="H788" s="1">
        <v>99.26</v>
      </c>
      <c r="I788" s="1">
        <v>6</v>
      </c>
      <c r="J788" s="1">
        <v>2</v>
      </c>
    </row>
    <row r="789" spans="1:10" ht="38.25" x14ac:dyDescent="0.2">
      <c r="A789" s="1">
        <v>3</v>
      </c>
      <c r="B789" s="1" t="s">
        <v>24</v>
      </c>
      <c r="C789" s="1">
        <v>11</v>
      </c>
      <c r="D789" s="1">
        <v>17</v>
      </c>
      <c r="E789" s="1">
        <v>98.37</v>
      </c>
      <c r="F789" s="1">
        <v>3216.3679999999999</v>
      </c>
      <c r="G789" s="1">
        <v>4</v>
      </c>
      <c r="H789" s="1">
        <v>98.039000000000001</v>
      </c>
      <c r="I789" s="1">
        <v>6</v>
      </c>
      <c r="J789" s="1">
        <v>3</v>
      </c>
    </row>
    <row r="790" spans="1:10" ht="38.25" x14ac:dyDescent="0.2">
      <c r="A790" s="1">
        <v>3</v>
      </c>
      <c r="B790" s="1" t="s">
        <v>24</v>
      </c>
      <c r="C790" s="1">
        <v>11</v>
      </c>
      <c r="D790" s="1">
        <v>18</v>
      </c>
      <c r="E790" s="1">
        <v>94.210999999999999</v>
      </c>
      <c r="F790" s="1">
        <v>3310.5790000000002</v>
      </c>
      <c r="G790" s="1">
        <v>4</v>
      </c>
      <c r="H790" s="1">
        <v>93.991</v>
      </c>
      <c r="I790" s="1">
        <v>6</v>
      </c>
      <c r="J790" s="1">
        <v>4</v>
      </c>
    </row>
    <row r="791" spans="1:10" ht="38.25" x14ac:dyDescent="0.2">
      <c r="A791" s="1">
        <v>3</v>
      </c>
      <c r="B791" s="1" t="s">
        <v>24</v>
      </c>
      <c r="C791" s="1">
        <v>11</v>
      </c>
      <c r="D791" s="1">
        <v>19</v>
      </c>
      <c r="E791" s="1">
        <v>105.35299999999999</v>
      </c>
      <c r="F791" s="1">
        <v>3415.9319999999998</v>
      </c>
      <c r="G791" s="1">
        <v>4</v>
      </c>
      <c r="H791" s="1">
        <v>105.24299999999999</v>
      </c>
      <c r="I791" s="1">
        <v>6</v>
      </c>
      <c r="J791" s="1">
        <v>5</v>
      </c>
    </row>
    <row r="792" spans="1:10" ht="38.25" x14ac:dyDescent="0.2">
      <c r="A792" s="1">
        <v>3</v>
      </c>
      <c r="B792" s="1" t="s">
        <v>24</v>
      </c>
      <c r="C792" s="1">
        <v>11</v>
      </c>
      <c r="D792" s="1">
        <v>20</v>
      </c>
      <c r="E792" s="1">
        <v>101.70699999999999</v>
      </c>
      <c r="F792" s="1">
        <v>3517.6390000000001</v>
      </c>
      <c r="G792" s="1">
        <v>4</v>
      </c>
      <c r="H792" s="1">
        <v>101.70699999999999</v>
      </c>
      <c r="I792" s="1">
        <v>6</v>
      </c>
      <c r="J792" s="1">
        <v>6</v>
      </c>
    </row>
    <row r="793" spans="1:10" ht="25.5" x14ac:dyDescent="0.2">
      <c r="A793" s="1">
        <v>3</v>
      </c>
      <c r="B793" s="1" t="s">
        <v>25</v>
      </c>
      <c r="C793" s="1">
        <v>10</v>
      </c>
      <c r="D793" s="1">
        <v>1</v>
      </c>
      <c r="E793" s="1">
        <v>110.735</v>
      </c>
      <c r="F793" s="1">
        <v>257.73500000000001</v>
      </c>
      <c r="G793" s="1">
        <v>1</v>
      </c>
      <c r="H793" s="1">
        <v>110.735</v>
      </c>
      <c r="I793" s="1">
        <v>1</v>
      </c>
      <c r="J793" s="1">
        <v>1</v>
      </c>
    </row>
    <row r="794" spans="1:10" ht="25.5" x14ac:dyDescent="0.2">
      <c r="A794" s="1">
        <v>3</v>
      </c>
      <c r="B794" s="1" t="s">
        <v>25</v>
      </c>
      <c r="C794" s="1">
        <v>10</v>
      </c>
      <c r="D794" s="1">
        <v>3</v>
      </c>
      <c r="E794" s="1">
        <v>109.09399999999999</v>
      </c>
      <c r="F794" s="1">
        <v>994.59</v>
      </c>
      <c r="G794" s="1">
        <v>2</v>
      </c>
      <c r="H794" s="1">
        <v>108.76300000000001</v>
      </c>
      <c r="I794" s="1">
        <v>4</v>
      </c>
      <c r="J794" s="1">
        <v>1</v>
      </c>
    </row>
    <row r="795" spans="1:10" ht="25.5" x14ac:dyDescent="0.2">
      <c r="A795" s="1">
        <v>3</v>
      </c>
      <c r="B795" s="1" t="s">
        <v>25</v>
      </c>
      <c r="C795" s="1">
        <v>10</v>
      </c>
      <c r="D795" s="1">
        <v>4</v>
      </c>
      <c r="E795" s="1">
        <v>101.21</v>
      </c>
      <c r="F795" s="1">
        <v>1095.8</v>
      </c>
      <c r="G795" s="1">
        <v>2</v>
      </c>
      <c r="H795" s="1">
        <v>100.99</v>
      </c>
      <c r="I795" s="1">
        <v>4</v>
      </c>
      <c r="J795" s="1">
        <v>2</v>
      </c>
    </row>
    <row r="796" spans="1:10" ht="25.5" x14ac:dyDescent="0.2">
      <c r="A796" s="1">
        <v>3</v>
      </c>
      <c r="B796" s="1" t="s">
        <v>25</v>
      </c>
      <c r="C796" s="1">
        <v>10</v>
      </c>
      <c r="D796" s="1">
        <v>5</v>
      </c>
      <c r="E796" s="1">
        <v>100.553</v>
      </c>
      <c r="F796" s="1">
        <v>1196.3530000000001</v>
      </c>
      <c r="G796" s="1">
        <v>2</v>
      </c>
      <c r="H796" s="1">
        <v>100.443</v>
      </c>
      <c r="I796" s="1">
        <v>4</v>
      </c>
      <c r="J796" s="1">
        <v>3</v>
      </c>
    </row>
    <row r="797" spans="1:10" ht="25.5" x14ac:dyDescent="0.2">
      <c r="A797" s="1">
        <v>3</v>
      </c>
      <c r="B797" s="1" t="s">
        <v>25</v>
      </c>
      <c r="C797" s="1">
        <v>10</v>
      </c>
      <c r="D797" s="1">
        <v>6</v>
      </c>
      <c r="E797" s="1">
        <v>111.08799999999999</v>
      </c>
      <c r="F797" s="1">
        <v>1307.441</v>
      </c>
      <c r="G797" s="1">
        <v>2</v>
      </c>
      <c r="H797" s="1">
        <v>111.08799999999999</v>
      </c>
      <c r="I797" s="1">
        <v>4</v>
      </c>
      <c r="J797" s="1">
        <v>4</v>
      </c>
    </row>
    <row r="798" spans="1:10" ht="25.5" x14ac:dyDescent="0.2">
      <c r="A798" s="1">
        <v>3</v>
      </c>
      <c r="B798" s="1" t="s">
        <v>25</v>
      </c>
      <c r="C798" s="1">
        <v>10</v>
      </c>
      <c r="D798" s="1">
        <v>8</v>
      </c>
      <c r="E798" s="1">
        <v>94.411000000000001</v>
      </c>
      <c r="F798" s="1">
        <v>1914.481</v>
      </c>
      <c r="G798" s="1">
        <v>3</v>
      </c>
      <c r="H798" s="1">
        <v>94.08</v>
      </c>
      <c r="I798" s="1">
        <v>4</v>
      </c>
      <c r="J798" s="1">
        <v>1</v>
      </c>
    </row>
    <row r="799" spans="1:10" ht="25.5" x14ac:dyDescent="0.2">
      <c r="A799" s="1">
        <v>3</v>
      </c>
      <c r="B799" s="1" t="s">
        <v>25</v>
      </c>
      <c r="C799" s="1">
        <v>10</v>
      </c>
      <c r="D799" s="1">
        <v>9</v>
      </c>
      <c r="E799" s="1">
        <v>94.061999999999998</v>
      </c>
      <c r="F799" s="1">
        <v>2008.5429999999999</v>
      </c>
      <c r="G799" s="1">
        <v>3</v>
      </c>
      <c r="H799" s="1">
        <v>93.841999999999999</v>
      </c>
      <c r="I799" s="1">
        <v>4</v>
      </c>
      <c r="J799" s="1">
        <v>2</v>
      </c>
    </row>
    <row r="800" spans="1:10" ht="25.5" x14ac:dyDescent="0.2">
      <c r="A800" s="1">
        <v>3</v>
      </c>
      <c r="B800" s="1" t="s">
        <v>25</v>
      </c>
      <c r="C800" s="1">
        <v>10</v>
      </c>
      <c r="D800" s="1">
        <v>10</v>
      </c>
      <c r="E800" s="1">
        <v>94.042000000000002</v>
      </c>
      <c r="F800" s="1">
        <v>2102.585</v>
      </c>
      <c r="G800" s="1">
        <v>3</v>
      </c>
      <c r="H800" s="1">
        <v>93.932000000000002</v>
      </c>
      <c r="I800" s="1">
        <v>4</v>
      </c>
      <c r="J800" s="1">
        <v>3</v>
      </c>
    </row>
    <row r="801" spans="1:10" ht="25.5" x14ac:dyDescent="0.2">
      <c r="A801" s="1">
        <v>3</v>
      </c>
      <c r="B801" s="1" t="s">
        <v>25</v>
      </c>
      <c r="C801" s="1">
        <v>10</v>
      </c>
      <c r="D801" s="1">
        <v>11</v>
      </c>
      <c r="E801" s="1">
        <v>101.843</v>
      </c>
      <c r="F801" s="1">
        <v>2204.4279999999999</v>
      </c>
      <c r="G801" s="1">
        <v>3</v>
      </c>
      <c r="H801" s="1">
        <v>101.843</v>
      </c>
      <c r="I801" s="1">
        <v>4</v>
      </c>
      <c r="J801" s="1">
        <v>4</v>
      </c>
    </row>
    <row r="802" spans="1:10" ht="25.5" x14ac:dyDescent="0.2">
      <c r="A802" s="1">
        <v>3</v>
      </c>
      <c r="B802" s="1" t="s">
        <v>25</v>
      </c>
      <c r="C802" s="1">
        <v>10</v>
      </c>
      <c r="D802" s="1">
        <v>13</v>
      </c>
      <c r="E802" s="1">
        <v>99.376000000000005</v>
      </c>
      <c r="F802" s="1">
        <v>2814.9349999999999</v>
      </c>
      <c r="G802" s="1">
        <v>4</v>
      </c>
      <c r="H802" s="1">
        <v>98.494</v>
      </c>
      <c r="I802" s="1">
        <v>9</v>
      </c>
      <c r="J802" s="1">
        <v>1</v>
      </c>
    </row>
    <row r="803" spans="1:10" ht="25.5" x14ac:dyDescent="0.2">
      <c r="A803" s="1">
        <v>3</v>
      </c>
      <c r="B803" s="1" t="s">
        <v>25</v>
      </c>
      <c r="C803" s="1">
        <v>10</v>
      </c>
      <c r="D803" s="1">
        <v>14</v>
      </c>
      <c r="E803" s="1">
        <v>100.42400000000001</v>
      </c>
      <c r="F803" s="1">
        <v>2915.3589999999999</v>
      </c>
      <c r="G803" s="1">
        <v>4</v>
      </c>
      <c r="H803" s="1">
        <v>99.653000000000006</v>
      </c>
      <c r="I803" s="1">
        <v>9</v>
      </c>
      <c r="J803" s="1">
        <v>2</v>
      </c>
    </row>
    <row r="804" spans="1:10" ht="25.5" x14ac:dyDescent="0.2">
      <c r="A804" s="1">
        <v>3</v>
      </c>
      <c r="B804" s="1" t="s">
        <v>25</v>
      </c>
      <c r="C804" s="1">
        <v>10</v>
      </c>
      <c r="D804" s="1">
        <v>15</v>
      </c>
      <c r="E804" s="1">
        <v>100.27800000000001</v>
      </c>
      <c r="F804" s="1">
        <v>3015.6370000000002</v>
      </c>
      <c r="G804" s="1">
        <v>4</v>
      </c>
      <c r="H804" s="1">
        <v>99.617000000000004</v>
      </c>
      <c r="I804" s="1">
        <v>9</v>
      </c>
      <c r="J804" s="1">
        <v>3</v>
      </c>
    </row>
    <row r="805" spans="1:10" ht="25.5" x14ac:dyDescent="0.2">
      <c r="A805" s="1">
        <v>3</v>
      </c>
      <c r="B805" s="1" t="s">
        <v>25</v>
      </c>
      <c r="C805" s="1">
        <v>10</v>
      </c>
      <c r="D805" s="1">
        <v>16</v>
      </c>
      <c r="E805" s="1">
        <v>99.787000000000006</v>
      </c>
      <c r="F805" s="1">
        <v>3115.424</v>
      </c>
      <c r="G805" s="1">
        <v>4</v>
      </c>
      <c r="H805" s="1">
        <v>99.236000000000004</v>
      </c>
      <c r="I805" s="1">
        <v>9</v>
      </c>
      <c r="J805" s="1">
        <v>4</v>
      </c>
    </row>
    <row r="806" spans="1:10" ht="25.5" x14ac:dyDescent="0.2">
      <c r="A806" s="1">
        <v>3</v>
      </c>
      <c r="B806" s="1" t="s">
        <v>25</v>
      </c>
      <c r="C806" s="1">
        <v>10</v>
      </c>
      <c r="D806" s="1">
        <v>17</v>
      </c>
      <c r="E806" s="1">
        <v>102.166</v>
      </c>
      <c r="F806" s="1">
        <v>3217.59</v>
      </c>
      <c r="G806" s="1">
        <v>4</v>
      </c>
      <c r="H806" s="1">
        <v>101.72499999999999</v>
      </c>
      <c r="I806" s="1">
        <v>9</v>
      </c>
      <c r="J806" s="1">
        <v>5</v>
      </c>
    </row>
    <row r="807" spans="1:10" ht="25.5" x14ac:dyDescent="0.2">
      <c r="A807" s="1">
        <v>3</v>
      </c>
      <c r="B807" s="1" t="s">
        <v>25</v>
      </c>
      <c r="C807" s="1">
        <v>10</v>
      </c>
      <c r="D807" s="1">
        <v>18</v>
      </c>
      <c r="E807" s="1">
        <v>99.378</v>
      </c>
      <c r="F807" s="1">
        <v>3316.9679999999998</v>
      </c>
      <c r="G807" s="1">
        <v>4</v>
      </c>
      <c r="H807" s="1">
        <v>99.046999999999997</v>
      </c>
      <c r="I807" s="1">
        <v>9</v>
      </c>
      <c r="J807" s="1">
        <v>6</v>
      </c>
    </row>
    <row r="808" spans="1:10" ht="25.5" x14ac:dyDescent="0.2">
      <c r="A808" s="1">
        <v>3</v>
      </c>
      <c r="B808" s="1" t="s">
        <v>25</v>
      </c>
      <c r="C808" s="1">
        <v>10</v>
      </c>
      <c r="D808" s="1">
        <v>19</v>
      </c>
      <c r="E808" s="1">
        <v>121.333</v>
      </c>
      <c r="F808" s="1">
        <v>3438.3009999999999</v>
      </c>
      <c r="G808" s="1">
        <v>4</v>
      </c>
      <c r="H808" s="1">
        <v>121.113</v>
      </c>
      <c r="I808" s="1">
        <v>9</v>
      </c>
      <c r="J808" s="1">
        <v>7</v>
      </c>
    </row>
    <row r="809" spans="1:10" ht="25.5" x14ac:dyDescent="0.2">
      <c r="A809" s="1">
        <v>3</v>
      </c>
      <c r="B809" s="1" t="s">
        <v>25</v>
      </c>
      <c r="C809" s="1">
        <v>10</v>
      </c>
      <c r="D809" s="1">
        <v>20</v>
      </c>
      <c r="E809" s="1">
        <v>99.536000000000001</v>
      </c>
      <c r="F809" s="1">
        <v>3537.837</v>
      </c>
      <c r="G809" s="1">
        <v>4</v>
      </c>
      <c r="H809" s="1">
        <v>99.426000000000002</v>
      </c>
      <c r="I809" s="1">
        <v>9</v>
      </c>
      <c r="J809" s="1">
        <v>8</v>
      </c>
    </row>
    <row r="810" spans="1:10" ht="25.5" x14ac:dyDescent="0.2">
      <c r="A810" s="1">
        <v>3</v>
      </c>
      <c r="B810" s="1" t="s">
        <v>25</v>
      </c>
      <c r="C810" s="1">
        <v>10</v>
      </c>
      <c r="D810" s="1">
        <v>21</v>
      </c>
      <c r="E810" s="1">
        <v>127.063</v>
      </c>
      <c r="F810" s="1">
        <v>3664.9</v>
      </c>
      <c r="G810" s="1">
        <v>4</v>
      </c>
      <c r="H810" s="1">
        <v>127.063</v>
      </c>
      <c r="I810" s="1">
        <v>9</v>
      </c>
      <c r="J810" s="1">
        <v>9</v>
      </c>
    </row>
    <row r="811" spans="1:10" ht="38.25" x14ac:dyDescent="0.2">
      <c r="A811" s="1">
        <v>3</v>
      </c>
      <c r="B811" s="1" t="s">
        <v>26</v>
      </c>
      <c r="C811" s="1">
        <v>12</v>
      </c>
      <c r="D811" s="1">
        <v>2</v>
      </c>
      <c r="E811" s="1">
        <v>101.839</v>
      </c>
      <c r="F811" s="1">
        <v>682.11900000000003</v>
      </c>
      <c r="G811" s="1">
        <v>1</v>
      </c>
      <c r="H811" s="1">
        <v>101.178</v>
      </c>
      <c r="I811" s="1">
        <v>7</v>
      </c>
      <c r="J811" s="1">
        <v>1</v>
      </c>
    </row>
    <row r="812" spans="1:10" ht="38.25" x14ac:dyDescent="0.2">
      <c r="A812" s="1">
        <v>3</v>
      </c>
      <c r="B812" s="1" t="s">
        <v>26</v>
      </c>
      <c r="C812" s="1">
        <v>12</v>
      </c>
      <c r="D812" s="1">
        <v>3</v>
      </c>
      <c r="E812" s="1">
        <v>101.113</v>
      </c>
      <c r="F812" s="1">
        <v>783.23199999999997</v>
      </c>
      <c r="G812" s="1">
        <v>1</v>
      </c>
      <c r="H812" s="1">
        <v>100.562</v>
      </c>
      <c r="I812" s="1">
        <v>7</v>
      </c>
      <c r="J812" s="1">
        <v>2</v>
      </c>
    </row>
    <row r="813" spans="1:10" ht="38.25" x14ac:dyDescent="0.2">
      <c r="A813" s="1">
        <v>3</v>
      </c>
      <c r="B813" s="1" t="s">
        <v>26</v>
      </c>
      <c r="C813" s="1">
        <v>12</v>
      </c>
      <c r="D813" s="1">
        <v>4</v>
      </c>
      <c r="E813" s="1">
        <v>102.804</v>
      </c>
      <c r="F813" s="1">
        <v>886.03599999999994</v>
      </c>
      <c r="G813" s="1">
        <v>1</v>
      </c>
      <c r="H813" s="1">
        <v>102.363</v>
      </c>
      <c r="I813" s="1">
        <v>7</v>
      </c>
      <c r="J813" s="1">
        <v>3</v>
      </c>
    </row>
    <row r="814" spans="1:10" ht="38.25" x14ac:dyDescent="0.2">
      <c r="A814" s="1">
        <v>3</v>
      </c>
      <c r="B814" s="1" t="s">
        <v>26</v>
      </c>
      <c r="C814" s="1">
        <v>12</v>
      </c>
      <c r="D814" s="1">
        <v>5</v>
      </c>
      <c r="E814" s="1">
        <v>104.992</v>
      </c>
      <c r="F814" s="1">
        <v>991.02800000000002</v>
      </c>
      <c r="G814" s="1">
        <v>1</v>
      </c>
      <c r="H814" s="1">
        <v>104.661</v>
      </c>
      <c r="I814" s="1">
        <v>7</v>
      </c>
      <c r="J814" s="1">
        <v>4</v>
      </c>
    </row>
    <row r="815" spans="1:10" ht="38.25" x14ac:dyDescent="0.2">
      <c r="A815" s="1">
        <v>3</v>
      </c>
      <c r="B815" s="1" t="s">
        <v>26</v>
      </c>
      <c r="C815" s="1">
        <v>12</v>
      </c>
      <c r="D815" s="1">
        <v>6</v>
      </c>
      <c r="E815" s="1">
        <v>102.968</v>
      </c>
      <c r="F815" s="1">
        <v>1093.9960000000001</v>
      </c>
      <c r="G815" s="1">
        <v>1</v>
      </c>
      <c r="H815" s="1">
        <v>102.748</v>
      </c>
      <c r="I815" s="1">
        <v>7</v>
      </c>
      <c r="J815" s="1">
        <v>5</v>
      </c>
    </row>
    <row r="816" spans="1:10" ht="38.25" x14ac:dyDescent="0.2">
      <c r="A816" s="1">
        <v>3</v>
      </c>
      <c r="B816" s="1" t="s">
        <v>26</v>
      </c>
      <c r="C816" s="1">
        <v>12</v>
      </c>
      <c r="D816" s="1">
        <v>7</v>
      </c>
      <c r="E816" s="1">
        <v>101.502</v>
      </c>
      <c r="F816" s="1">
        <v>1195.498</v>
      </c>
      <c r="G816" s="1">
        <v>1</v>
      </c>
      <c r="H816" s="1">
        <v>101.392</v>
      </c>
      <c r="I816" s="1">
        <v>7</v>
      </c>
      <c r="J816" s="1">
        <v>6</v>
      </c>
    </row>
    <row r="817" spans="1:10" ht="38.25" x14ac:dyDescent="0.2">
      <c r="A817" s="1">
        <v>3</v>
      </c>
      <c r="B817" s="1" t="s">
        <v>26</v>
      </c>
      <c r="C817" s="1">
        <v>12</v>
      </c>
      <c r="D817" s="1">
        <v>8</v>
      </c>
      <c r="E817" s="1">
        <v>114.842</v>
      </c>
      <c r="F817" s="1">
        <v>1310.3399999999999</v>
      </c>
      <c r="G817" s="1">
        <v>1</v>
      </c>
      <c r="H817" s="1">
        <v>114.842</v>
      </c>
      <c r="I817" s="1">
        <v>7</v>
      </c>
      <c r="J817" s="1">
        <v>7</v>
      </c>
    </row>
    <row r="818" spans="1:10" ht="38.25" x14ac:dyDescent="0.2">
      <c r="A818" s="1">
        <v>3</v>
      </c>
      <c r="B818" s="1" t="s">
        <v>26</v>
      </c>
      <c r="C818" s="1">
        <v>12</v>
      </c>
      <c r="D818" s="1">
        <v>10</v>
      </c>
      <c r="E818" s="1">
        <v>100.83499999999999</v>
      </c>
      <c r="F818" s="1">
        <v>2051.3290000000002</v>
      </c>
      <c r="G818" s="1">
        <v>2</v>
      </c>
      <c r="H818" s="1">
        <v>100.39400000000001</v>
      </c>
      <c r="I818" s="1">
        <v>5</v>
      </c>
      <c r="J818" s="1">
        <v>1</v>
      </c>
    </row>
    <row r="819" spans="1:10" ht="38.25" x14ac:dyDescent="0.2">
      <c r="A819" s="1">
        <v>3</v>
      </c>
      <c r="B819" s="1" t="s">
        <v>26</v>
      </c>
      <c r="C819" s="1">
        <v>12</v>
      </c>
      <c r="D819" s="1">
        <v>11</v>
      </c>
      <c r="E819" s="1">
        <v>95.616</v>
      </c>
      <c r="F819" s="1">
        <v>2146.9450000000002</v>
      </c>
      <c r="G819" s="1">
        <v>2</v>
      </c>
      <c r="H819" s="1">
        <v>95.284999999999997</v>
      </c>
      <c r="I819" s="1">
        <v>5</v>
      </c>
      <c r="J819" s="1">
        <v>2</v>
      </c>
    </row>
    <row r="820" spans="1:10" ht="38.25" x14ac:dyDescent="0.2">
      <c r="A820" s="1">
        <v>3</v>
      </c>
      <c r="B820" s="1" t="s">
        <v>26</v>
      </c>
      <c r="C820" s="1">
        <v>12</v>
      </c>
      <c r="D820" s="1">
        <v>12</v>
      </c>
      <c r="E820" s="1">
        <v>107.437</v>
      </c>
      <c r="F820" s="1">
        <v>2254.3820000000001</v>
      </c>
      <c r="G820" s="1">
        <v>2</v>
      </c>
      <c r="H820" s="1">
        <v>107.217</v>
      </c>
      <c r="I820" s="1">
        <v>5</v>
      </c>
      <c r="J820" s="1">
        <v>3</v>
      </c>
    </row>
    <row r="821" spans="1:10" ht="38.25" x14ac:dyDescent="0.2">
      <c r="A821" s="1">
        <v>3</v>
      </c>
      <c r="B821" s="1" t="s">
        <v>26</v>
      </c>
      <c r="C821" s="1">
        <v>12</v>
      </c>
      <c r="D821" s="1">
        <v>13</v>
      </c>
      <c r="E821" s="1">
        <v>94.724999999999994</v>
      </c>
      <c r="F821" s="1">
        <v>2349.107</v>
      </c>
      <c r="G821" s="1">
        <v>2</v>
      </c>
      <c r="H821" s="1">
        <v>94.614999999999995</v>
      </c>
      <c r="I821" s="1">
        <v>5</v>
      </c>
      <c r="J821" s="1">
        <v>4</v>
      </c>
    </row>
    <row r="822" spans="1:10" ht="38.25" x14ac:dyDescent="0.2">
      <c r="A822" s="1">
        <v>3</v>
      </c>
      <c r="B822" s="1" t="s">
        <v>26</v>
      </c>
      <c r="C822" s="1">
        <v>12</v>
      </c>
      <c r="D822" s="1">
        <v>14</v>
      </c>
      <c r="E822" s="1">
        <v>108.31399999999999</v>
      </c>
      <c r="F822" s="1">
        <v>2457.4209999999998</v>
      </c>
      <c r="G822" s="1">
        <v>2</v>
      </c>
      <c r="H822" s="1">
        <v>108.31399999999999</v>
      </c>
      <c r="I822" s="1">
        <v>5</v>
      </c>
      <c r="J822" s="1">
        <v>5</v>
      </c>
    </row>
    <row r="823" spans="1:10" ht="38.25" x14ac:dyDescent="0.2">
      <c r="A823" s="1">
        <v>3</v>
      </c>
      <c r="B823" s="1" t="s">
        <v>26</v>
      </c>
      <c r="C823" s="1">
        <v>12</v>
      </c>
      <c r="D823" s="1">
        <v>16</v>
      </c>
      <c r="E823" s="1">
        <v>92.495999999999995</v>
      </c>
      <c r="F823" s="1">
        <v>2945.3440000000001</v>
      </c>
      <c r="G823" s="1">
        <v>3</v>
      </c>
      <c r="H823" s="1">
        <v>92.165000000000006</v>
      </c>
      <c r="I823" s="1">
        <v>4</v>
      </c>
      <c r="J823" s="1">
        <v>1</v>
      </c>
    </row>
    <row r="824" spans="1:10" ht="38.25" x14ac:dyDescent="0.2">
      <c r="A824" s="1">
        <v>3</v>
      </c>
      <c r="B824" s="1" t="s">
        <v>26</v>
      </c>
      <c r="C824" s="1">
        <v>12</v>
      </c>
      <c r="D824" s="1">
        <v>17</v>
      </c>
      <c r="E824" s="1">
        <v>105.876</v>
      </c>
      <c r="F824" s="1">
        <v>3051.22</v>
      </c>
      <c r="G824" s="1">
        <v>3</v>
      </c>
      <c r="H824" s="1">
        <v>105.65600000000001</v>
      </c>
      <c r="I824" s="1">
        <v>4</v>
      </c>
      <c r="J824" s="1">
        <v>2</v>
      </c>
    </row>
    <row r="825" spans="1:10" ht="38.25" x14ac:dyDescent="0.2">
      <c r="A825" s="1">
        <v>3</v>
      </c>
      <c r="B825" s="1" t="s">
        <v>26</v>
      </c>
      <c r="C825" s="1">
        <v>12</v>
      </c>
      <c r="D825" s="1">
        <v>18</v>
      </c>
      <c r="E825" s="1">
        <v>93.819000000000003</v>
      </c>
      <c r="F825" s="1">
        <v>3145.0390000000002</v>
      </c>
      <c r="G825" s="1">
        <v>3</v>
      </c>
      <c r="H825" s="1">
        <v>93.709000000000003</v>
      </c>
      <c r="I825" s="1">
        <v>4</v>
      </c>
      <c r="J825" s="1">
        <v>3</v>
      </c>
    </row>
    <row r="826" spans="1:10" ht="38.25" x14ac:dyDescent="0.2">
      <c r="A826" s="1">
        <v>3</v>
      </c>
      <c r="B826" s="1" t="s">
        <v>26</v>
      </c>
      <c r="C826" s="1">
        <v>12</v>
      </c>
      <c r="D826" s="1">
        <v>19</v>
      </c>
      <c r="E826" s="1">
        <v>99.573999999999998</v>
      </c>
      <c r="F826" s="1">
        <v>3244.6129999999998</v>
      </c>
      <c r="G826" s="1">
        <v>3</v>
      </c>
      <c r="H826" s="1">
        <v>99.573999999999998</v>
      </c>
      <c r="I826" s="1">
        <v>4</v>
      </c>
      <c r="J826" s="1">
        <v>4</v>
      </c>
    </row>
    <row r="827" spans="1:10" ht="25.5" x14ac:dyDescent="0.2">
      <c r="A827" s="1">
        <v>3</v>
      </c>
      <c r="B827" s="1" t="s">
        <v>27</v>
      </c>
      <c r="C827" s="1">
        <v>15</v>
      </c>
      <c r="D827" s="1">
        <v>2</v>
      </c>
      <c r="E827" s="1">
        <v>101.79300000000001</v>
      </c>
      <c r="F827" s="1">
        <v>774.29499999999996</v>
      </c>
      <c r="G827" s="1">
        <v>1</v>
      </c>
      <c r="H827" s="1">
        <v>101.242</v>
      </c>
      <c r="I827" s="1">
        <v>6</v>
      </c>
      <c r="J827" s="1">
        <v>1</v>
      </c>
    </row>
    <row r="828" spans="1:10" ht="25.5" x14ac:dyDescent="0.2">
      <c r="A828" s="1">
        <v>3</v>
      </c>
      <c r="B828" s="1" t="s">
        <v>27</v>
      </c>
      <c r="C828" s="1">
        <v>15</v>
      </c>
      <c r="D828" s="1">
        <v>3</v>
      </c>
      <c r="E828" s="1">
        <v>100.01900000000001</v>
      </c>
      <c r="F828" s="1">
        <v>874.31399999999996</v>
      </c>
      <c r="G828" s="1">
        <v>1</v>
      </c>
      <c r="H828" s="1">
        <v>99.578000000000003</v>
      </c>
      <c r="I828" s="1">
        <v>6</v>
      </c>
      <c r="J828" s="1">
        <v>2</v>
      </c>
    </row>
    <row r="829" spans="1:10" ht="25.5" x14ac:dyDescent="0.2">
      <c r="A829" s="1">
        <v>3</v>
      </c>
      <c r="B829" s="1" t="s">
        <v>27</v>
      </c>
      <c r="C829" s="1">
        <v>15</v>
      </c>
      <c r="D829" s="1">
        <v>4</v>
      </c>
      <c r="E829" s="1">
        <v>109.19499999999999</v>
      </c>
      <c r="F829" s="1">
        <v>983.50900000000001</v>
      </c>
      <c r="G829" s="1">
        <v>1</v>
      </c>
      <c r="H829" s="1">
        <v>108.864</v>
      </c>
      <c r="I829" s="1">
        <v>6</v>
      </c>
      <c r="J829" s="1">
        <v>3</v>
      </c>
    </row>
    <row r="830" spans="1:10" ht="25.5" x14ac:dyDescent="0.2">
      <c r="A830" s="1">
        <v>3</v>
      </c>
      <c r="B830" s="1" t="s">
        <v>27</v>
      </c>
      <c r="C830" s="1">
        <v>15</v>
      </c>
      <c r="D830" s="1">
        <v>5</v>
      </c>
      <c r="E830" s="1">
        <v>100.34</v>
      </c>
      <c r="F830" s="1">
        <v>1083.8489999999999</v>
      </c>
      <c r="G830" s="1">
        <v>1</v>
      </c>
      <c r="H830" s="1">
        <v>100.12</v>
      </c>
      <c r="I830" s="1">
        <v>6</v>
      </c>
      <c r="J830" s="1">
        <v>4</v>
      </c>
    </row>
    <row r="831" spans="1:10" ht="25.5" x14ac:dyDescent="0.2">
      <c r="A831" s="1">
        <v>3</v>
      </c>
      <c r="B831" s="1" t="s">
        <v>27</v>
      </c>
      <c r="C831" s="1">
        <v>15</v>
      </c>
      <c r="D831" s="1">
        <v>6</v>
      </c>
      <c r="E831" s="1">
        <v>97.822999999999993</v>
      </c>
      <c r="F831" s="1">
        <v>1181.672</v>
      </c>
      <c r="G831" s="1">
        <v>1</v>
      </c>
      <c r="H831" s="1">
        <v>97.712999999999994</v>
      </c>
      <c r="I831" s="1">
        <v>6</v>
      </c>
      <c r="J831" s="1">
        <v>5</v>
      </c>
    </row>
    <row r="832" spans="1:10" ht="25.5" x14ac:dyDescent="0.2">
      <c r="A832" s="1">
        <v>3</v>
      </c>
      <c r="B832" s="1" t="s">
        <v>27</v>
      </c>
      <c r="C832" s="1">
        <v>15</v>
      </c>
      <c r="D832" s="1">
        <v>7</v>
      </c>
      <c r="E832" s="1">
        <v>106.113</v>
      </c>
      <c r="F832" s="1">
        <v>1287.7850000000001</v>
      </c>
      <c r="G832" s="1">
        <v>1</v>
      </c>
      <c r="H832" s="1">
        <v>106.113</v>
      </c>
      <c r="I832" s="1">
        <v>6</v>
      </c>
      <c r="J832" s="1">
        <v>6</v>
      </c>
    </row>
    <row r="833" spans="1:10" ht="25.5" x14ac:dyDescent="0.2">
      <c r="A833" s="1">
        <v>3</v>
      </c>
      <c r="B833" s="1" t="s">
        <v>27</v>
      </c>
      <c r="C833" s="1">
        <v>15</v>
      </c>
      <c r="D833" s="1">
        <v>9</v>
      </c>
      <c r="E833" s="1">
        <v>93.555000000000007</v>
      </c>
      <c r="F833" s="1">
        <v>2167.5450000000001</v>
      </c>
      <c r="G833" s="1">
        <v>2</v>
      </c>
      <c r="H833" s="1">
        <v>92.563000000000002</v>
      </c>
      <c r="I833" s="1">
        <v>10</v>
      </c>
      <c r="J833" s="1">
        <v>1</v>
      </c>
    </row>
    <row r="834" spans="1:10" ht="25.5" x14ac:dyDescent="0.2">
      <c r="A834" s="1">
        <v>3</v>
      </c>
      <c r="B834" s="1" t="s">
        <v>27</v>
      </c>
      <c r="C834" s="1">
        <v>15</v>
      </c>
      <c r="D834" s="1">
        <v>10</v>
      </c>
      <c r="E834" s="1">
        <v>103.51600000000001</v>
      </c>
      <c r="F834" s="1">
        <v>2271.0610000000001</v>
      </c>
      <c r="G834" s="1">
        <v>2</v>
      </c>
      <c r="H834" s="1">
        <v>102.634</v>
      </c>
      <c r="I834" s="1">
        <v>10</v>
      </c>
      <c r="J834" s="1">
        <v>2</v>
      </c>
    </row>
    <row r="835" spans="1:10" ht="25.5" x14ac:dyDescent="0.2">
      <c r="A835" s="1">
        <v>3</v>
      </c>
      <c r="B835" s="1" t="s">
        <v>27</v>
      </c>
      <c r="C835" s="1">
        <v>15</v>
      </c>
      <c r="D835" s="1">
        <v>11</v>
      </c>
      <c r="E835" s="1">
        <v>93.423000000000002</v>
      </c>
      <c r="F835" s="1">
        <v>2364.4839999999999</v>
      </c>
      <c r="G835" s="1">
        <v>2</v>
      </c>
      <c r="H835" s="1">
        <v>92.652000000000001</v>
      </c>
      <c r="I835" s="1">
        <v>10</v>
      </c>
      <c r="J835" s="1">
        <v>3</v>
      </c>
    </row>
    <row r="836" spans="1:10" ht="25.5" x14ac:dyDescent="0.2">
      <c r="A836" s="1">
        <v>3</v>
      </c>
      <c r="B836" s="1" t="s">
        <v>27</v>
      </c>
      <c r="C836" s="1">
        <v>15</v>
      </c>
      <c r="D836" s="1">
        <v>12</v>
      </c>
      <c r="E836" s="1">
        <v>94.971999999999994</v>
      </c>
      <c r="F836" s="1">
        <v>2459.4560000000001</v>
      </c>
      <c r="G836" s="1">
        <v>2</v>
      </c>
      <c r="H836" s="1">
        <v>94.311000000000007</v>
      </c>
      <c r="I836" s="1">
        <v>10</v>
      </c>
      <c r="J836" s="1">
        <v>4</v>
      </c>
    </row>
    <row r="837" spans="1:10" ht="25.5" x14ac:dyDescent="0.2">
      <c r="A837" s="1">
        <v>3</v>
      </c>
      <c r="B837" s="1" t="s">
        <v>27</v>
      </c>
      <c r="C837" s="1">
        <v>15</v>
      </c>
      <c r="D837" s="1">
        <v>13</v>
      </c>
      <c r="E837" s="1">
        <v>94.846999999999994</v>
      </c>
      <c r="F837" s="1">
        <v>2554.3029999999999</v>
      </c>
      <c r="G837" s="1">
        <v>2</v>
      </c>
      <c r="H837" s="1">
        <v>94.296000000000006</v>
      </c>
      <c r="I837" s="1">
        <v>10</v>
      </c>
      <c r="J837" s="1">
        <v>5</v>
      </c>
    </row>
    <row r="838" spans="1:10" ht="25.5" x14ac:dyDescent="0.2">
      <c r="A838" s="1">
        <v>3</v>
      </c>
      <c r="B838" s="1" t="s">
        <v>27</v>
      </c>
      <c r="C838" s="1">
        <v>15</v>
      </c>
      <c r="D838" s="1">
        <v>14</v>
      </c>
      <c r="E838" s="1">
        <v>95.174000000000007</v>
      </c>
      <c r="F838" s="1">
        <v>2649.4769999999999</v>
      </c>
      <c r="G838" s="1">
        <v>2</v>
      </c>
      <c r="H838" s="1">
        <v>94.733000000000004</v>
      </c>
      <c r="I838" s="1">
        <v>10</v>
      </c>
      <c r="J838" s="1">
        <v>6</v>
      </c>
    </row>
    <row r="839" spans="1:10" ht="25.5" x14ac:dyDescent="0.2">
      <c r="A839" s="1">
        <v>3</v>
      </c>
      <c r="B839" s="1" t="s">
        <v>27</v>
      </c>
      <c r="C839" s="1">
        <v>15</v>
      </c>
      <c r="D839" s="1">
        <v>15</v>
      </c>
      <c r="E839" s="1">
        <v>98.287000000000006</v>
      </c>
      <c r="F839" s="1">
        <v>2747.7640000000001</v>
      </c>
      <c r="G839" s="1">
        <v>2</v>
      </c>
      <c r="H839" s="1">
        <v>97.956000000000003</v>
      </c>
      <c r="I839" s="1">
        <v>10</v>
      </c>
      <c r="J839" s="1">
        <v>7</v>
      </c>
    </row>
    <row r="840" spans="1:10" ht="25.5" x14ac:dyDescent="0.2">
      <c r="A840" s="1">
        <v>3</v>
      </c>
      <c r="B840" s="1" t="s">
        <v>27</v>
      </c>
      <c r="C840" s="1">
        <v>15</v>
      </c>
      <c r="D840" s="1">
        <v>16</v>
      </c>
      <c r="E840" s="1">
        <v>96.212999999999994</v>
      </c>
      <c r="F840" s="1">
        <v>2843.9769999999999</v>
      </c>
      <c r="G840" s="1">
        <v>2</v>
      </c>
      <c r="H840" s="1">
        <v>95.992999999999995</v>
      </c>
      <c r="I840" s="1">
        <v>10</v>
      </c>
      <c r="J840" s="1">
        <v>8</v>
      </c>
    </row>
    <row r="841" spans="1:10" ht="25.5" x14ac:dyDescent="0.2">
      <c r="A841" s="1">
        <v>3</v>
      </c>
      <c r="B841" s="1" t="s">
        <v>27</v>
      </c>
      <c r="C841" s="1">
        <v>15</v>
      </c>
      <c r="D841" s="1">
        <v>17</v>
      </c>
      <c r="E841" s="1">
        <v>95.978999999999999</v>
      </c>
      <c r="F841" s="1">
        <v>2939.9560000000001</v>
      </c>
      <c r="G841" s="1">
        <v>2</v>
      </c>
      <c r="H841" s="1">
        <v>95.869</v>
      </c>
      <c r="I841" s="1">
        <v>10</v>
      </c>
      <c r="J841" s="1">
        <v>9</v>
      </c>
    </row>
    <row r="842" spans="1:10" ht="25.5" x14ac:dyDescent="0.2">
      <c r="A842" s="1">
        <v>3</v>
      </c>
      <c r="B842" s="1" t="s">
        <v>27</v>
      </c>
      <c r="C842" s="1">
        <v>15</v>
      </c>
      <c r="D842" s="1">
        <v>18</v>
      </c>
      <c r="E842" s="1">
        <v>102.687</v>
      </c>
      <c r="F842" s="1">
        <v>3042.643</v>
      </c>
      <c r="G842" s="1">
        <v>2</v>
      </c>
      <c r="H842" s="1">
        <v>102.687</v>
      </c>
      <c r="I842" s="1">
        <v>10</v>
      </c>
      <c r="J842" s="1">
        <v>10</v>
      </c>
    </row>
    <row r="843" spans="1:10" ht="25.5" x14ac:dyDescent="0.2">
      <c r="A843" s="1">
        <v>3</v>
      </c>
      <c r="B843" s="1" t="s">
        <v>27</v>
      </c>
      <c r="C843" s="1">
        <v>15</v>
      </c>
      <c r="D843" s="1">
        <v>20</v>
      </c>
      <c r="E843" s="1">
        <v>97.164000000000001</v>
      </c>
      <c r="F843" s="1">
        <v>3465.9450000000002</v>
      </c>
      <c r="G843" s="1">
        <v>3</v>
      </c>
      <c r="H843" s="1">
        <v>97.054000000000002</v>
      </c>
      <c r="I843" s="1">
        <v>2</v>
      </c>
      <c r="J843" s="1">
        <v>1</v>
      </c>
    </row>
    <row r="844" spans="1:10" ht="25.5" x14ac:dyDescent="0.2">
      <c r="A844" s="1">
        <v>3</v>
      </c>
      <c r="B844" s="1" t="s">
        <v>27</v>
      </c>
      <c r="C844" s="1">
        <v>15</v>
      </c>
      <c r="D844" s="1">
        <v>21</v>
      </c>
      <c r="E844" s="1">
        <v>104.64100000000001</v>
      </c>
      <c r="F844" s="1">
        <v>3570.5859999999998</v>
      </c>
      <c r="G844" s="1">
        <v>3</v>
      </c>
      <c r="H844" s="1">
        <v>104.64100000000001</v>
      </c>
      <c r="I844" s="1">
        <v>2</v>
      </c>
      <c r="J844" s="1">
        <v>2</v>
      </c>
    </row>
    <row r="845" spans="1:10" x14ac:dyDescent="0.2">
      <c r="A845" s="1">
        <v>3</v>
      </c>
      <c r="B845" s="1" t="s">
        <v>34</v>
      </c>
      <c r="C845" s="1">
        <v>14</v>
      </c>
      <c r="D845" s="1">
        <v>2</v>
      </c>
      <c r="E845" s="1">
        <v>100.624</v>
      </c>
      <c r="F845" s="1">
        <v>825.971</v>
      </c>
      <c r="G845" s="1">
        <v>1</v>
      </c>
      <c r="H845" s="1">
        <v>100.07299999999999</v>
      </c>
      <c r="I845" s="1">
        <v>6</v>
      </c>
      <c r="J845" s="1">
        <v>1</v>
      </c>
    </row>
    <row r="846" spans="1:10" x14ac:dyDescent="0.2">
      <c r="A846" s="1">
        <v>3</v>
      </c>
      <c r="B846" s="1" t="s">
        <v>34</v>
      </c>
      <c r="C846" s="1">
        <v>14</v>
      </c>
      <c r="D846" s="1">
        <v>3</v>
      </c>
      <c r="E846" s="1">
        <v>98.710999999999999</v>
      </c>
      <c r="F846" s="1">
        <v>924.68200000000002</v>
      </c>
      <c r="G846" s="1">
        <v>1</v>
      </c>
      <c r="H846" s="1">
        <v>98.27</v>
      </c>
      <c r="I846" s="1">
        <v>6</v>
      </c>
      <c r="J846" s="1">
        <v>2</v>
      </c>
    </row>
    <row r="847" spans="1:10" x14ac:dyDescent="0.2">
      <c r="A847" s="1">
        <v>3</v>
      </c>
      <c r="B847" s="1" t="s">
        <v>34</v>
      </c>
      <c r="C847" s="1">
        <v>14</v>
      </c>
      <c r="D847" s="1">
        <v>4</v>
      </c>
      <c r="E847" s="1">
        <v>97.536000000000001</v>
      </c>
      <c r="F847" s="1">
        <v>1022.218</v>
      </c>
      <c r="G847" s="1">
        <v>1</v>
      </c>
      <c r="H847" s="1">
        <v>97.204999999999998</v>
      </c>
      <c r="I847" s="1">
        <v>6</v>
      </c>
      <c r="J847" s="1">
        <v>3</v>
      </c>
    </row>
    <row r="848" spans="1:10" x14ac:dyDescent="0.2">
      <c r="A848" s="1">
        <v>3</v>
      </c>
      <c r="B848" s="1" t="s">
        <v>34</v>
      </c>
      <c r="C848" s="1">
        <v>14</v>
      </c>
      <c r="D848" s="1">
        <v>5</v>
      </c>
      <c r="E848" s="1">
        <v>97.120999999999995</v>
      </c>
      <c r="F848" s="1">
        <v>1119.3389999999999</v>
      </c>
      <c r="G848" s="1">
        <v>1</v>
      </c>
      <c r="H848" s="1">
        <v>96.900999999999996</v>
      </c>
      <c r="I848" s="1">
        <v>6</v>
      </c>
      <c r="J848" s="1">
        <v>4</v>
      </c>
    </row>
    <row r="849" spans="1:10" x14ac:dyDescent="0.2">
      <c r="A849" s="1">
        <v>3</v>
      </c>
      <c r="B849" s="1" t="s">
        <v>34</v>
      </c>
      <c r="C849" s="1">
        <v>14</v>
      </c>
      <c r="D849" s="1">
        <v>6</v>
      </c>
      <c r="E849" s="1">
        <v>98.218999999999994</v>
      </c>
      <c r="F849" s="1">
        <v>1217.558</v>
      </c>
      <c r="G849" s="1">
        <v>1</v>
      </c>
      <c r="H849" s="1">
        <v>98.108999999999995</v>
      </c>
      <c r="I849" s="1">
        <v>6</v>
      </c>
      <c r="J849" s="1">
        <v>5</v>
      </c>
    </row>
    <row r="850" spans="1:10" x14ac:dyDescent="0.2">
      <c r="A850" s="1">
        <v>3</v>
      </c>
      <c r="B850" s="1" t="s">
        <v>34</v>
      </c>
      <c r="C850" s="1">
        <v>14</v>
      </c>
      <c r="D850" s="1">
        <v>7</v>
      </c>
      <c r="E850" s="1">
        <v>118.81399999999999</v>
      </c>
      <c r="F850" s="1">
        <v>1336.3720000000001</v>
      </c>
      <c r="G850" s="1">
        <v>1</v>
      </c>
      <c r="H850" s="1">
        <v>118.81399999999999</v>
      </c>
      <c r="I850" s="1">
        <v>6</v>
      </c>
      <c r="J850" s="1">
        <v>6</v>
      </c>
    </row>
    <row r="851" spans="1:10" x14ac:dyDescent="0.2">
      <c r="A851" s="1">
        <v>3</v>
      </c>
      <c r="B851" s="1" t="s">
        <v>34</v>
      </c>
      <c r="C851" s="1">
        <v>14</v>
      </c>
      <c r="D851" s="1">
        <v>9</v>
      </c>
      <c r="E851" s="1">
        <v>93.66</v>
      </c>
      <c r="F851" s="1">
        <v>2098.1950000000002</v>
      </c>
      <c r="G851" s="1">
        <v>2</v>
      </c>
      <c r="H851" s="1">
        <v>92.668000000000006</v>
      </c>
      <c r="I851" s="1">
        <v>10</v>
      </c>
      <c r="J851" s="1">
        <v>1</v>
      </c>
    </row>
    <row r="852" spans="1:10" x14ac:dyDescent="0.2">
      <c r="A852" s="1">
        <v>3</v>
      </c>
      <c r="B852" s="1" t="s">
        <v>34</v>
      </c>
      <c r="C852" s="1">
        <v>14</v>
      </c>
      <c r="D852" s="1">
        <v>10</v>
      </c>
      <c r="E852" s="1">
        <v>107.857</v>
      </c>
      <c r="F852" s="1">
        <v>2206.0520000000001</v>
      </c>
      <c r="G852" s="1">
        <v>2</v>
      </c>
      <c r="H852" s="1">
        <v>106.97499999999999</v>
      </c>
      <c r="I852" s="1">
        <v>10</v>
      </c>
      <c r="J852" s="1">
        <v>2</v>
      </c>
    </row>
    <row r="853" spans="1:10" x14ac:dyDescent="0.2">
      <c r="A853" s="1">
        <v>3</v>
      </c>
      <c r="B853" s="1" t="s">
        <v>34</v>
      </c>
      <c r="C853" s="1">
        <v>14</v>
      </c>
      <c r="D853" s="1">
        <v>11</v>
      </c>
      <c r="E853" s="1">
        <v>93.876999999999995</v>
      </c>
      <c r="F853" s="1">
        <v>2299.9290000000001</v>
      </c>
      <c r="G853" s="1">
        <v>2</v>
      </c>
      <c r="H853" s="1">
        <v>93.105999999999995</v>
      </c>
      <c r="I853" s="1">
        <v>10</v>
      </c>
      <c r="J853" s="1">
        <v>3</v>
      </c>
    </row>
    <row r="854" spans="1:10" x14ac:dyDescent="0.2">
      <c r="A854" s="1">
        <v>3</v>
      </c>
      <c r="B854" s="1" t="s">
        <v>34</v>
      </c>
      <c r="C854" s="1">
        <v>14</v>
      </c>
      <c r="D854" s="1">
        <v>12</v>
      </c>
      <c r="E854" s="1">
        <v>102.071</v>
      </c>
      <c r="F854" s="1">
        <v>2402</v>
      </c>
      <c r="G854" s="1">
        <v>2</v>
      </c>
      <c r="H854" s="1">
        <v>101.41</v>
      </c>
      <c r="I854" s="1">
        <v>10</v>
      </c>
      <c r="J854" s="1">
        <v>4</v>
      </c>
    </row>
    <row r="855" spans="1:10" x14ac:dyDescent="0.2">
      <c r="A855" s="1">
        <v>3</v>
      </c>
      <c r="B855" s="1" t="s">
        <v>34</v>
      </c>
      <c r="C855" s="1">
        <v>14</v>
      </c>
      <c r="D855" s="1">
        <v>13</v>
      </c>
      <c r="E855" s="1">
        <v>95.534999999999997</v>
      </c>
      <c r="F855" s="1">
        <v>2497.5349999999999</v>
      </c>
      <c r="G855" s="1">
        <v>2</v>
      </c>
      <c r="H855" s="1">
        <v>94.983999999999995</v>
      </c>
      <c r="I855" s="1">
        <v>10</v>
      </c>
      <c r="J855" s="1">
        <v>5</v>
      </c>
    </row>
    <row r="856" spans="1:10" x14ac:dyDescent="0.2">
      <c r="A856" s="1">
        <v>3</v>
      </c>
      <c r="B856" s="1" t="s">
        <v>34</v>
      </c>
      <c r="C856" s="1">
        <v>14</v>
      </c>
      <c r="D856" s="1">
        <v>14</v>
      </c>
      <c r="E856" s="1">
        <v>95.506</v>
      </c>
      <c r="F856" s="1">
        <v>2593.0410000000002</v>
      </c>
      <c r="G856" s="1">
        <v>2</v>
      </c>
      <c r="H856" s="1">
        <v>95.064999999999998</v>
      </c>
      <c r="I856" s="1">
        <v>10</v>
      </c>
      <c r="J856" s="1">
        <v>6</v>
      </c>
    </row>
    <row r="857" spans="1:10" x14ac:dyDescent="0.2">
      <c r="A857" s="1">
        <v>3</v>
      </c>
      <c r="B857" s="1" t="s">
        <v>34</v>
      </c>
      <c r="C857" s="1">
        <v>14</v>
      </c>
      <c r="D857" s="1">
        <v>15</v>
      </c>
      <c r="E857" s="1">
        <v>95.33</v>
      </c>
      <c r="F857" s="1">
        <v>2688.3710000000001</v>
      </c>
      <c r="G857" s="1">
        <v>2</v>
      </c>
      <c r="H857" s="1">
        <v>94.998999999999995</v>
      </c>
      <c r="I857" s="1">
        <v>10</v>
      </c>
      <c r="J857" s="1">
        <v>7</v>
      </c>
    </row>
    <row r="858" spans="1:10" x14ac:dyDescent="0.2">
      <c r="A858" s="1">
        <v>3</v>
      </c>
      <c r="B858" s="1" t="s">
        <v>34</v>
      </c>
      <c r="C858" s="1">
        <v>14</v>
      </c>
      <c r="D858" s="1">
        <v>16</v>
      </c>
      <c r="E858" s="1">
        <v>95.647999999999996</v>
      </c>
      <c r="F858" s="1">
        <v>2784.0189999999998</v>
      </c>
      <c r="G858" s="1">
        <v>2</v>
      </c>
      <c r="H858" s="1">
        <v>95.427999999999997</v>
      </c>
      <c r="I858" s="1">
        <v>10</v>
      </c>
      <c r="J858" s="1">
        <v>8</v>
      </c>
    </row>
    <row r="859" spans="1:10" x14ac:dyDescent="0.2">
      <c r="A859" s="1">
        <v>3</v>
      </c>
      <c r="B859" s="1" t="s">
        <v>34</v>
      </c>
      <c r="C859" s="1">
        <v>14</v>
      </c>
      <c r="D859" s="1">
        <v>17</v>
      </c>
      <c r="E859" s="1">
        <v>95.430999999999997</v>
      </c>
      <c r="F859" s="1">
        <v>2879.45</v>
      </c>
      <c r="G859" s="1">
        <v>2</v>
      </c>
      <c r="H859" s="1">
        <v>95.320999999999998</v>
      </c>
      <c r="I859" s="1">
        <v>10</v>
      </c>
      <c r="J859" s="1">
        <v>9</v>
      </c>
    </row>
    <row r="860" spans="1:10" x14ac:dyDescent="0.2">
      <c r="A860" s="1">
        <v>3</v>
      </c>
      <c r="B860" s="1" t="s">
        <v>34</v>
      </c>
      <c r="C860" s="1">
        <v>14</v>
      </c>
      <c r="D860" s="1">
        <v>18</v>
      </c>
      <c r="E860" s="1">
        <v>100.006</v>
      </c>
      <c r="F860" s="1">
        <v>2979.4560000000001</v>
      </c>
      <c r="G860" s="1">
        <v>2</v>
      </c>
      <c r="H860" s="1">
        <v>100.006</v>
      </c>
      <c r="I860" s="1">
        <v>10</v>
      </c>
      <c r="J860" s="1">
        <v>10</v>
      </c>
    </row>
    <row r="861" spans="1:10" x14ac:dyDescent="0.2">
      <c r="A861" s="1">
        <v>3</v>
      </c>
      <c r="B861" s="1" t="s">
        <v>34</v>
      </c>
      <c r="C861" s="1">
        <v>14</v>
      </c>
      <c r="D861" s="1">
        <v>20</v>
      </c>
      <c r="E861" s="1">
        <v>99.509</v>
      </c>
      <c r="F861" s="1">
        <v>3436.989</v>
      </c>
      <c r="G861" s="1">
        <v>3</v>
      </c>
      <c r="H861" s="1">
        <v>99.399000000000001</v>
      </c>
      <c r="I861" s="1">
        <v>2</v>
      </c>
      <c r="J861" s="1">
        <v>1</v>
      </c>
    </row>
    <row r="862" spans="1:10" x14ac:dyDescent="0.2">
      <c r="A862" s="1">
        <v>3</v>
      </c>
      <c r="B862" s="1" t="s">
        <v>34</v>
      </c>
      <c r="C862" s="1">
        <v>14</v>
      </c>
      <c r="D862" s="1">
        <v>21</v>
      </c>
      <c r="E862" s="1">
        <v>100.871</v>
      </c>
      <c r="F862" s="1">
        <v>3537.86</v>
      </c>
      <c r="G862" s="1">
        <v>3</v>
      </c>
      <c r="H862" s="1">
        <v>100.871</v>
      </c>
      <c r="I862" s="1">
        <v>2</v>
      </c>
      <c r="J862" s="1">
        <v>2</v>
      </c>
    </row>
    <row r="863" spans="1:10" ht="25.5" x14ac:dyDescent="0.2">
      <c r="A863" s="1">
        <v>3</v>
      </c>
      <c r="B863" s="1" t="s">
        <v>29</v>
      </c>
      <c r="C863" s="1">
        <v>17</v>
      </c>
      <c r="D863" s="1">
        <v>2</v>
      </c>
      <c r="E863" s="1">
        <v>98.495000000000005</v>
      </c>
      <c r="F863" s="1">
        <v>707.26499999999999</v>
      </c>
      <c r="G863" s="1">
        <v>1</v>
      </c>
      <c r="H863" s="1">
        <v>97.944000000000003</v>
      </c>
      <c r="I863" s="1">
        <v>6</v>
      </c>
      <c r="J863" s="1">
        <v>1</v>
      </c>
    </row>
    <row r="864" spans="1:10" ht="25.5" x14ac:dyDescent="0.2">
      <c r="A864" s="1">
        <v>3</v>
      </c>
      <c r="B864" s="1" t="s">
        <v>29</v>
      </c>
      <c r="C864" s="1">
        <v>17</v>
      </c>
      <c r="D864" s="1">
        <v>3</v>
      </c>
      <c r="E864" s="1">
        <v>100.813</v>
      </c>
      <c r="F864" s="1">
        <v>808.07799999999997</v>
      </c>
      <c r="G864" s="1">
        <v>1</v>
      </c>
      <c r="H864" s="1">
        <v>100.372</v>
      </c>
      <c r="I864" s="1">
        <v>6</v>
      </c>
      <c r="J864" s="1">
        <v>2</v>
      </c>
    </row>
    <row r="865" spans="1:10" ht="25.5" x14ac:dyDescent="0.2">
      <c r="A865" s="1">
        <v>3</v>
      </c>
      <c r="B865" s="1" t="s">
        <v>29</v>
      </c>
      <c r="C865" s="1">
        <v>17</v>
      </c>
      <c r="D865" s="1">
        <v>4</v>
      </c>
      <c r="E865" s="1">
        <v>97.135000000000005</v>
      </c>
      <c r="F865" s="1">
        <v>905.21299999999997</v>
      </c>
      <c r="G865" s="1">
        <v>1</v>
      </c>
      <c r="H865" s="1">
        <v>96.804000000000002</v>
      </c>
      <c r="I865" s="1">
        <v>6</v>
      </c>
      <c r="J865" s="1">
        <v>3</v>
      </c>
    </row>
    <row r="866" spans="1:10" ht="25.5" x14ac:dyDescent="0.2">
      <c r="A866" s="1">
        <v>3</v>
      </c>
      <c r="B866" s="1" t="s">
        <v>29</v>
      </c>
      <c r="C866" s="1">
        <v>17</v>
      </c>
      <c r="D866" s="1">
        <v>5</v>
      </c>
      <c r="E866" s="1">
        <v>115.777</v>
      </c>
      <c r="F866" s="1">
        <v>1020.99</v>
      </c>
      <c r="G866" s="1">
        <v>1</v>
      </c>
      <c r="H866" s="1">
        <v>115.557</v>
      </c>
      <c r="I866" s="1">
        <v>6</v>
      </c>
      <c r="J866" s="1">
        <v>4</v>
      </c>
    </row>
    <row r="867" spans="1:10" ht="25.5" x14ac:dyDescent="0.2">
      <c r="A867" s="1">
        <v>3</v>
      </c>
      <c r="B867" s="1" t="s">
        <v>29</v>
      </c>
      <c r="C867" s="1">
        <v>17</v>
      </c>
      <c r="D867" s="1">
        <v>6</v>
      </c>
      <c r="E867" s="1">
        <v>100.34399999999999</v>
      </c>
      <c r="F867" s="1">
        <v>1121.3340000000001</v>
      </c>
      <c r="G867" s="1">
        <v>1</v>
      </c>
      <c r="H867" s="1">
        <v>100.23399999999999</v>
      </c>
      <c r="I867" s="1">
        <v>6</v>
      </c>
      <c r="J867" s="1">
        <v>5</v>
      </c>
    </row>
    <row r="868" spans="1:10" ht="25.5" x14ac:dyDescent="0.2">
      <c r="A868" s="1">
        <v>3</v>
      </c>
      <c r="B868" s="1" t="s">
        <v>29</v>
      </c>
      <c r="C868" s="1">
        <v>17</v>
      </c>
      <c r="D868" s="1">
        <v>7</v>
      </c>
      <c r="E868" s="1">
        <v>104.393</v>
      </c>
      <c r="F868" s="1">
        <v>1225.7270000000001</v>
      </c>
      <c r="G868" s="1">
        <v>1</v>
      </c>
      <c r="H868" s="1">
        <v>104.393</v>
      </c>
      <c r="I868" s="1">
        <v>6</v>
      </c>
      <c r="J868" s="1">
        <v>6</v>
      </c>
    </row>
    <row r="869" spans="1:10" ht="25.5" x14ac:dyDescent="0.2">
      <c r="A869" s="1">
        <v>3</v>
      </c>
      <c r="B869" s="1" t="s">
        <v>29</v>
      </c>
      <c r="C869" s="1">
        <v>17</v>
      </c>
      <c r="D869" s="1">
        <v>9</v>
      </c>
      <c r="E869" s="1">
        <v>93.28</v>
      </c>
      <c r="F869" s="1">
        <v>1945.2090000000001</v>
      </c>
      <c r="G869" s="1">
        <v>2</v>
      </c>
      <c r="H869" s="1">
        <v>92.728999999999999</v>
      </c>
      <c r="I869" s="1">
        <v>6</v>
      </c>
      <c r="J869" s="1">
        <v>1</v>
      </c>
    </row>
    <row r="870" spans="1:10" ht="25.5" x14ac:dyDescent="0.2">
      <c r="A870" s="1">
        <v>3</v>
      </c>
      <c r="B870" s="1" t="s">
        <v>29</v>
      </c>
      <c r="C870" s="1">
        <v>17</v>
      </c>
      <c r="D870" s="1">
        <v>10</v>
      </c>
      <c r="E870" s="1">
        <v>93.263999999999996</v>
      </c>
      <c r="F870" s="1">
        <v>2038.473</v>
      </c>
      <c r="G870" s="1">
        <v>2</v>
      </c>
      <c r="H870" s="1">
        <v>92.822999999999993</v>
      </c>
      <c r="I870" s="1">
        <v>6</v>
      </c>
      <c r="J870" s="1">
        <v>2</v>
      </c>
    </row>
    <row r="871" spans="1:10" ht="25.5" x14ac:dyDescent="0.2">
      <c r="A871" s="1">
        <v>3</v>
      </c>
      <c r="B871" s="1" t="s">
        <v>29</v>
      </c>
      <c r="C871" s="1">
        <v>17</v>
      </c>
      <c r="D871" s="1">
        <v>11</v>
      </c>
      <c r="E871" s="1">
        <v>104.989</v>
      </c>
      <c r="F871" s="1">
        <v>2143.462</v>
      </c>
      <c r="G871" s="1">
        <v>2</v>
      </c>
      <c r="H871" s="1">
        <v>104.658</v>
      </c>
      <c r="I871" s="1">
        <v>6</v>
      </c>
      <c r="J871" s="1">
        <v>3</v>
      </c>
    </row>
    <row r="872" spans="1:10" ht="25.5" x14ac:dyDescent="0.2">
      <c r="A872" s="1">
        <v>3</v>
      </c>
      <c r="B872" s="1" t="s">
        <v>29</v>
      </c>
      <c r="C872" s="1">
        <v>17</v>
      </c>
      <c r="D872" s="1">
        <v>12</v>
      </c>
      <c r="E872" s="1">
        <v>103.816</v>
      </c>
      <c r="F872" s="1">
        <v>2247.2779999999998</v>
      </c>
      <c r="G872" s="1">
        <v>2</v>
      </c>
      <c r="H872" s="1">
        <v>103.596</v>
      </c>
      <c r="I872" s="1">
        <v>6</v>
      </c>
      <c r="J872" s="1">
        <v>4</v>
      </c>
    </row>
    <row r="873" spans="1:10" ht="25.5" x14ac:dyDescent="0.2">
      <c r="A873" s="1">
        <v>3</v>
      </c>
      <c r="B873" s="1" t="s">
        <v>29</v>
      </c>
      <c r="C873" s="1">
        <v>17</v>
      </c>
      <c r="D873" s="1">
        <v>13</v>
      </c>
      <c r="E873" s="1">
        <v>93.320999999999998</v>
      </c>
      <c r="F873" s="1">
        <v>2340.5990000000002</v>
      </c>
      <c r="G873" s="1">
        <v>2</v>
      </c>
      <c r="H873" s="1">
        <v>93.210999999999999</v>
      </c>
      <c r="I873" s="1">
        <v>6</v>
      </c>
      <c r="J873" s="1">
        <v>5</v>
      </c>
    </row>
    <row r="874" spans="1:10" ht="25.5" x14ac:dyDescent="0.2">
      <c r="A874" s="1">
        <v>3</v>
      </c>
      <c r="B874" s="1" t="s">
        <v>29</v>
      </c>
      <c r="C874" s="1">
        <v>17</v>
      </c>
      <c r="D874" s="1">
        <v>14</v>
      </c>
      <c r="E874" s="1">
        <v>99.983000000000004</v>
      </c>
      <c r="F874" s="1">
        <v>2440.5819999999999</v>
      </c>
      <c r="G874" s="1">
        <v>2</v>
      </c>
      <c r="H874" s="1">
        <v>99.983000000000004</v>
      </c>
      <c r="I874" s="1">
        <v>6</v>
      </c>
      <c r="J874" s="1">
        <v>6</v>
      </c>
    </row>
    <row r="875" spans="1:10" ht="25.5" x14ac:dyDescent="0.2">
      <c r="A875" s="1">
        <v>3</v>
      </c>
      <c r="B875" s="1" t="s">
        <v>29</v>
      </c>
      <c r="C875" s="1">
        <v>17</v>
      </c>
      <c r="D875" s="1">
        <v>16</v>
      </c>
      <c r="E875" s="1">
        <v>94.501999999999995</v>
      </c>
      <c r="F875" s="1">
        <v>3260.7779999999998</v>
      </c>
      <c r="G875" s="1">
        <v>3</v>
      </c>
      <c r="H875" s="1">
        <v>94.061000000000007</v>
      </c>
      <c r="I875" s="1">
        <v>5</v>
      </c>
      <c r="J875" s="1">
        <v>1</v>
      </c>
    </row>
    <row r="876" spans="1:10" ht="25.5" x14ac:dyDescent="0.2">
      <c r="A876" s="1">
        <v>3</v>
      </c>
      <c r="B876" s="1" t="s">
        <v>29</v>
      </c>
      <c r="C876" s="1">
        <v>17</v>
      </c>
      <c r="D876" s="1">
        <v>17</v>
      </c>
      <c r="E876" s="1">
        <v>101.036</v>
      </c>
      <c r="F876" s="1">
        <v>3361.8139999999999</v>
      </c>
      <c r="G876" s="1">
        <v>3</v>
      </c>
      <c r="H876" s="1">
        <v>100.705</v>
      </c>
      <c r="I876" s="1">
        <v>5</v>
      </c>
      <c r="J876" s="1">
        <v>2</v>
      </c>
    </row>
    <row r="877" spans="1:10" ht="25.5" x14ac:dyDescent="0.2">
      <c r="A877" s="1">
        <v>3</v>
      </c>
      <c r="B877" s="1" t="s">
        <v>29</v>
      </c>
      <c r="C877" s="1">
        <v>17</v>
      </c>
      <c r="D877" s="1">
        <v>18</v>
      </c>
      <c r="E877" s="1">
        <v>100.482</v>
      </c>
      <c r="F877" s="1">
        <v>3462.2959999999998</v>
      </c>
      <c r="G877" s="1">
        <v>3</v>
      </c>
      <c r="H877" s="1">
        <v>100.262</v>
      </c>
      <c r="I877" s="1">
        <v>5</v>
      </c>
      <c r="J877" s="1">
        <v>3</v>
      </c>
    </row>
    <row r="878" spans="1:10" ht="25.5" x14ac:dyDescent="0.2">
      <c r="A878" s="1">
        <v>3</v>
      </c>
      <c r="B878" s="1" t="s">
        <v>29</v>
      </c>
      <c r="C878" s="1">
        <v>17</v>
      </c>
      <c r="D878" s="1">
        <v>19</v>
      </c>
      <c r="E878" s="1">
        <v>98.228999999999999</v>
      </c>
      <c r="F878" s="1">
        <v>3560.5250000000001</v>
      </c>
      <c r="G878" s="1">
        <v>3</v>
      </c>
      <c r="H878" s="1">
        <v>98.119</v>
      </c>
      <c r="I878" s="1">
        <v>5</v>
      </c>
      <c r="J878" s="1">
        <v>4</v>
      </c>
    </row>
    <row r="879" spans="1:10" ht="25.5" x14ac:dyDescent="0.2">
      <c r="A879" s="1">
        <v>3</v>
      </c>
      <c r="B879" s="1" t="s">
        <v>29</v>
      </c>
      <c r="C879" s="1">
        <v>17</v>
      </c>
      <c r="D879" s="1">
        <v>20</v>
      </c>
      <c r="E879" s="1">
        <v>135.53700000000001</v>
      </c>
      <c r="F879" s="1">
        <v>3696.0619999999999</v>
      </c>
      <c r="G879" s="1">
        <v>3</v>
      </c>
      <c r="H879" s="1">
        <v>135.53700000000001</v>
      </c>
      <c r="I879" s="1">
        <v>5</v>
      </c>
      <c r="J879" s="1">
        <v>5</v>
      </c>
    </row>
    <row r="880" spans="1:10" ht="38.25" x14ac:dyDescent="0.2">
      <c r="A880" s="1">
        <v>3</v>
      </c>
      <c r="B880" s="1" t="s">
        <v>30</v>
      </c>
      <c r="C880" s="1">
        <v>16</v>
      </c>
      <c r="D880" s="1">
        <v>2</v>
      </c>
      <c r="E880" s="1">
        <v>98.093999999999994</v>
      </c>
      <c r="F880" s="1">
        <v>746.79200000000003</v>
      </c>
      <c r="G880" s="1">
        <v>1</v>
      </c>
      <c r="H880" s="1">
        <v>97.653000000000006</v>
      </c>
      <c r="I880" s="1">
        <v>5</v>
      </c>
      <c r="J880" s="1">
        <v>1</v>
      </c>
    </row>
    <row r="881" spans="1:10" ht="38.25" x14ac:dyDescent="0.2">
      <c r="A881" s="1">
        <v>3</v>
      </c>
      <c r="B881" s="1" t="s">
        <v>30</v>
      </c>
      <c r="C881" s="1">
        <v>16</v>
      </c>
      <c r="D881" s="1">
        <v>3</v>
      </c>
      <c r="E881" s="1">
        <v>97.192999999999998</v>
      </c>
      <c r="F881" s="1">
        <v>843.98500000000001</v>
      </c>
      <c r="G881" s="1">
        <v>1</v>
      </c>
      <c r="H881" s="1">
        <v>96.861999999999995</v>
      </c>
      <c r="I881" s="1">
        <v>5</v>
      </c>
      <c r="J881" s="1">
        <v>2</v>
      </c>
    </row>
    <row r="882" spans="1:10" ht="38.25" x14ac:dyDescent="0.2">
      <c r="A882" s="1">
        <v>3</v>
      </c>
      <c r="B882" s="1" t="s">
        <v>30</v>
      </c>
      <c r="C882" s="1">
        <v>16</v>
      </c>
      <c r="D882" s="1">
        <v>4</v>
      </c>
      <c r="E882" s="1">
        <v>96.293999999999997</v>
      </c>
      <c r="F882" s="1">
        <v>940.279</v>
      </c>
      <c r="G882" s="1">
        <v>1</v>
      </c>
      <c r="H882" s="1">
        <v>96.073999999999998</v>
      </c>
      <c r="I882" s="1">
        <v>5</v>
      </c>
      <c r="J882" s="1">
        <v>3</v>
      </c>
    </row>
    <row r="883" spans="1:10" ht="38.25" x14ac:dyDescent="0.2">
      <c r="A883" s="1">
        <v>3</v>
      </c>
      <c r="B883" s="1" t="s">
        <v>30</v>
      </c>
      <c r="C883" s="1">
        <v>16</v>
      </c>
      <c r="D883" s="1">
        <v>5</v>
      </c>
      <c r="E883" s="1">
        <v>95.432000000000002</v>
      </c>
      <c r="F883" s="1">
        <v>1035.711</v>
      </c>
      <c r="G883" s="1">
        <v>1</v>
      </c>
      <c r="H883" s="1">
        <v>95.322000000000003</v>
      </c>
      <c r="I883" s="1">
        <v>5</v>
      </c>
      <c r="J883" s="1">
        <v>4</v>
      </c>
    </row>
    <row r="884" spans="1:10" ht="38.25" x14ac:dyDescent="0.2">
      <c r="A884" s="1">
        <v>3</v>
      </c>
      <c r="B884" s="1" t="s">
        <v>30</v>
      </c>
      <c r="C884" s="1">
        <v>16</v>
      </c>
      <c r="D884" s="1">
        <v>6</v>
      </c>
      <c r="E884" s="1">
        <v>101.348</v>
      </c>
      <c r="F884" s="1">
        <v>1137.059</v>
      </c>
      <c r="G884" s="1">
        <v>1</v>
      </c>
      <c r="H884" s="1">
        <v>101.348</v>
      </c>
      <c r="I884" s="1">
        <v>5</v>
      </c>
      <c r="J884" s="1">
        <v>5</v>
      </c>
    </row>
    <row r="885" spans="1:10" ht="38.25" x14ac:dyDescent="0.2">
      <c r="A885" s="1">
        <v>3</v>
      </c>
      <c r="B885" s="1" t="s">
        <v>30</v>
      </c>
      <c r="C885" s="1">
        <v>16</v>
      </c>
      <c r="D885" s="1">
        <v>8</v>
      </c>
      <c r="E885" s="1">
        <v>96.55</v>
      </c>
      <c r="F885" s="1">
        <v>1704.0039999999999</v>
      </c>
      <c r="G885" s="1">
        <v>2</v>
      </c>
      <c r="H885" s="1">
        <v>96.44</v>
      </c>
      <c r="I885" s="1">
        <v>2</v>
      </c>
      <c r="J885" s="1">
        <v>1</v>
      </c>
    </row>
    <row r="886" spans="1:10" ht="38.25" x14ac:dyDescent="0.2">
      <c r="A886" s="1">
        <v>3</v>
      </c>
      <c r="B886" s="1" t="s">
        <v>30</v>
      </c>
      <c r="C886" s="1">
        <v>16</v>
      </c>
      <c r="D886" s="1">
        <v>9</v>
      </c>
      <c r="E886" s="1">
        <v>98.436999999999998</v>
      </c>
      <c r="F886" s="1">
        <v>1802.441</v>
      </c>
      <c r="G886" s="1">
        <v>2</v>
      </c>
      <c r="H886" s="1">
        <v>98.436999999999998</v>
      </c>
      <c r="I886" s="1">
        <v>2</v>
      </c>
      <c r="J886" s="1">
        <v>2</v>
      </c>
    </row>
    <row r="887" spans="1:10" ht="38.25" x14ac:dyDescent="0.2">
      <c r="A887" s="1">
        <v>3</v>
      </c>
      <c r="B887" s="1" t="s">
        <v>30</v>
      </c>
      <c r="C887" s="1">
        <v>16</v>
      </c>
      <c r="D887" s="1">
        <v>11</v>
      </c>
      <c r="E887" s="1">
        <v>109.51900000000001</v>
      </c>
      <c r="F887" s="1">
        <v>2441.8229999999999</v>
      </c>
      <c r="G887" s="1">
        <v>3</v>
      </c>
      <c r="H887" s="1">
        <v>109.078</v>
      </c>
      <c r="I887" s="1">
        <v>5</v>
      </c>
      <c r="J887" s="1">
        <v>1</v>
      </c>
    </row>
    <row r="888" spans="1:10" ht="38.25" x14ac:dyDescent="0.2">
      <c r="A888" s="1">
        <v>3</v>
      </c>
      <c r="B888" s="1" t="s">
        <v>30</v>
      </c>
      <c r="C888" s="1">
        <v>16</v>
      </c>
      <c r="D888" s="1">
        <v>12</v>
      </c>
      <c r="E888" s="1">
        <v>93.013999999999996</v>
      </c>
      <c r="F888" s="1">
        <v>2534.837</v>
      </c>
      <c r="G888" s="1">
        <v>3</v>
      </c>
      <c r="H888" s="1">
        <v>92.683000000000007</v>
      </c>
      <c r="I888" s="1">
        <v>5</v>
      </c>
      <c r="J888" s="1">
        <v>2</v>
      </c>
    </row>
    <row r="889" spans="1:10" ht="38.25" x14ac:dyDescent="0.2">
      <c r="A889" s="1">
        <v>3</v>
      </c>
      <c r="B889" s="1" t="s">
        <v>30</v>
      </c>
      <c r="C889" s="1">
        <v>16</v>
      </c>
      <c r="D889" s="1">
        <v>13</v>
      </c>
      <c r="E889" s="1">
        <v>99.471999999999994</v>
      </c>
      <c r="F889" s="1">
        <v>2634.3090000000002</v>
      </c>
      <c r="G889" s="1">
        <v>3</v>
      </c>
      <c r="H889" s="1">
        <v>99.251999999999995</v>
      </c>
      <c r="I889" s="1">
        <v>5</v>
      </c>
      <c r="J889" s="1">
        <v>3</v>
      </c>
    </row>
    <row r="890" spans="1:10" ht="38.25" x14ac:dyDescent="0.2">
      <c r="A890" s="1">
        <v>3</v>
      </c>
      <c r="B890" s="1" t="s">
        <v>30</v>
      </c>
      <c r="C890" s="1">
        <v>16</v>
      </c>
      <c r="D890" s="1">
        <v>14</v>
      </c>
      <c r="E890" s="1">
        <v>93.218999999999994</v>
      </c>
      <c r="F890" s="1">
        <v>2727.5279999999998</v>
      </c>
      <c r="G890" s="1">
        <v>3</v>
      </c>
      <c r="H890" s="1">
        <v>93.108999999999995</v>
      </c>
      <c r="I890" s="1">
        <v>5</v>
      </c>
      <c r="J890" s="1">
        <v>4</v>
      </c>
    </row>
    <row r="891" spans="1:10" ht="38.25" x14ac:dyDescent="0.2">
      <c r="A891" s="1">
        <v>3</v>
      </c>
      <c r="B891" s="1" t="s">
        <v>30</v>
      </c>
      <c r="C891" s="1">
        <v>16</v>
      </c>
      <c r="D891" s="1">
        <v>15</v>
      </c>
      <c r="E891" s="1">
        <v>98.397999999999996</v>
      </c>
      <c r="F891" s="1">
        <v>2825.9259999999999</v>
      </c>
      <c r="G891" s="1">
        <v>3</v>
      </c>
      <c r="H891" s="1">
        <v>98.397999999999996</v>
      </c>
      <c r="I891" s="1">
        <v>5</v>
      </c>
      <c r="J891" s="1">
        <v>5</v>
      </c>
    </row>
    <row r="892" spans="1:10" ht="38.25" x14ac:dyDescent="0.2">
      <c r="A892" s="1">
        <v>3</v>
      </c>
      <c r="B892" s="1" t="s">
        <v>30</v>
      </c>
      <c r="C892" s="1">
        <v>16</v>
      </c>
      <c r="D892" s="1">
        <v>17</v>
      </c>
      <c r="E892" s="1">
        <v>98.936999999999998</v>
      </c>
      <c r="F892" s="1">
        <v>3379.9</v>
      </c>
      <c r="G892" s="1">
        <v>4</v>
      </c>
      <c r="H892" s="1">
        <v>98.716999999999999</v>
      </c>
      <c r="I892" s="1">
        <v>3</v>
      </c>
      <c r="J892" s="1">
        <v>1</v>
      </c>
    </row>
    <row r="893" spans="1:10" ht="38.25" x14ac:dyDescent="0.2">
      <c r="A893" s="1">
        <v>3</v>
      </c>
      <c r="B893" s="1" t="s">
        <v>30</v>
      </c>
      <c r="C893" s="1">
        <v>16</v>
      </c>
      <c r="D893" s="1">
        <v>18</v>
      </c>
      <c r="E893" s="1">
        <v>94.066000000000003</v>
      </c>
      <c r="F893" s="1">
        <v>3473.9659999999999</v>
      </c>
      <c r="G893" s="1">
        <v>4</v>
      </c>
      <c r="H893" s="1">
        <v>93.956000000000003</v>
      </c>
      <c r="I893" s="1">
        <v>3</v>
      </c>
      <c r="J893" s="1">
        <v>2</v>
      </c>
    </row>
    <row r="894" spans="1:10" ht="38.25" x14ac:dyDescent="0.2">
      <c r="A894" s="1">
        <v>3</v>
      </c>
      <c r="B894" s="1" t="s">
        <v>30</v>
      </c>
      <c r="C894" s="1">
        <v>16</v>
      </c>
      <c r="D894" s="1">
        <v>19</v>
      </c>
      <c r="E894" s="1">
        <v>103.58</v>
      </c>
      <c r="F894" s="1">
        <v>3577.5459999999998</v>
      </c>
      <c r="G894" s="1">
        <v>4</v>
      </c>
      <c r="H894" s="1">
        <v>103.58</v>
      </c>
      <c r="I894" s="1">
        <v>3</v>
      </c>
      <c r="J894" s="1">
        <v>3</v>
      </c>
    </row>
    <row r="895" spans="1:10" ht="38.25" x14ac:dyDescent="0.2">
      <c r="A895" s="1">
        <v>3</v>
      </c>
      <c r="B895" s="1" t="s">
        <v>31</v>
      </c>
      <c r="C895" s="1">
        <v>19</v>
      </c>
      <c r="D895" s="1">
        <v>2</v>
      </c>
      <c r="E895" s="1">
        <v>98.936000000000007</v>
      </c>
      <c r="F895" s="1">
        <v>634.71500000000003</v>
      </c>
      <c r="G895" s="1">
        <v>1</v>
      </c>
      <c r="H895" s="1">
        <v>98.605000000000004</v>
      </c>
      <c r="I895" s="1">
        <v>4</v>
      </c>
      <c r="J895" s="1">
        <v>1</v>
      </c>
    </row>
    <row r="896" spans="1:10" ht="38.25" x14ac:dyDescent="0.2">
      <c r="A896" s="1">
        <v>3</v>
      </c>
      <c r="B896" s="1" t="s">
        <v>31</v>
      </c>
      <c r="C896" s="1">
        <v>19</v>
      </c>
      <c r="D896" s="1">
        <v>3</v>
      </c>
      <c r="E896" s="1">
        <v>97.066000000000003</v>
      </c>
      <c r="F896" s="1">
        <v>731.78099999999995</v>
      </c>
      <c r="G896" s="1">
        <v>1</v>
      </c>
      <c r="H896" s="1">
        <v>96.846000000000004</v>
      </c>
      <c r="I896" s="1">
        <v>4</v>
      </c>
      <c r="J896" s="1">
        <v>2</v>
      </c>
    </row>
    <row r="897" spans="1:10" ht="38.25" x14ac:dyDescent="0.2">
      <c r="A897" s="1">
        <v>3</v>
      </c>
      <c r="B897" s="1" t="s">
        <v>31</v>
      </c>
      <c r="C897" s="1">
        <v>19</v>
      </c>
      <c r="D897" s="1">
        <v>4</v>
      </c>
      <c r="E897" s="1">
        <v>96.742999999999995</v>
      </c>
      <c r="F897" s="1">
        <v>828.524</v>
      </c>
      <c r="G897" s="1">
        <v>1</v>
      </c>
      <c r="H897" s="1">
        <v>96.632999999999996</v>
      </c>
      <c r="I897" s="1">
        <v>4</v>
      </c>
      <c r="J897" s="1">
        <v>3</v>
      </c>
    </row>
    <row r="898" spans="1:10" ht="38.25" x14ac:dyDescent="0.2">
      <c r="A898" s="1">
        <v>3</v>
      </c>
      <c r="B898" s="1" t="s">
        <v>31</v>
      </c>
      <c r="C898" s="1">
        <v>19</v>
      </c>
      <c r="D898" s="1">
        <v>5</v>
      </c>
      <c r="E898" s="1">
        <v>100.877</v>
      </c>
      <c r="F898" s="1">
        <v>929.40099999999995</v>
      </c>
      <c r="G898" s="1">
        <v>1</v>
      </c>
      <c r="H898" s="1">
        <v>100.877</v>
      </c>
      <c r="I898" s="1">
        <v>4</v>
      </c>
      <c r="J898" s="1">
        <v>4</v>
      </c>
    </row>
    <row r="899" spans="1:10" ht="38.25" x14ac:dyDescent="0.2">
      <c r="A899" s="1">
        <v>3</v>
      </c>
      <c r="B899" s="1" t="s">
        <v>31</v>
      </c>
      <c r="C899" s="1">
        <v>19</v>
      </c>
      <c r="D899" s="1">
        <v>7</v>
      </c>
      <c r="E899" s="1">
        <v>94.543999999999997</v>
      </c>
      <c r="F899" s="1">
        <v>1795.1120000000001</v>
      </c>
      <c r="G899" s="1">
        <v>2</v>
      </c>
      <c r="H899" s="1">
        <v>94.212999999999994</v>
      </c>
      <c r="I899" s="1">
        <v>4</v>
      </c>
      <c r="J899" s="1">
        <v>1</v>
      </c>
    </row>
    <row r="900" spans="1:10" ht="38.25" x14ac:dyDescent="0.2">
      <c r="A900" s="1">
        <v>3</v>
      </c>
      <c r="B900" s="1" t="s">
        <v>31</v>
      </c>
      <c r="C900" s="1">
        <v>19</v>
      </c>
      <c r="D900" s="1">
        <v>8</v>
      </c>
      <c r="E900" s="1">
        <v>94.423000000000002</v>
      </c>
      <c r="F900" s="1">
        <v>1889.5350000000001</v>
      </c>
      <c r="G900" s="1">
        <v>2</v>
      </c>
      <c r="H900" s="1">
        <v>94.203000000000003</v>
      </c>
      <c r="I900" s="1">
        <v>4</v>
      </c>
      <c r="J900" s="1">
        <v>2</v>
      </c>
    </row>
    <row r="901" spans="1:10" ht="38.25" x14ac:dyDescent="0.2">
      <c r="A901" s="1">
        <v>3</v>
      </c>
      <c r="B901" s="1" t="s">
        <v>31</v>
      </c>
      <c r="C901" s="1">
        <v>19</v>
      </c>
      <c r="D901" s="1">
        <v>9</v>
      </c>
      <c r="E901" s="1">
        <v>94.328999999999994</v>
      </c>
      <c r="F901" s="1">
        <v>1983.864</v>
      </c>
      <c r="G901" s="1">
        <v>2</v>
      </c>
      <c r="H901" s="1">
        <v>94.218999999999994</v>
      </c>
      <c r="I901" s="1">
        <v>4</v>
      </c>
      <c r="J901" s="1">
        <v>3</v>
      </c>
    </row>
    <row r="902" spans="1:10" ht="38.25" x14ac:dyDescent="0.2">
      <c r="A902" s="1">
        <v>3</v>
      </c>
      <c r="B902" s="1" t="s">
        <v>31</v>
      </c>
      <c r="C902" s="1">
        <v>19</v>
      </c>
      <c r="D902" s="1">
        <v>10</v>
      </c>
      <c r="E902" s="1">
        <v>99.981999999999999</v>
      </c>
      <c r="F902" s="1">
        <v>2083.846</v>
      </c>
      <c r="G902" s="1">
        <v>2</v>
      </c>
      <c r="H902" s="1">
        <v>99.981999999999999</v>
      </c>
      <c r="I902" s="1">
        <v>4</v>
      </c>
      <c r="J902" s="1">
        <v>4</v>
      </c>
    </row>
    <row r="903" spans="1:10" ht="38.25" x14ac:dyDescent="0.2">
      <c r="A903" s="1">
        <v>3</v>
      </c>
      <c r="B903" s="1" t="s">
        <v>31</v>
      </c>
      <c r="C903" s="1">
        <v>19</v>
      </c>
      <c r="D903" s="1">
        <v>12</v>
      </c>
      <c r="E903" s="1">
        <v>104.113</v>
      </c>
      <c r="F903" s="1">
        <v>2915.7220000000002</v>
      </c>
      <c r="G903" s="1">
        <v>3</v>
      </c>
      <c r="H903" s="1">
        <v>103.342</v>
      </c>
      <c r="I903" s="1">
        <v>8</v>
      </c>
      <c r="J903" s="1">
        <v>1</v>
      </c>
    </row>
    <row r="904" spans="1:10" ht="38.25" x14ac:dyDescent="0.2">
      <c r="A904" s="1">
        <v>3</v>
      </c>
      <c r="B904" s="1" t="s">
        <v>31</v>
      </c>
      <c r="C904" s="1">
        <v>19</v>
      </c>
      <c r="D904" s="1">
        <v>13</v>
      </c>
      <c r="E904" s="1">
        <v>102.105</v>
      </c>
      <c r="F904" s="1">
        <v>3017.8270000000002</v>
      </c>
      <c r="G904" s="1">
        <v>3</v>
      </c>
      <c r="H904" s="1">
        <v>101.444</v>
      </c>
      <c r="I904" s="1">
        <v>8</v>
      </c>
      <c r="J904" s="1">
        <v>2</v>
      </c>
    </row>
    <row r="905" spans="1:10" ht="38.25" x14ac:dyDescent="0.2">
      <c r="A905" s="1">
        <v>3</v>
      </c>
      <c r="B905" s="1" t="s">
        <v>31</v>
      </c>
      <c r="C905" s="1">
        <v>19</v>
      </c>
      <c r="D905" s="1">
        <v>14</v>
      </c>
      <c r="E905" s="1">
        <v>105.85599999999999</v>
      </c>
      <c r="F905" s="1">
        <v>3123.683</v>
      </c>
      <c r="G905" s="1">
        <v>3</v>
      </c>
      <c r="H905" s="1">
        <v>105.30500000000001</v>
      </c>
      <c r="I905" s="1">
        <v>8</v>
      </c>
      <c r="J905" s="1">
        <v>3</v>
      </c>
    </row>
    <row r="906" spans="1:10" ht="38.25" x14ac:dyDescent="0.2">
      <c r="A906" s="1">
        <v>3</v>
      </c>
      <c r="B906" s="1" t="s">
        <v>31</v>
      </c>
      <c r="C906" s="1">
        <v>19</v>
      </c>
      <c r="D906" s="1">
        <v>15</v>
      </c>
      <c r="E906" s="1">
        <v>102.178</v>
      </c>
      <c r="F906" s="1">
        <v>3225.8609999999999</v>
      </c>
      <c r="G906" s="1">
        <v>3</v>
      </c>
      <c r="H906" s="1">
        <v>101.73699999999999</v>
      </c>
      <c r="I906" s="1">
        <v>8</v>
      </c>
      <c r="J906" s="1">
        <v>4</v>
      </c>
    </row>
    <row r="907" spans="1:10" ht="38.25" x14ac:dyDescent="0.2">
      <c r="A907" s="1">
        <v>3</v>
      </c>
      <c r="B907" s="1" t="s">
        <v>31</v>
      </c>
      <c r="C907" s="1">
        <v>19</v>
      </c>
      <c r="D907" s="1">
        <v>16</v>
      </c>
      <c r="E907" s="1">
        <v>103.25</v>
      </c>
      <c r="F907" s="1">
        <v>3329.1109999999999</v>
      </c>
      <c r="G907" s="1">
        <v>3</v>
      </c>
      <c r="H907" s="1">
        <v>102.919</v>
      </c>
      <c r="I907" s="1">
        <v>8</v>
      </c>
      <c r="J907" s="1">
        <v>5</v>
      </c>
    </row>
    <row r="908" spans="1:10" ht="38.25" x14ac:dyDescent="0.2">
      <c r="A908" s="1">
        <v>3</v>
      </c>
      <c r="B908" s="1" t="s">
        <v>31</v>
      </c>
      <c r="C908" s="1">
        <v>19</v>
      </c>
      <c r="D908" s="1">
        <v>17</v>
      </c>
      <c r="E908" s="1">
        <v>101.587</v>
      </c>
      <c r="F908" s="1">
        <v>3430.6979999999999</v>
      </c>
      <c r="G908" s="1">
        <v>3</v>
      </c>
      <c r="H908" s="1">
        <v>101.367</v>
      </c>
      <c r="I908" s="1">
        <v>8</v>
      </c>
      <c r="J908" s="1">
        <v>6</v>
      </c>
    </row>
    <row r="909" spans="1:10" ht="38.25" x14ac:dyDescent="0.2">
      <c r="A909" s="1">
        <v>3</v>
      </c>
      <c r="B909" s="1" t="s">
        <v>31</v>
      </c>
      <c r="C909" s="1">
        <v>19</v>
      </c>
      <c r="D909" s="1">
        <v>18</v>
      </c>
      <c r="E909" s="1">
        <v>101.746</v>
      </c>
      <c r="F909" s="1">
        <v>3532.444</v>
      </c>
      <c r="G909" s="1">
        <v>3</v>
      </c>
      <c r="H909" s="1">
        <v>101.636</v>
      </c>
      <c r="I909" s="1">
        <v>8</v>
      </c>
      <c r="J909" s="1">
        <v>7</v>
      </c>
    </row>
    <row r="910" spans="1:10" ht="38.25" x14ac:dyDescent="0.2">
      <c r="A910" s="1">
        <v>3</v>
      </c>
      <c r="B910" s="1" t="s">
        <v>31</v>
      </c>
      <c r="C910" s="1">
        <v>19</v>
      </c>
      <c r="D910" s="1">
        <v>19</v>
      </c>
      <c r="E910" s="1">
        <v>124.505</v>
      </c>
      <c r="F910" s="1">
        <v>3656.9490000000001</v>
      </c>
      <c r="G910" s="1">
        <v>3</v>
      </c>
      <c r="H910" s="1">
        <v>124.505</v>
      </c>
      <c r="I910" s="1">
        <v>8</v>
      </c>
      <c r="J910" s="1">
        <v>8</v>
      </c>
    </row>
    <row r="911" spans="1:10" x14ac:dyDescent="0.2">
      <c r="A911" s="1">
        <v>3</v>
      </c>
      <c r="B911" s="1" t="s">
        <v>32</v>
      </c>
      <c r="C911" s="1">
        <v>18</v>
      </c>
      <c r="D911" s="1">
        <v>2</v>
      </c>
      <c r="E911" s="1">
        <v>100.518</v>
      </c>
      <c r="F911" s="1">
        <v>890.67399999999998</v>
      </c>
      <c r="G911" s="1">
        <v>1</v>
      </c>
      <c r="H911" s="1">
        <v>100.187</v>
      </c>
      <c r="I911" s="1">
        <v>4</v>
      </c>
      <c r="J911" s="1">
        <v>1</v>
      </c>
    </row>
    <row r="912" spans="1:10" x14ac:dyDescent="0.2">
      <c r="A912" s="1">
        <v>3</v>
      </c>
      <c r="B912" s="1" t="s">
        <v>32</v>
      </c>
      <c r="C912" s="1">
        <v>18</v>
      </c>
      <c r="D912" s="1">
        <v>3</v>
      </c>
      <c r="E912" s="1">
        <v>107.923</v>
      </c>
      <c r="F912" s="1">
        <v>998.59699999999998</v>
      </c>
      <c r="G912" s="1">
        <v>1</v>
      </c>
      <c r="H912" s="1">
        <v>107.703</v>
      </c>
      <c r="I912" s="1">
        <v>4</v>
      </c>
      <c r="J912" s="1">
        <v>2</v>
      </c>
    </row>
    <row r="913" spans="1:10" x14ac:dyDescent="0.2">
      <c r="A913" s="1">
        <v>3</v>
      </c>
      <c r="B913" s="1" t="s">
        <v>32</v>
      </c>
      <c r="C913" s="1">
        <v>18</v>
      </c>
      <c r="D913" s="1">
        <v>4</v>
      </c>
      <c r="E913" s="1">
        <v>97.165999999999997</v>
      </c>
      <c r="F913" s="1">
        <v>1095.7629999999999</v>
      </c>
      <c r="G913" s="1">
        <v>1</v>
      </c>
      <c r="H913" s="1">
        <v>97.055999999999997</v>
      </c>
      <c r="I913" s="1">
        <v>4</v>
      </c>
      <c r="J913" s="1">
        <v>3</v>
      </c>
    </row>
    <row r="914" spans="1:10" x14ac:dyDescent="0.2">
      <c r="A914" s="1">
        <v>3</v>
      </c>
      <c r="B914" s="1" t="s">
        <v>32</v>
      </c>
      <c r="C914" s="1">
        <v>18</v>
      </c>
      <c r="D914" s="1">
        <v>5</v>
      </c>
      <c r="E914" s="1">
        <v>101.91800000000001</v>
      </c>
      <c r="F914" s="1">
        <v>1197.681</v>
      </c>
      <c r="G914" s="1">
        <v>1</v>
      </c>
      <c r="H914" s="1">
        <v>101.91800000000001</v>
      </c>
      <c r="I914" s="1">
        <v>4</v>
      </c>
      <c r="J914" s="1">
        <v>4</v>
      </c>
    </row>
    <row r="915" spans="1:10" x14ac:dyDescent="0.2">
      <c r="A915" s="1">
        <v>3</v>
      </c>
      <c r="B915" s="1" t="s">
        <v>32</v>
      </c>
      <c r="C915" s="1">
        <v>18</v>
      </c>
      <c r="D915" s="1">
        <v>7</v>
      </c>
      <c r="E915" s="1">
        <v>96.542000000000002</v>
      </c>
      <c r="F915" s="1">
        <v>1782.8489999999999</v>
      </c>
      <c r="G915" s="1">
        <v>2</v>
      </c>
      <c r="H915" s="1">
        <v>96.100999999999999</v>
      </c>
      <c r="I915" s="1">
        <v>5</v>
      </c>
      <c r="J915" s="1">
        <v>1</v>
      </c>
    </row>
    <row r="916" spans="1:10" x14ac:dyDescent="0.2">
      <c r="A916" s="1">
        <v>3</v>
      </c>
      <c r="B916" s="1" t="s">
        <v>32</v>
      </c>
      <c r="C916" s="1">
        <v>18</v>
      </c>
      <c r="D916" s="1">
        <v>8</v>
      </c>
      <c r="E916" s="1">
        <v>94.799000000000007</v>
      </c>
      <c r="F916" s="1">
        <v>1877.6479999999999</v>
      </c>
      <c r="G916" s="1">
        <v>2</v>
      </c>
      <c r="H916" s="1">
        <v>94.468000000000004</v>
      </c>
      <c r="I916" s="1">
        <v>5</v>
      </c>
      <c r="J916" s="1">
        <v>2</v>
      </c>
    </row>
    <row r="917" spans="1:10" x14ac:dyDescent="0.2">
      <c r="A917" s="1">
        <v>3</v>
      </c>
      <c r="B917" s="1" t="s">
        <v>32</v>
      </c>
      <c r="C917" s="1">
        <v>18</v>
      </c>
      <c r="D917" s="1">
        <v>9</v>
      </c>
      <c r="E917" s="1">
        <v>105.61799999999999</v>
      </c>
      <c r="F917" s="1">
        <v>1983.2660000000001</v>
      </c>
      <c r="G917" s="1">
        <v>2</v>
      </c>
      <c r="H917" s="1">
        <v>105.398</v>
      </c>
      <c r="I917" s="1">
        <v>5</v>
      </c>
      <c r="J917" s="1">
        <v>3</v>
      </c>
    </row>
    <row r="918" spans="1:10" x14ac:dyDescent="0.2">
      <c r="A918" s="1">
        <v>3</v>
      </c>
      <c r="B918" s="1" t="s">
        <v>32</v>
      </c>
      <c r="C918" s="1">
        <v>18</v>
      </c>
      <c r="D918" s="1">
        <v>10</v>
      </c>
      <c r="E918" s="1">
        <v>95.236000000000004</v>
      </c>
      <c r="F918" s="1">
        <v>2078.502</v>
      </c>
      <c r="G918" s="1">
        <v>2</v>
      </c>
      <c r="H918" s="1">
        <v>95.126000000000005</v>
      </c>
      <c r="I918" s="1">
        <v>5</v>
      </c>
      <c r="J918" s="1">
        <v>4</v>
      </c>
    </row>
    <row r="919" spans="1:10" x14ac:dyDescent="0.2">
      <c r="A919" s="1">
        <v>3</v>
      </c>
      <c r="B919" s="1" t="s">
        <v>32</v>
      </c>
      <c r="C919" s="1">
        <v>18</v>
      </c>
      <c r="D919" s="1">
        <v>11</v>
      </c>
      <c r="E919" s="1">
        <v>101.393</v>
      </c>
      <c r="F919" s="1">
        <v>2179.895</v>
      </c>
      <c r="G919" s="1">
        <v>2</v>
      </c>
      <c r="H919" s="1">
        <v>101.393</v>
      </c>
      <c r="I919" s="1">
        <v>5</v>
      </c>
      <c r="J919" s="1">
        <v>5</v>
      </c>
    </row>
    <row r="920" spans="1:10" x14ac:dyDescent="0.2">
      <c r="A920" s="1">
        <v>3</v>
      </c>
      <c r="B920" s="1" t="s">
        <v>32</v>
      </c>
      <c r="C920" s="1">
        <v>18</v>
      </c>
      <c r="D920" s="1">
        <v>13</v>
      </c>
      <c r="E920" s="1">
        <v>101.60299999999999</v>
      </c>
      <c r="F920" s="1">
        <v>3028.0050000000001</v>
      </c>
      <c r="G920" s="1">
        <v>3</v>
      </c>
      <c r="H920" s="1">
        <v>100.94199999999999</v>
      </c>
      <c r="I920" s="1">
        <v>7</v>
      </c>
      <c r="J920" s="1">
        <v>1</v>
      </c>
    </row>
    <row r="921" spans="1:10" x14ac:dyDescent="0.2">
      <c r="A921" s="1">
        <v>3</v>
      </c>
      <c r="B921" s="1" t="s">
        <v>32</v>
      </c>
      <c r="C921" s="1">
        <v>18</v>
      </c>
      <c r="D921" s="1">
        <v>14</v>
      </c>
      <c r="E921" s="1">
        <v>101.34399999999999</v>
      </c>
      <c r="F921" s="1">
        <v>3129.3490000000002</v>
      </c>
      <c r="G921" s="1">
        <v>3</v>
      </c>
      <c r="H921" s="1">
        <v>100.79300000000001</v>
      </c>
      <c r="I921" s="1">
        <v>7</v>
      </c>
      <c r="J921" s="1">
        <v>2</v>
      </c>
    </row>
    <row r="922" spans="1:10" x14ac:dyDescent="0.2">
      <c r="A922" s="1">
        <v>3</v>
      </c>
      <c r="B922" s="1" t="s">
        <v>32</v>
      </c>
      <c r="C922" s="1">
        <v>18</v>
      </c>
      <c r="D922" s="1">
        <v>15</v>
      </c>
      <c r="E922" s="1">
        <v>109.244</v>
      </c>
      <c r="F922" s="1">
        <v>3238.5929999999998</v>
      </c>
      <c r="G922" s="1">
        <v>3</v>
      </c>
      <c r="H922" s="1">
        <v>108.803</v>
      </c>
      <c r="I922" s="1">
        <v>7</v>
      </c>
      <c r="J922" s="1">
        <v>3</v>
      </c>
    </row>
    <row r="923" spans="1:10" x14ac:dyDescent="0.2">
      <c r="A923" s="1">
        <v>3</v>
      </c>
      <c r="B923" s="1" t="s">
        <v>32</v>
      </c>
      <c r="C923" s="1">
        <v>18</v>
      </c>
      <c r="D923" s="1">
        <v>16</v>
      </c>
      <c r="E923" s="1">
        <v>100.962</v>
      </c>
      <c r="F923" s="1">
        <v>3339.5549999999998</v>
      </c>
      <c r="G923" s="1">
        <v>3</v>
      </c>
      <c r="H923" s="1">
        <v>100.631</v>
      </c>
      <c r="I923" s="1">
        <v>7</v>
      </c>
      <c r="J923" s="1">
        <v>4</v>
      </c>
    </row>
    <row r="924" spans="1:10" x14ac:dyDescent="0.2">
      <c r="A924" s="1">
        <v>3</v>
      </c>
      <c r="B924" s="1" t="s">
        <v>32</v>
      </c>
      <c r="C924" s="1">
        <v>18</v>
      </c>
      <c r="D924" s="1">
        <v>17</v>
      </c>
      <c r="E924" s="1">
        <v>104.96899999999999</v>
      </c>
      <c r="F924" s="1">
        <v>3444.5239999999999</v>
      </c>
      <c r="G924" s="1">
        <v>3</v>
      </c>
      <c r="H924" s="1">
        <v>104.749</v>
      </c>
      <c r="I924" s="1">
        <v>7</v>
      </c>
      <c r="J924" s="1">
        <v>5</v>
      </c>
    </row>
    <row r="925" spans="1:10" x14ac:dyDescent="0.2">
      <c r="A925" s="1">
        <v>3</v>
      </c>
      <c r="B925" s="1" t="s">
        <v>32</v>
      </c>
      <c r="C925" s="1">
        <v>18</v>
      </c>
      <c r="D925" s="1">
        <v>18</v>
      </c>
      <c r="E925" s="1">
        <v>101.517</v>
      </c>
      <c r="F925" s="1">
        <v>3546.0410000000002</v>
      </c>
      <c r="G925" s="1">
        <v>3</v>
      </c>
      <c r="H925" s="1">
        <v>101.407</v>
      </c>
      <c r="I925" s="1">
        <v>7</v>
      </c>
      <c r="J925" s="1">
        <v>6</v>
      </c>
    </row>
    <row r="926" spans="1:10" x14ac:dyDescent="0.2">
      <c r="A926" s="1">
        <v>3</v>
      </c>
      <c r="B926" s="1" t="s">
        <v>32</v>
      </c>
      <c r="C926" s="1">
        <v>18</v>
      </c>
      <c r="D926" s="1">
        <v>19</v>
      </c>
      <c r="E926" s="1">
        <v>122.087</v>
      </c>
      <c r="F926" s="1">
        <v>3668.1280000000002</v>
      </c>
      <c r="G926" s="1">
        <v>3</v>
      </c>
      <c r="H926" s="1">
        <v>122.087</v>
      </c>
      <c r="I926" s="1">
        <v>7</v>
      </c>
      <c r="J926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24"/>
  <sheetViews>
    <sheetView workbookViewId="0"/>
  </sheetViews>
  <sheetFormatPr baseColWidth="10" defaultColWidth="14.42578125" defaultRowHeight="12.75" customHeight="1" x14ac:dyDescent="0.2"/>
  <cols>
    <col min="1" max="9" width="9.28515625" customWidth="1"/>
  </cols>
  <sheetData>
    <row r="1" spans="1:9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customHeight="1" x14ac:dyDescent="0.2">
      <c r="A2" s="1" t="s">
        <v>9</v>
      </c>
      <c r="B2" s="1">
        <v>24</v>
      </c>
      <c r="C2" s="1">
        <v>1</v>
      </c>
      <c r="D2" s="1">
        <v>98.786000000000001</v>
      </c>
      <c r="E2" s="1">
        <v>165.786</v>
      </c>
      <c r="F2" s="1">
        <v>1</v>
      </c>
      <c r="G2" s="1">
        <v>98.454999999999998</v>
      </c>
      <c r="H2" s="1">
        <v>4</v>
      </c>
      <c r="I2" s="1">
        <v>1</v>
      </c>
    </row>
    <row r="3" spans="1:9" ht="12.75" customHeight="1" x14ac:dyDescent="0.2">
      <c r="A3" s="1" t="s">
        <v>9</v>
      </c>
      <c r="B3" s="1">
        <v>24</v>
      </c>
      <c r="C3" s="1">
        <v>2</v>
      </c>
      <c r="D3" s="1">
        <v>96.563999999999993</v>
      </c>
      <c r="E3" s="1">
        <v>262.35000000000002</v>
      </c>
      <c r="F3" s="1">
        <v>1</v>
      </c>
      <c r="G3" s="1">
        <v>96.343999999999994</v>
      </c>
      <c r="H3" s="1">
        <v>4</v>
      </c>
      <c r="I3" s="1">
        <v>2</v>
      </c>
    </row>
    <row r="4" spans="1:9" ht="12.75" customHeight="1" x14ac:dyDescent="0.2">
      <c r="A4" s="1" t="s">
        <v>9</v>
      </c>
      <c r="B4" s="1">
        <v>24</v>
      </c>
      <c r="C4" s="1">
        <v>3</v>
      </c>
      <c r="D4" s="1">
        <v>96.203000000000003</v>
      </c>
      <c r="E4" s="1">
        <v>358.553</v>
      </c>
      <c r="F4" s="1">
        <v>1</v>
      </c>
      <c r="G4" s="1">
        <v>96.093000000000004</v>
      </c>
      <c r="H4" s="1">
        <v>4</v>
      </c>
      <c r="I4" s="1">
        <v>3</v>
      </c>
    </row>
    <row r="5" spans="1:9" ht="12.75" customHeight="1" x14ac:dyDescent="0.2">
      <c r="A5" s="1" t="s">
        <v>9</v>
      </c>
      <c r="B5" s="1">
        <v>24</v>
      </c>
      <c r="C5" s="1">
        <v>4</v>
      </c>
      <c r="D5" s="1">
        <v>99.596999999999994</v>
      </c>
      <c r="E5" s="1">
        <v>458.15</v>
      </c>
      <c r="F5" s="1">
        <v>1</v>
      </c>
      <c r="G5" s="1">
        <v>99.596999999999994</v>
      </c>
      <c r="H5" s="1">
        <v>4</v>
      </c>
      <c r="I5" s="1">
        <v>4</v>
      </c>
    </row>
    <row r="6" spans="1:9" ht="12.75" customHeight="1" x14ac:dyDescent="0.2">
      <c r="A6" s="1" t="s">
        <v>10</v>
      </c>
      <c r="B6" s="1">
        <v>25</v>
      </c>
      <c r="C6" s="1">
        <v>1</v>
      </c>
      <c r="D6" s="1">
        <v>97.921000000000006</v>
      </c>
      <c r="E6" s="1">
        <v>106.92100000000001</v>
      </c>
      <c r="F6" s="1">
        <v>1</v>
      </c>
      <c r="G6" s="1">
        <v>97.59</v>
      </c>
      <c r="H6" s="1">
        <v>4</v>
      </c>
      <c r="I6" s="1">
        <v>1</v>
      </c>
    </row>
    <row r="7" spans="1:9" ht="12.75" customHeight="1" x14ac:dyDescent="0.2">
      <c r="A7" s="1" t="s">
        <v>10</v>
      </c>
      <c r="B7" s="1">
        <v>25</v>
      </c>
      <c r="C7" s="1">
        <v>2</v>
      </c>
      <c r="D7" s="1">
        <v>97.153999999999996</v>
      </c>
      <c r="E7" s="1">
        <v>204.07499999999999</v>
      </c>
      <c r="F7" s="1">
        <v>1</v>
      </c>
      <c r="G7" s="1">
        <v>96.933999999999997</v>
      </c>
      <c r="H7" s="1">
        <v>4</v>
      </c>
      <c r="I7" s="1">
        <v>2</v>
      </c>
    </row>
    <row r="8" spans="1:9" ht="12.75" customHeight="1" x14ac:dyDescent="0.2">
      <c r="A8" s="1" t="s">
        <v>10</v>
      </c>
      <c r="B8" s="1">
        <v>25</v>
      </c>
      <c r="C8" s="1">
        <v>3</v>
      </c>
      <c r="D8" s="1">
        <v>97.227000000000004</v>
      </c>
      <c r="E8" s="1">
        <v>301.30200000000002</v>
      </c>
      <c r="F8" s="1">
        <v>1</v>
      </c>
      <c r="G8" s="1">
        <v>97.117000000000004</v>
      </c>
      <c r="H8" s="1">
        <v>4</v>
      </c>
      <c r="I8" s="1">
        <v>3</v>
      </c>
    </row>
    <row r="9" spans="1:9" ht="12.75" customHeight="1" x14ac:dyDescent="0.2">
      <c r="A9" s="1" t="s">
        <v>10</v>
      </c>
      <c r="B9" s="1">
        <v>25</v>
      </c>
      <c r="C9" s="1">
        <v>4</v>
      </c>
      <c r="D9" s="1">
        <v>106.387</v>
      </c>
      <c r="E9" s="1">
        <v>407.68900000000002</v>
      </c>
      <c r="F9" s="1">
        <v>1</v>
      </c>
      <c r="G9" s="1">
        <v>106.387</v>
      </c>
      <c r="H9" s="1">
        <v>4</v>
      </c>
      <c r="I9" s="1">
        <v>4</v>
      </c>
    </row>
    <row r="10" spans="1:9" ht="12.75" customHeight="1" x14ac:dyDescent="0.2">
      <c r="A10" s="1" t="s">
        <v>33</v>
      </c>
      <c r="B10" s="1">
        <v>20</v>
      </c>
      <c r="C10" s="1">
        <v>1</v>
      </c>
      <c r="D10" s="1">
        <v>95.677000000000007</v>
      </c>
      <c r="E10" s="1">
        <v>98.677000000000007</v>
      </c>
      <c r="F10" s="1">
        <v>1</v>
      </c>
      <c r="G10" s="1">
        <v>95.456999999999994</v>
      </c>
      <c r="H10" s="1">
        <v>3</v>
      </c>
      <c r="I10" s="1">
        <v>1</v>
      </c>
    </row>
    <row r="11" spans="1:9" ht="12.75" customHeight="1" x14ac:dyDescent="0.2">
      <c r="A11" s="1" t="s">
        <v>33</v>
      </c>
      <c r="B11" s="1">
        <v>20</v>
      </c>
      <c r="C11" s="1">
        <v>2</v>
      </c>
      <c r="D11" s="1">
        <v>94.923000000000002</v>
      </c>
      <c r="E11" s="1">
        <v>193.6</v>
      </c>
      <c r="F11" s="1">
        <v>1</v>
      </c>
      <c r="G11" s="1">
        <v>94.813000000000002</v>
      </c>
      <c r="H11" s="1">
        <v>3</v>
      </c>
      <c r="I11" s="1">
        <v>2</v>
      </c>
    </row>
    <row r="12" spans="1:9" ht="12.75" customHeight="1" x14ac:dyDescent="0.2">
      <c r="A12" s="1" t="s">
        <v>33</v>
      </c>
      <c r="B12" s="1">
        <v>20</v>
      </c>
      <c r="C12" s="1">
        <v>3</v>
      </c>
      <c r="D12" s="1">
        <v>97.655000000000001</v>
      </c>
      <c r="E12" s="1">
        <v>291.255</v>
      </c>
      <c r="F12" s="1">
        <v>1</v>
      </c>
      <c r="G12" s="1">
        <v>97.655000000000001</v>
      </c>
      <c r="H12" s="1">
        <v>3</v>
      </c>
      <c r="I12" s="1">
        <v>3</v>
      </c>
    </row>
    <row r="13" spans="1:9" ht="12.75" customHeight="1" x14ac:dyDescent="0.2">
      <c r="A13" s="1" t="s">
        <v>33</v>
      </c>
      <c r="B13" s="1">
        <v>20</v>
      </c>
      <c r="C13" s="1">
        <v>6</v>
      </c>
      <c r="D13" s="1">
        <v>94.94</v>
      </c>
      <c r="E13" s="1">
        <v>2237.1089999999999</v>
      </c>
      <c r="F13" s="1">
        <v>3</v>
      </c>
      <c r="G13" s="1">
        <v>94.72</v>
      </c>
      <c r="H13" s="1">
        <v>3</v>
      </c>
      <c r="I13" s="1">
        <v>1</v>
      </c>
    </row>
    <row r="14" spans="1:9" ht="12.75" customHeight="1" x14ac:dyDescent="0.2">
      <c r="A14" s="1" t="s">
        <v>33</v>
      </c>
      <c r="B14" s="1">
        <v>20</v>
      </c>
      <c r="C14" s="1">
        <v>7</v>
      </c>
      <c r="D14" s="1">
        <v>94.820999999999998</v>
      </c>
      <c r="E14" s="1">
        <v>2331.9299999999998</v>
      </c>
      <c r="F14" s="1">
        <v>3</v>
      </c>
      <c r="G14" s="1">
        <v>94.710999999999999</v>
      </c>
      <c r="H14" s="1">
        <v>3</v>
      </c>
      <c r="I14" s="1">
        <v>2</v>
      </c>
    </row>
    <row r="15" spans="1:9" ht="12.75" customHeight="1" x14ac:dyDescent="0.2">
      <c r="A15" s="1" t="s">
        <v>33</v>
      </c>
      <c r="B15" s="1">
        <v>20</v>
      </c>
      <c r="C15" s="1">
        <v>8</v>
      </c>
      <c r="D15" s="1">
        <v>97.436000000000007</v>
      </c>
      <c r="E15" s="1">
        <v>2429.366</v>
      </c>
      <c r="F15" s="1">
        <v>3</v>
      </c>
      <c r="G15" s="1">
        <v>97.436000000000007</v>
      </c>
      <c r="H15" s="1">
        <v>3</v>
      </c>
      <c r="I15" s="1">
        <v>3</v>
      </c>
    </row>
    <row r="16" spans="1:9" ht="12.75" customHeight="1" x14ac:dyDescent="0.2">
      <c r="A16" s="1" t="s">
        <v>12</v>
      </c>
      <c r="B16" s="1">
        <v>21</v>
      </c>
      <c r="C16" s="1">
        <v>1</v>
      </c>
      <c r="D16" s="1">
        <v>96.456000000000003</v>
      </c>
      <c r="E16" s="1">
        <v>117.456</v>
      </c>
      <c r="F16" s="1">
        <v>1</v>
      </c>
      <c r="G16" s="1">
        <v>96.346000000000004</v>
      </c>
      <c r="H16" s="1">
        <v>2</v>
      </c>
      <c r="I16" s="1">
        <v>1</v>
      </c>
    </row>
    <row r="17" spans="1:9" ht="12.75" customHeight="1" x14ac:dyDescent="0.2">
      <c r="A17" s="1" t="s">
        <v>12</v>
      </c>
      <c r="B17" s="1">
        <v>21</v>
      </c>
      <c r="C17" s="1">
        <v>2</v>
      </c>
      <c r="D17" s="1">
        <v>96.962000000000003</v>
      </c>
      <c r="E17" s="1">
        <v>214.41800000000001</v>
      </c>
      <c r="F17" s="1">
        <v>1</v>
      </c>
      <c r="G17" s="1">
        <v>96.962000000000003</v>
      </c>
      <c r="H17" s="1">
        <v>2</v>
      </c>
      <c r="I17" s="1">
        <v>2</v>
      </c>
    </row>
    <row r="18" spans="1:9" ht="12.75" customHeight="1" x14ac:dyDescent="0.2">
      <c r="A18" s="1" t="s">
        <v>13</v>
      </c>
      <c r="B18" s="1">
        <v>22</v>
      </c>
      <c r="C18" s="1">
        <v>1</v>
      </c>
      <c r="D18" s="1">
        <v>98.581000000000003</v>
      </c>
      <c r="E18" s="1">
        <v>124.581</v>
      </c>
      <c r="F18" s="1">
        <v>1</v>
      </c>
      <c r="G18" s="1">
        <v>98.25</v>
      </c>
      <c r="H18" s="1">
        <v>4</v>
      </c>
      <c r="I18" s="1">
        <v>1</v>
      </c>
    </row>
    <row r="19" spans="1:9" ht="12.75" customHeight="1" x14ac:dyDescent="0.2">
      <c r="A19" s="1" t="s">
        <v>13</v>
      </c>
      <c r="B19" s="1">
        <v>22</v>
      </c>
      <c r="C19" s="1">
        <v>2</v>
      </c>
      <c r="D19" s="1">
        <v>102.76</v>
      </c>
      <c r="E19" s="1">
        <v>227.34100000000001</v>
      </c>
      <c r="F19" s="1">
        <v>1</v>
      </c>
      <c r="G19" s="1">
        <v>102.54</v>
      </c>
      <c r="H19" s="1">
        <v>4</v>
      </c>
      <c r="I19" s="1">
        <v>2</v>
      </c>
    </row>
    <row r="20" spans="1:9" ht="12.75" customHeight="1" x14ac:dyDescent="0.2">
      <c r="A20" s="1" t="s">
        <v>13</v>
      </c>
      <c r="B20" s="1">
        <v>22</v>
      </c>
      <c r="C20" s="1">
        <v>3</v>
      </c>
      <c r="D20" s="1">
        <v>98.058999999999997</v>
      </c>
      <c r="E20" s="1">
        <v>325.39999999999998</v>
      </c>
      <c r="F20" s="1">
        <v>1</v>
      </c>
      <c r="G20" s="1">
        <v>97.948999999999998</v>
      </c>
      <c r="H20" s="1">
        <v>4</v>
      </c>
      <c r="I20" s="1">
        <v>3</v>
      </c>
    </row>
    <row r="21" spans="1:9" ht="12.75" customHeight="1" x14ac:dyDescent="0.2">
      <c r="A21" s="1" t="s">
        <v>13</v>
      </c>
      <c r="B21" s="1">
        <v>22</v>
      </c>
      <c r="C21" s="1">
        <v>4</v>
      </c>
      <c r="D21" s="1">
        <v>100.79</v>
      </c>
      <c r="E21" s="1">
        <v>426.19</v>
      </c>
      <c r="F21" s="1">
        <v>1</v>
      </c>
      <c r="G21" s="1">
        <v>100.79</v>
      </c>
      <c r="H21" s="1">
        <v>4</v>
      </c>
      <c r="I21" s="1">
        <v>4</v>
      </c>
    </row>
    <row r="22" spans="1:9" ht="12.75" customHeight="1" x14ac:dyDescent="0.2">
      <c r="A22" s="1" t="s">
        <v>14</v>
      </c>
      <c r="B22" s="1">
        <v>23</v>
      </c>
      <c r="C22" s="1">
        <v>1</v>
      </c>
      <c r="D22" s="1">
        <v>99.11</v>
      </c>
      <c r="E22" s="1">
        <v>123.11</v>
      </c>
      <c r="F22" s="1">
        <v>1</v>
      </c>
      <c r="G22" s="1">
        <v>98.668999999999997</v>
      </c>
      <c r="H22" s="1">
        <v>5</v>
      </c>
      <c r="I22" s="1">
        <v>1</v>
      </c>
    </row>
    <row r="23" spans="1:9" ht="12.75" customHeight="1" x14ac:dyDescent="0.2">
      <c r="A23" s="1" t="s">
        <v>14</v>
      </c>
      <c r="B23" s="1">
        <v>23</v>
      </c>
      <c r="C23" s="1">
        <v>2</v>
      </c>
      <c r="D23" s="1">
        <v>98.137</v>
      </c>
      <c r="E23" s="1">
        <v>221.24700000000001</v>
      </c>
      <c r="F23" s="1">
        <v>1</v>
      </c>
      <c r="G23" s="1">
        <v>97.805999999999997</v>
      </c>
      <c r="H23" s="1">
        <v>5</v>
      </c>
      <c r="I23" s="1">
        <v>2</v>
      </c>
    </row>
    <row r="24" spans="1:9" ht="12.75" customHeight="1" x14ac:dyDescent="0.2">
      <c r="A24" s="1" t="s">
        <v>14</v>
      </c>
      <c r="B24" s="1">
        <v>23</v>
      </c>
      <c r="C24" s="1">
        <v>3</v>
      </c>
      <c r="D24" s="1">
        <v>103.25700000000001</v>
      </c>
      <c r="E24" s="1">
        <v>324.50400000000002</v>
      </c>
      <c r="F24" s="1">
        <v>1</v>
      </c>
      <c r="G24" s="1">
        <v>103.03700000000001</v>
      </c>
      <c r="H24" s="1">
        <v>5</v>
      </c>
      <c r="I24" s="1">
        <v>3</v>
      </c>
    </row>
    <row r="25" spans="1:9" ht="12.75" customHeight="1" x14ac:dyDescent="0.2">
      <c r="A25" s="1" t="s">
        <v>14</v>
      </c>
      <c r="B25" s="1">
        <v>23</v>
      </c>
      <c r="C25" s="1">
        <v>4</v>
      </c>
      <c r="D25" s="1">
        <v>97.483999999999995</v>
      </c>
      <c r="E25" s="1">
        <v>421.988</v>
      </c>
      <c r="F25" s="1">
        <v>1</v>
      </c>
      <c r="G25" s="1">
        <v>97.373999999999995</v>
      </c>
      <c r="H25" s="1">
        <v>5</v>
      </c>
      <c r="I25" s="1">
        <v>4</v>
      </c>
    </row>
    <row r="26" spans="1:9" ht="12.75" customHeight="1" x14ac:dyDescent="0.2">
      <c r="A26" s="1" t="s">
        <v>14</v>
      </c>
      <c r="B26" s="1">
        <v>23</v>
      </c>
      <c r="C26" s="1">
        <v>5</v>
      </c>
      <c r="D26" s="1">
        <v>124.396</v>
      </c>
      <c r="E26" s="1">
        <v>546.38400000000001</v>
      </c>
      <c r="F26" s="1">
        <v>1</v>
      </c>
      <c r="G26" s="1">
        <v>124.396</v>
      </c>
      <c r="H26" s="1">
        <v>5</v>
      </c>
      <c r="I26" s="1">
        <v>5</v>
      </c>
    </row>
    <row r="27" spans="1:9" ht="12.75" customHeight="1" x14ac:dyDescent="0.2">
      <c r="A27" s="1" t="s">
        <v>15</v>
      </c>
      <c r="B27" s="1">
        <v>1</v>
      </c>
      <c r="C27" s="1">
        <v>1</v>
      </c>
      <c r="D27" s="1">
        <v>94.846000000000004</v>
      </c>
      <c r="E27" s="1">
        <v>151.846</v>
      </c>
      <c r="F27" s="1">
        <v>1</v>
      </c>
      <c r="G27" s="1">
        <v>94.405000000000001</v>
      </c>
      <c r="H27" s="1">
        <v>5</v>
      </c>
      <c r="I27" s="1">
        <v>1</v>
      </c>
    </row>
    <row r="28" spans="1:9" ht="12.75" customHeight="1" x14ac:dyDescent="0.2">
      <c r="A28" s="1" t="s">
        <v>15</v>
      </c>
      <c r="B28" s="1">
        <v>1</v>
      </c>
      <c r="C28" s="1">
        <v>2</v>
      </c>
      <c r="D28" s="1">
        <v>93.555000000000007</v>
      </c>
      <c r="E28" s="1">
        <v>245.40100000000001</v>
      </c>
      <c r="F28" s="1">
        <v>1</v>
      </c>
      <c r="G28" s="1">
        <v>93.224000000000004</v>
      </c>
      <c r="H28" s="1">
        <v>5</v>
      </c>
      <c r="I28" s="1">
        <v>2</v>
      </c>
    </row>
    <row r="29" spans="1:9" ht="12.75" customHeight="1" x14ac:dyDescent="0.2">
      <c r="A29" s="1" t="s">
        <v>15</v>
      </c>
      <c r="B29" s="1">
        <v>1</v>
      </c>
      <c r="C29" s="1">
        <v>3</v>
      </c>
      <c r="D29" s="1">
        <v>102.736</v>
      </c>
      <c r="E29" s="1">
        <v>348.137</v>
      </c>
      <c r="F29" s="1">
        <v>1</v>
      </c>
      <c r="G29" s="1">
        <v>102.51600000000001</v>
      </c>
      <c r="H29" s="1">
        <v>5</v>
      </c>
      <c r="I29" s="1">
        <v>3</v>
      </c>
    </row>
    <row r="30" spans="1:9" ht="12.75" customHeight="1" x14ac:dyDescent="0.2">
      <c r="A30" s="1" t="s">
        <v>15</v>
      </c>
      <c r="B30" s="1">
        <v>1</v>
      </c>
      <c r="C30" s="1">
        <v>4</v>
      </c>
      <c r="D30" s="1">
        <v>92.977000000000004</v>
      </c>
      <c r="E30" s="1">
        <v>441.11399999999998</v>
      </c>
      <c r="F30" s="1">
        <v>1</v>
      </c>
      <c r="G30" s="1">
        <v>92.867000000000004</v>
      </c>
      <c r="H30" s="1">
        <v>5</v>
      </c>
      <c r="I30" s="1">
        <v>4</v>
      </c>
    </row>
    <row r="31" spans="1:9" ht="12.75" customHeight="1" x14ac:dyDescent="0.2">
      <c r="A31" s="1" t="s">
        <v>15</v>
      </c>
      <c r="B31" s="1">
        <v>1</v>
      </c>
      <c r="C31" s="1">
        <v>5</v>
      </c>
      <c r="D31" s="1">
        <v>109.062</v>
      </c>
      <c r="E31" s="1">
        <v>550.17600000000004</v>
      </c>
      <c r="F31" s="1">
        <v>1</v>
      </c>
      <c r="G31" s="1">
        <v>109.062</v>
      </c>
      <c r="H31" s="1">
        <v>5</v>
      </c>
      <c r="I31" s="1">
        <v>5</v>
      </c>
    </row>
    <row r="32" spans="1:9" ht="12.75" customHeight="1" x14ac:dyDescent="0.2">
      <c r="A32" s="1" t="s">
        <v>15</v>
      </c>
      <c r="B32" s="1">
        <v>1</v>
      </c>
      <c r="C32" s="1">
        <v>7</v>
      </c>
      <c r="D32" s="1">
        <v>107.878</v>
      </c>
      <c r="E32" s="1">
        <v>1789.9290000000001</v>
      </c>
      <c r="F32" s="1">
        <v>2</v>
      </c>
      <c r="G32" s="1">
        <v>107.658</v>
      </c>
      <c r="H32" s="1">
        <v>3</v>
      </c>
      <c r="I32" s="1">
        <v>1</v>
      </c>
    </row>
    <row r="33" spans="1:9" ht="12.75" customHeight="1" x14ac:dyDescent="0.2">
      <c r="A33" s="1" t="s">
        <v>15</v>
      </c>
      <c r="B33" s="1">
        <v>1</v>
      </c>
      <c r="C33" s="1">
        <v>8</v>
      </c>
      <c r="D33" s="1">
        <v>100.765</v>
      </c>
      <c r="E33" s="1">
        <v>1890.694</v>
      </c>
      <c r="F33" s="1">
        <v>2</v>
      </c>
      <c r="G33" s="1">
        <v>100.655</v>
      </c>
      <c r="H33" s="1">
        <v>3</v>
      </c>
      <c r="I33" s="1">
        <v>2</v>
      </c>
    </row>
    <row r="34" spans="1:9" ht="12.75" customHeight="1" x14ac:dyDescent="0.2">
      <c r="A34" s="1" t="s">
        <v>15</v>
      </c>
      <c r="B34" s="1">
        <v>1</v>
      </c>
      <c r="C34" s="1">
        <v>9</v>
      </c>
      <c r="D34" s="1">
        <v>97.146000000000001</v>
      </c>
      <c r="E34" s="1">
        <v>1987.84</v>
      </c>
      <c r="F34" s="1">
        <v>2</v>
      </c>
      <c r="G34" s="1">
        <v>97.146000000000001</v>
      </c>
      <c r="H34" s="1">
        <v>3</v>
      </c>
      <c r="I34" s="1">
        <v>3</v>
      </c>
    </row>
    <row r="35" spans="1:9" ht="12.75" customHeight="1" x14ac:dyDescent="0.2">
      <c r="A35" s="1" t="s">
        <v>15</v>
      </c>
      <c r="B35" s="1">
        <v>1</v>
      </c>
      <c r="C35" s="1">
        <v>11</v>
      </c>
      <c r="D35" s="1">
        <v>92.379000000000005</v>
      </c>
      <c r="E35" s="1">
        <v>2261.4340000000002</v>
      </c>
      <c r="F35" s="1">
        <v>3</v>
      </c>
      <c r="G35" s="1">
        <v>92.159000000000006</v>
      </c>
      <c r="H35" s="1">
        <v>3</v>
      </c>
      <c r="I35" s="1">
        <v>1</v>
      </c>
    </row>
    <row r="36" spans="1:9" ht="12.75" customHeight="1" x14ac:dyDescent="0.2">
      <c r="A36" s="1" t="s">
        <v>15</v>
      </c>
      <c r="B36" s="1">
        <v>1</v>
      </c>
      <c r="C36" s="1">
        <v>12</v>
      </c>
      <c r="D36" s="1">
        <v>107.777</v>
      </c>
      <c r="E36" s="1">
        <v>2369.2109999999998</v>
      </c>
      <c r="F36" s="1">
        <v>3</v>
      </c>
      <c r="G36" s="1">
        <v>107.667</v>
      </c>
      <c r="H36" s="1">
        <v>3</v>
      </c>
      <c r="I36" s="1">
        <v>2</v>
      </c>
    </row>
    <row r="37" spans="1:9" ht="12.75" customHeight="1" x14ac:dyDescent="0.2">
      <c r="A37" s="1" t="s">
        <v>15</v>
      </c>
      <c r="B37" s="1">
        <v>1</v>
      </c>
      <c r="C37" s="1">
        <v>13</v>
      </c>
      <c r="D37" s="1">
        <v>95.924000000000007</v>
      </c>
      <c r="E37" s="1">
        <v>2465.1350000000002</v>
      </c>
      <c r="F37" s="1">
        <v>3</v>
      </c>
      <c r="G37" s="1">
        <v>95.924000000000007</v>
      </c>
      <c r="H37" s="1">
        <v>3</v>
      </c>
      <c r="I37" s="1">
        <v>3</v>
      </c>
    </row>
    <row r="38" spans="1:9" ht="12.75" customHeight="1" x14ac:dyDescent="0.2">
      <c r="A38" s="1" t="s">
        <v>15</v>
      </c>
      <c r="B38" s="1">
        <v>1</v>
      </c>
      <c r="C38" s="1">
        <v>15</v>
      </c>
      <c r="D38" s="1">
        <v>90.430999999999997</v>
      </c>
      <c r="E38" s="1">
        <v>3091.7240000000002</v>
      </c>
      <c r="F38" s="1">
        <v>4</v>
      </c>
      <c r="G38" s="1">
        <v>90.320999999999998</v>
      </c>
      <c r="H38" s="1">
        <v>2</v>
      </c>
      <c r="I38" s="1">
        <v>1</v>
      </c>
    </row>
    <row r="39" spans="1:9" ht="12.75" customHeight="1" x14ac:dyDescent="0.2">
      <c r="A39" s="1" t="s">
        <v>15</v>
      </c>
      <c r="B39" s="1">
        <v>1</v>
      </c>
      <c r="C39" s="1">
        <v>16</v>
      </c>
      <c r="D39" s="1">
        <v>105.479</v>
      </c>
      <c r="E39" s="1">
        <v>3197.203</v>
      </c>
      <c r="F39" s="1">
        <v>4</v>
      </c>
      <c r="G39" s="1">
        <v>105.479</v>
      </c>
      <c r="H39" s="1">
        <v>2</v>
      </c>
      <c r="I39" s="1">
        <v>2</v>
      </c>
    </row>
    <row r="40" spans="1:9" ht="12.75" customHeight="1" x14ac:dyDescent="0.2">
      <c r="A40" s="1" t="s">
        <v>15</v>
      </c>
      <c r="B40" s="1">
        <v>1</v>
      </c>
      <c r="C40" s="1">
        <v>18</v>
      </c>
      <c r="D40" s="1">
        <v>121.077</v>
      </c>
      <c r="E40" s="1">
        <v>3572.5819999999999</v>
      </c>
      <c r="F40" s="1">
        <v>5</v>
      </c>
      <c r="G40" s="1">
        <v>121.077</v>
      </c>
      <c r="H40" s="1">
        <v>1</v>
      </c>
      <c r="I40" s="1">
        <v>1</v>
      </c>
    </row>
    <row r="41" spans="1:9" ht="12.75" customHeight="1" x14ac:dyDescent="0.2">
      <c r="A41" s="1" t="s">
        <v>16</v>
      </c>
      <c r="B41" s="1">
        <v>3</v>
      </c>
      <c r="C41" s="1">
        <v>1</v>
      </c>
      <c r="D41" s="1">
        <v>95.375</v>
      </c>
      <c r="E41" s="1">
        <v>108.375</v>
      </c>
      <c r="F41" s="1">
        <v>1</v>
      </c>
      <c r="G41" s="1">
        <v>94.823999999999998</v>
      </c>
      <c r="H41" s="1">
        <v>6</v>
      </c>
      <c r="I41" s="1">
        <v>1</v>
      </c>
    </row>
    <row r="42" spans="1:9" ht="12.75" customHeight="1" x14ac:dyDescent="0.2">
      <c r="A42" s="1" t="s">
        <v>16</v>
      </c>
      <c r="B42" s="1">
        <v>3</v>
      </c>
      <c r="C42" s="1">
        <v>2</v>
      </c>
      <c r="D42" s="1">
        <v>98.858000000000004</v>
      </c>
      <c r="E42" s="1">
        <v>207.233</v>
      </c>
      <c r="F42" s="1">
        <v>1</v>
      </c>
      <c r="G42" s="1">
        <v>98.417000000000002</v>
      </c>
      <c r="H42" s="1">
        <v>6</v>
      </c>
      <c r="I42" s="1">
        <v>2</v>
      </c>
    </row>
    <row r="43" spans="1:9" ht="12.75" customHeight="1" x14ac:dyDescent="0.2">
      <c r="A43" s="1" t="s">
        <v>16</v>
      </c>
      <c r="B43" s="1">
        <v>3</v>
      </c>
      <c r="C43" s="1">
        <v>3</v>
      </c>
      <c r="D43" s="1">
        <v>94.257000000000005</v>
      </c>
      <c r="E43" s="1">
        <v>301.49</v>
      </c>
      <c r="F43" s="1">
        <v>1</v>
      </c>
      <c r="G43" s="1">
        <v>93.926000000000002</v>
      </c>
      <c r="H43" s="1">
        <v>6</v>
      </c>
      <c r="I43" s="1">
        <v>3</v>
      </c>
    </row>
    <row r="44" spans="1:9" ht="12.75" customHeight="1" x14ac:dyDescent="0.2">
      <c r="A44" s="1" t="s">
        <v>16</v>
      </c>
      <c r="B44" s="1">
        <v>3</v>
      </c>
      <c r="C44" s="1">
        <v>4</v>
      </c>
      <c r="D44" s="1">
        <v>99.563000000000002</v>
      </c>
      <c r="E44" s="1">
        <v>401.053</v>
      </c>
      <c r="F44" s="1">
        <v>1</v>
      </c>
      <c r="G44" s="1">
        <v>99.343000000000004</v>
      </c>
      <c r="H44" s="1">
        <v>6</v>
      </c>
      <c r="I44" s="1">
        <v>4</v>
      </c>
    </row>
    <row r="45" spans="1:9" ht="38.25" x14ac:dyDescent="0.2">
      <c r="A45" s="1" t="s">
        <v>16</v>
      </c>
      <c r="B45" s="1">
        <v>3</v>
      </c>
      <c r="C45" s="1">
        <v>5</v>
      </c>
      <c r="D45" s="1">
        <v>93.581000000000003</v>
      </c>
      <c r="E45" s="1">
        <v>494.63400000000001</v>
      </c>
      <c r="F45" s="1">
        <v>1</v>
      </c>
      <c r="G45" s="1">
        <v>93.471000000000004</v>
      </c>
      <c r="H45" s="1">
        <v>6</v>
      </c>
      <c r="I45" s="1">
        <v>5</v>
      </c>
    </row>
    <row r="46" spans="1:9" ht="38.25" x14ac:dyDescent="0.2">
      <c r="A46" s="1" t="s">
        <v>16</v>
      </c>
      <c r="B46" s="1">
        <v>3</v>
      </c>
      <c r="C46" s="1">
        <v>6</v>
      </c>
      <c r="D46" s="1">
        <v>94.084000000000003</v>
      </c>
      <c r="E46" s="1">
        <v>588.71799999999996</v>
      </c>
      <c r="F46" s="1">
        <v>1</v>
      </c>
      <c r="G46" s="1">
        <v>94.084000000000003</v>
      </c>
      <c r="H46" s="1">
        <v>6</v>
      </c>
      <c r="I46" s="1">
        <v>6</v>
      </c>
    </row>
    <row r="47" spans="1:9" ht="38.25" x14ac:dyDescent="0.2">
      <c r="A47" s="1" t="s">
        <v>16</v>
      </c>
      <c r="B47" s="1">
        <v>3</v>
      </c>
      <c r="C47" s="1">
        <v>9</v>
      </c>
      <c r="D47" s="1">
        <v>102.753</v>
      </c>
      <c r="E47" s="1">
        <v>1785.412</v>
      </c>
      <c r="F47" s="1">
        <v>3</v>
      </c>
      <c r="G47" s="1">
        <v>102.643</v>
      </c>
      <c r="H47" s="1">
        <v>2</v>
      </c>
      <c r="I47" s="1">
        <v>1</v>
      </c>
    </row>
    <row r="48" spans="1:9" ht="38.25" x14ac:dyDescent="0.2">
      <c r="A48" s="1" t="s">
        <v>16</v>
      </c>
      <c r="B48" s="1">
        <v>3</v>
      </c>
      <c r="C48" s="1">
        <v>10</v>
      </c>
      <c r="D48" s="1">
        <v>104.536</v>
      </c>
      <c r="E48" s="1">
        <v>1889.9480000000001</v>
      </c>
      <c r="F48" s="1">
        <v>3</v>
      </c>
      <c r="G48" s="1">
        <v>104.536</v>
      </c>
      <c r="H48" s="1">
        <v>2</v>
      </c>
      <c r="I48" s="1">
        <v>2</v>
      </c>
    </row>
    <row r="49" spans="1:9" ht="38.25" x14ac:dyDescent="0.2">
      <c r="A49" s="1" t="s">
        <v>16</v>
      </c>
      <c r="B49" s="1">
        <v>3</v>
      </c>
      <c r="C49" s="1">
        <v>12</v>
      </c>
      <c r="D49" s="1">
        <v>92.504999999999995</v>
      </c>
      <c r="E49" s="1">
        <v>2212.9430000000002</v>
      </c>
      <c r="F49" s="1">
        <v>4</v>
      </c>
      <c r="G49" s="1">
        <v>92.284999999999997</v>
      </c>
      <c r="H49" s="1">
        <v>3</v>
      </c>
      <c r="I49" s="1">
        <v>1</v>
      </c>
    </row>
    <row r="50" spans="1:9" ht="38.25" x14ac:dyDescent="0.2">
      <c r="A50" s="1" t="s">
        <v>16</v>
      </c>
      <c r="B50" s="1">
        <v>3</v>
      </c>
      <c r="C50" s="1">
        <v>13</v>
      </c>
      <c r="D50" s="1">
        <v>100.982</v>
      </c>
      <c r="E50" s="1">
        <v>2313.9250000000002</v>
      </c>
      <c r="F50" s="1">
        <v>4</v>
      </c>
      <c r="G50" s="1">
        <v>100.872</v>
      </c>
      <c r="H50" s="1">
        <v>3</v>
      </c>
      <c r="I50" s="1">
        <v>2</v>
      </c>
    </row>
    <row r="51" spans="1:9" ht="38.25" x14ac:dyDescent="0.2">
      <c r="A51" s="1" t="s">
        <v>16</v>
      </c>
      <c r="B51" s="1">
        <v>3</v>
      </c>
      <c r="C51" s="1">
        <v>14</v>
      </c>
      <c r="D51" s="1">
        <v>94.216999999999999</v>
      </c>
      <c r="E51" s="1">
        <v>2408.1419999999998</v>
      </c>
      <c r="F51" s="1">
        <v>4</v>
      </c>
      <c r="G51" s="1">
        <v>94.216999999999999</v>
      </c>
      <c r="H51" s="1">
        <v>3</v>
      </c>
      <c r="I51" s="1">
        <v>3</v>
      </c>
    </row>
    <row r="52" spans="1:9" ht="38.25" x14ac:dyDescent="0.2">
      <c r="A52" s="1" t="s">
        <v>16</v>
      </c>
      <c r="B52" s="1">
        <v>3</v>
      </c>
      <c r="C52" s="1">
        <v>16</v>
      </c>
      <c r="D52" s="1">
        <v>92.376000000000005</v>
      </c>
      <c r="E52" s="1">
        <v>3100.99</v>
      </c>
      <c r="F52" s="1">
        <v>5</v>
      </c>
      <c r="G52" s="1">
        <v>92.266000000000005</v>
      </c>
      <c r="H52" s="1">
        <v>2</v>
      </c>
      <c r="I52" s="1">
        <v>1</v>
      </c>
    </row>
    <row r="53" spans="1:9" ht="38.25" x14ac:dyDescent="0.2">
      <c r="A53" s="1" t="s">
        <v>16</v>
      </c>
      <c r="B53" s="1">
        <v>3</v>
      </c>
      <c r="C53" s="1">
        <v>17</v>
      </c>
      <c r="D53" s="1">
        <v>97.111000000000004</v>
      </c>
      <c r="E53" s="1">
        <v>3198.1010000000001</v>
      </c>
      <c r="F53" s="1">
        <v>5</v>
      </c>
      <c r="G53" s="1">
        <v>97.111000000000004</v>
      </c>
      <c r="H53" s="1">
        <v>2</v>
      </c>
      <c r="I53" s="1">
        <v>2</v>
      </c>
    </row>
    <row r="54" spans="1:9" ht="38.25" x14ac:dyDescent="0.2">
      <c r="A54" s="1" t="s">
        <v>16</v>
      </c>
      <c r="B54" s="1">
        <v>3</v>
      </c>
      <c r="C54" s="1">
        <v>19</v>
      </c>
      <c r="D54" s="1">
        <v>96.302000000000007</v>
      </c>
      <c r="E54" s="1">
        <v>3527.4189999999999</v>
      </c>
      <c r="F54" s="1">
        <v>6</v>
      </c>
      <c r="G54" s="1">
        <v>96.302000000000007</v>
      </c>
      <c r="H54" s="1">
        <v>1</v>
      </c>
      <c r="I54" s="1">
        <v>1</v>
      </c>
    </row>
    <row r="55" spans="1:9" ht="25.5" x14ac:dyDescent="0.2">
      <c r="A55" s="1" t="s">
        <v>17</v>
      </c>
      <c r="B55" s="1">
        <v>2</v>
      </c>
      <c r="C55" s="1">
        <v>1</v>
      </c>
      <c r="D55" s="1">
        <v>94.096000000000004</v>
      </c>
      <c r="E55" s="1">
        <v>167.096</v>
      </c>
      <c r="F55" s="1">
        <v>1</v>
      </c>
      <c r="G55" s="1">
        <v>93.545000000000002</v>
      </c>
      <c r="H55" s="1">
        <v>6</v>
      </c>
      <c r="I55" s="1">
        <v>1</v>
      </c>
    </row>
    <row r="56" spans="1:9" ht="25.5" x14ac:dyDescent="0.2">
      <c r="A56" s="1" t="s">
        <v>17</v>
      </c>
      <c r="B56" s="1">
        <v>2</v>
      </c>
      <c r="C56" s="1">
        <v>2</v>
      </c>
      <c r="D56" s="1">
        <v>100.771</v>
      </c>
      <c r="E56" s="1">
        <v>267.86700000000002</v>
      </c>
      <c r="F56" s="1">
        <v>1</v>
      </c>
      <c r="G56" s="1">
        <v>100.33</v>
      </c>
      <c r="H56" s="1">
        <v>6</v>
      </c>
      <c r="I56" s="1">
        <v>2</v>
      </c>
    </row>
    <row r="57" spans="1:9" ht="25.5" x14ac:dyDescent="0.2">
      <c r="A57" s="1" t="s">
        <v>17</v>
      </c>
      <c r="B57" s="1">
        <v>2</v>
      </c>
      <c r="C57" s="1">
        <v>3</v>
      </c>
      <c r="D57" s="1">
        <v>93.043999999999997</v>
      </c>
      <c r="E57" s="1">
        <v>360.911</v>
      </c>
      <c r="F57" s="1">
        <v>1</v>
      </c>
      <c r="G57" s="1">
        <v>92.712999999999994</v>
      </c>
      <c r="H57" s="1">
        <v>6</v>
      </c>
      <c r="I57" s="1">
        <v>3</v>
      </c>
    </row>
    <row r="58" spans="1:9" ht="25.5" x14ac:dyDescent="0.2">
      <c r="A58" s="1" t="s">
        <v>17</v>
      </c>
      <c r="B58" s="1">
        <v>2</v>
      </c>
      <c r="C58" s="1">
        <v>4</v>
      </c>
      <c r="D58" s="1">
        <v>101.988</v>
      </c>
      <c r="E58" s="1">
        <v>462.899</v>
      </c>
      <c r="F58" s="1">
        <v>1</v>
      </c>
      <c r="G58" s="1">
        <v>101.768</v>
      </c>
      <c r="H58" s="1">
        <v>6</v>
      </c>
      <c r="I58" s="1">
        <v>4</v>
      </c>
    </row>
    <row r="59" spans="1:9" ht="25.5" x14ac:dyDescent="0.2">
      <c r="A59" s="1" t="s">
        <v>17</v>
      </c>
      <c r="B59" s="1">
        <v>2</v>
      </c>
      <c r="C59" s="1">
        <v>5</v>
      </c>
      <c r="D59" s="1">
        <v>92.67</v>
      </c>
      <c r="E59" s="1">
        <v>555.56899999999996</v>
      </c>
      <c r="F59" s="1">
        <v>1</v>
      </c>
      <c r="G59" s="1">
        <v>92.56</v>
      </c>
      <c r="H59" s="1">
        <v>6</v>
      </c>
      <c r="I59" s="1">
        <v>5</v>
      </c>
    </row>
    <row r="60" spans="1:9" ht="25.5" x14ac:dyDescent="0.2">
      <c r="A60" s="1" t="s">
        <v>17</v>
      </c>
      <c r="B60" s="1">
        <v>2</v>
      </c>
      <c r="C60" s="1">
        <v>6</v>
      </c>
      <c r="D60" s="1">
        <v>97.17</v>
      </c>
      <c r="E60" s="1">
        <v>652.73900000000003</v>
      </c>
      <c r="F60" s="1">
        <v>1</v>
      </c>
      <c r="G60" s="1">
        <v>97.17</v>
      </c>
      <c r="H60" s="1">
        <v>6</v>
      </c>
      <c r="I60" s="1">
        <v>6</v>
      </c>
    </row>
    <row r="61" spans="1:9" ht="25.5" x14ac:dyDescent="0.2">
      <c r="A61" s="1" t="s">
        <v>17</v>
      </c>
      <c r="B61" s="1">
        <v>2</v>
      </c>
      <c r="C61" s="1">
        <v>8</v>
      </c>
      <c r="D61" s="1">
        <v>100.47499999999999</v>
      </c>
      <c r="E61" s="1">
        <v>1820.59</v>
      </c>
      <c r="F61" s="1">
        <v>2</v>
      </c>
      <c r="G61" s="1">
        <v>100.255</v>
      </c>
      <c r="H61" s="1">
        <v>3</v>
      </c>
      <c r="I61" s="1">
        <v>1</v>
      </c>
    </row>
    <row r="62" spans="1:9" ht="25.5" x14ac:dyDescent="0.2">
      <c r="A62" s="1" t="s">
        <v>17</v>
      </c>
      <c r="B62" s="1">
        <v>2</v>
      </c>
      <c r="C62" s="1">
        <v>9</v>
      </c>
      <c r="D62" s="1">
        <v>95.097999999999999</v>
      </c>
      <c r="E62" s="1">
        <v>1915.6880000000001</v>
      </c>
      <c r="F62" s="1">
        <v>2</v>
      </c>
      <c r="G62" s="1">
        <v>94.988</v>
      </c>
      <c r="H62" s="1">
        <v>3</v>
      </c>
      <c r="I62" s="1">
        <v>2</v>
      </c>
    </row>
    <row r="63" spans="1:9" ht="25.5" x14ac:dyDescent="0.2">
      <c r="A63" s="1" t="s">
        <v>17</v>
      </c>
      <c r="B63" s="1">
        <v>2</v>
      </c>
      <c r="C63" s="1">
        <v>10</v>
      </c>
      <c r="D63" s="1">
        <v>98.185000000000002</v>
      </c>
      <c r="E63" s="1">
        <v>2013.873</v>
      </c>
      <c r="F63" s="1">
        <v>2</v>
      </c>
      <c r="G63" s="1">
        <v>98.185000000000002</v>
      </c>
      <c r="H63" s="1">
        <v>3</v>
      </c>
      <c r="I63" s="1">
        <v>3</v>
      </c>
    </row>
    <row r="64" spans="1:9" ht="25.5" x14ac:dyDescent="0.2">
      <c r="A64" s="1" t="s">
        <v>17</v>
      </c>
      <c r="B64" s="1">
        <v>2</v>
      </c>
      <c r="C64" s="1">
        <v>12</v>
      </c>
      <c r="D64" s="1">
        <v>91.673000000000002</v>
      </c>
      <c r="E64" s="1">
        <v>2291.2420000000002</v>
      </c>
      <c r="F64" s="1">
        <v>3</v>
      </c>
      <c r="G64" s="1">
        <v>91.563000000000002</v>
      </c>
      <c r="H64" s="1">
        <v>2</v>
      </c>
      <c r="I64" s="1">
        <v>1</v>
      </c>
    </row>
    <row r="65" spans="1:9" ht="25.5" x14ac:dyDescent="0.2">
      <c r="A65" s="1" t="s">
        <v>17</v>
      </c>
      <c r="B65" s="1">
        <v>2</v>
      </c>
      <c r="C65" s="1">
        <v>13</v>
      </c>
      <c r="D65" s="1">
        <v>110.375</v>
      </c>
      <c r="E65" s="1">
        <v>2401.6170000000002</v>
      </c>
      <c r="F65" s="1">
        <v>3</v>
      </c>
      <c r="G65" s="1">
        <v>110.375</v>
      </c>
      <c r="H65" s="1">
        <v>2</v>
      </c>
      <c r="I65" s="1">
        <v>2</v>
      </c>
    </row>
    <row r="66" spans="1:9" ht="25.5" x14ac:dyDescent="0.2">
      <c r="A66" s="1" t="s">
        <v>17</v>
      </c>
      <c r="B66" s="1">
        <v>2</v>
      </c>
      <c r="C66" s="1">
        <v>15</v>
      </c>
      <c r="D66" s="1">
        <v>90.399000000000001</v>
      </c>
      <c r="E66" s="1">
        <v>3094.4850000000001</v>
      </c>
      <c r="F66" s="1">
        <v>4</v>
      </c>
      <c r="G66" s="1">
        <v>90.289000000000001</v>
      </c>
      <c r="H66" s="1">
        <v>2</v>
      </c>
      <c r="I66" s="1">
        <v>1</v>
      </c>
    </row>
    <row r="67" spans="1:9" ht="25.5" x14ac:dyDescent="0.2">
      <c r="A67" s="1" t="s">
        <v>17</v>
      </c>
      <c r="B67" s="1">
        <v>2</v>
      </c>
      <c r="C67" s="1">
        <v>16</v>
      </c>
      <c r="D67" s="1">
        <v>106.74</v>
      </c>
      <c r="E67" s="1">
        <v>3201.2249999999999</v>
      </c>
      <c r="F67" s="1">
        <v>4</v>
      </c>
      <c r="G67" s="1">
        <v>106.74</v>
      </c>
      <c r="H67" s="1">
        <v>2</v>
      </c>
      <c r="I67" s="1">
        <v>2</v>
      </c>
    </row>
    <row r="68" spans="1:9" ht="25.5" x14ac:dyDescent="0.2">
      <c r="A68" s="1" t="s">
        <v>17</v>
      </c>
      <c r="B68" s="1">
        <v>2</v>
      </c>
      <c r="C68" s="1">
        <v>18</v>
      </c>
      <c r="D68" s="1">
        <v>120.232</v>
      </c>
      <c r="E68" s="1">
        <v>3561.1480000000001</v>
      </c>
      <c r="F68" s="1">
        <v>5</v>
      </c>
      <c r="G68" s="1">
        <v>120.232</v>
      </c>
      <c r="H68" s="1">
        <v>1</v>
      </c>
      <c r="I68" s="1">
        <v>1</v>
      </c>
    </row>
    <row r="69" spans="1:9" ht="25.5" x14ac:dyDescent="0.2">
      <c r="A69" s="1" t="s">
        <v>18</v>
      </c>
      <c r="B69" s="1">
        <v>5</v>
      </c>
      <c r="C69" s="1">
        <v>1</v>
      </c>
      <c r="D69" s="1">
        <v>93.741</v>
      </c>
      <c r="E69" s="1">
        <v>112.741</v>
      </c>
      <c r="F69" s="1">
        <v>1</v>
      </c>
      <c r="G69" s="1">
        <v>93.631</v>
      </c>
      <c r="H69" s="1">
        <v>2</v>
      </c>
      <c r="I69" s="1">
        <v>1</v>
      </c>
    </row>
    <row r="70" spans="1:9" ht="25.5" x14ac:dyDescent="0.2">
      <c r="A70" s="1" t="s">
        <v>18</v>
      </c>
      <c r="B70" s="1">
        <v>5</v>
      </c>
      <c r="C70" s="1">
        <v>2</v>
      </c>
      <c r="D70" s="1">
        <v>101.236</v>
      </c>
      <c r="E70" s="1">
        <v>213.977</v>
      </c>
      <c r="F70" s="1">
        <v>1</v>
      </c>
      <c r="G70" s="1">
        <v>101.236</v>
      </c>
      <c r="H70" s="1">
        <v>2</v>
      </c>
      <c r="I70" s="1">
        <v>2</v>
      </c>
    </row>
    <row r="71" spans="1:9" ht="25.5" x14ac:dyDescent="0.2">
      <c r="A71" s="1" t="s">
        <v>18</v>
      </c>
      <c r="B71" s="1">
        <v>5</v>
      </c>
      <c r="C71" s="1">
        <v>4</v>
      </c>
      <c r="D71" s="1">
        <v>96.183000000000007</v>
      </c>
      <c r="E71" s="1">
        <v>448.45400000000001</v>
      </c>
      <c r="F71" s="1">
        <v>2</v>
      </c>
      <c r="G71" s="1">
        <v>95.852000000000004</v>
      </c>
      <c r="H71" s="1">
        <v>4</v>
      </c>
      <c r="I71" s="1">
        <v>1</v>
      </c>
    </row>
    <row r="72" spans="1:9" ht="25.5" x14ac:dyDescent="0.2">
      <c r="A72" s="1" t="s">
        <v>18</v>
      </c>
      <c r="B72" s="1">
        <v>5</v>
      </c>
      <c r="C72" s="1">
        <v>5</v>
      </c>
      <c r="D72" s="1">
        <v>93.066000000000003</v>
      </c>
      <c r="E72" s="1">
        <v>541.52</v>
      </c>
      <c r="F72" s="1">
        <v>2</v>
      </c>
      <c r="G72" s="1">
        <v>92.846000000000004</v>
      </c>
      <c r="H72" s="1">
        <v>4</v>
      </c>
      <c r="I72" s="1">
        <v>2</v>
      </c>
    </row>
    <row r="73" spans="1:9" ht="25.5" x14ac:dyDescent="0.2">
      <c r="A73" s="1" t="s">
        <v>18</v>
      </c>
      <c r="B73" s="1">
        <v>5</v>
      </c>
      <c r="C73" s="1">
        <v>6</v>
      </c>
      <c r="D73" s="1">
        <v>92.986000000000004</v>
      </c>
      <c r="E73" s="1">
        <v>634.50599999999997</v>
      </c>
      <c r="F73" s="1">
        <v>2</v>
      </c>
      <c r="G73" s="1">
        <v>92.876000000000005</v>
      </c>
      <c r="H73" s="1">
        <v>4</v>
      </c>
      <c r="I73" s="1">
        <v>3</v>
      </c>
    </row>
    <row r="74" spans="1:9" ht="25.5" x14ac:dyDescent="0.2">
      <c r="A74" s="1" t="s">
        <v>18</v>
      </c>
      <c r="B74" s="1">
        <v>5</v>
      </c>
      <c r="C74" s="1">
        <v>7</v>
      </c>
      <c r="D74" s="1">
        <v>96.343999999999994</v>
      </c>
      <c r="E74" s="1">
        <v>730.85</v>
      </c>
      <c r="F74" s="1">
        <v>2</v>
      </c>
      <c r="G74" s="1">
        <v>96.343999999999994</v>
      </c>
      <c r="H74" s="1">
        <v>4</v>
      </c>
      <c r="I74" s="1">
        <v>4</v>
      </c>
    </row>
    <row r="75" spans="1:9" ht="25.5" x14ac:dyDescent="0.2">
      <c r="A75" s="1" t="s">
        <v>18</v>
      </c>
      <c r="B75" s="1">
        <v>5</v>
      </c>
      <c r="C75" s="1">
        <v>10</v>
      </c>
      <c r="D75" s="1">
        <v>97.611999999999995</v>
      </c>
      <c r="E75" s="1">
        <v>2097.703</v>
      </c>
      <c r="F75" s="1">
        <v>4</v>
      </c>
      <c r="G75" s="1">
        <v>97.171000000000006</v>
      </c>
      <c r="H75" s="1">
        <v>5</v>
      </c>
      <c r="I75" s="1">
        <v>1</v>
      </c>
    </row>
    <row r="76" spans="1:9" ht="25.5" x14ac:dyDescent="0.2">
      <c r="A76" s="1" t="s">
        <v>18</v>
      </c>
      <c r="B76" s="1">
        <v>5</v>
      </c>
      <c r="C76" s="1">
        <v>11</v>
      </c>
      <c r="D76" s="1">
        <v>91.727000000000004</v>
      </c>
      <c r="E76" s="1">
        <v>2189.4299999999998</v>
      </c>
      <c r="F76" s="1">
        <v>4</v>
      </c>
      <c r="G76" s="1">
        <v>91.396000000000001</v>
      </c>
      <c r="H76" s="1">
        <v>5</v>
      </c>
      <c r="I76" s="1">
        <v>2</v>
      </c>
    </row>
    <row r="77" spans="1:9" ht="25.5" x14ac:dyDescent="0.2">
      <c r="A77" s="1" t="s">
        <v>18</v>
      </c>
      <c r="B77" s="1">
        <v>5</v>
      </c>
      <c r="C77" s="1">
        <v>12</v>
      </c>
      <c r="D77" s="1">
        <v>104.71299999999999</v>
      </c>
      <c r="E77" s="1">
        <v>2294.143</v>
      </c>
      <c r="F77" s="1">
        <v>4</v>
      </c>
      <c r="G77" s="1">
        <v>104.49299999999999</v>
      </c>
      <c r="H77" s="1">
        <v>5</v>
      </c>
      <c r="I77" s="1">
        <v>3</v>
      </c>
    </row>
    <row r="78" spans="1:9" ht="25.5" x14ac:dyDescent="0.2">
      <c r="A78" s="1" t="s">
        <v>18</v>
      </c>
      <c r="B78" s="1">
        <v>5</v>
      </c>
      <c r="C78" s="1">
        <v>13</v>
      </c>
      <c r="D78" s="1">
        <v>92.025000000000006</v>
      </c>
      <c r="E78" s="1">
        <v>2386.1680000000001</v>
      </c>
      <c r="F78" s="1">
        <v>4</v>
      </c>
      <c r="G78" s="1">
        <v>91.915000000000006</v>
      </c>
      <c r="H78" s="1">
        <v>5</v>
      </c>
      <c r="I78" s="1">
        <v>4</v>
      </c>
    </row>
    <row r="79" spans="1:9" ht="25.5" x14ac:dyDescent="0.2">
      <c r="A79" s="1" t="s">
        <v>18</v>
      </c>
      <c r="B79" s="1">
        <v>5</v>
      </c>
      <c r="C79" s="1">
        <v>14</v>
      </c>
      <c r="D79" s="1">
        <v>113.288</v>
      </c>
      <c r="E79" s="1">
        <v>2499.4560000000001</v>
      </c>
      <c r="F79" s="1">
        <v>4</v>
      </c>
      <c r="G79" s="1">
        <v>113.288</v>
      </c>
      <c r="H79" s="1">
        <v>5</v>
      </c>
      <c r="I79" s="1">
        <v>5</v>
      </c>
    </row>
    <row r="80" spans="1:9" ht="25.5" x14ac:dyDescent="0.2">
      <c r="A80" s="1" t="s">
        <v>18</v>
      </c>
      <c r="B80" s="1">
        <v>5</v>
      </c>
      <c r="C80" s="1">
        <v>16</v>
      </c>
      <c r="D80" s="1">
        <v>90.516000000000005</v>
      </c>
      <c r="E80" s="1">
        <v>3108.6770000000001</v>
      </c>
      <c r="F80" s="1">
        <v>5</v>
      </c>
      <c r="G80" s="1">
        <v>90.406000000000006</v>
      </c>
      <c r="H80" s="1">
        <v>2</v>
      </c>
      <c r="I80" s="1">
        <v>1</v>
      </c>
    </row>
    <row r="81" spans="1:9" ht="25.5" x14ac:dyDescent="0.2">
      <c r="A81" s="1" t="s">
        <v>18</v>
      </c>
      <c r="B81" s="1">
        <v>5</v>
      </c>
      <c r="C81" s="1">
        <v>17</v>
      </c>
      <c r="D81" s="1">
        <v>100.312</v>
      </c>
      <c r="E81" s="1">
        <v>3208.989</v>
      </c>
      <c r="F81" s="1">
        <v>5</v>
      </c>
      <c r="G81" s="1">
        <v>100.312</v>
      </c>
      <c r="H81" s="1">
        <v>2</v>
      </c>
      <c r="I81" s="1">
        <v>2</v>
      </c>
    </row>
    <row r="82" spans="1:9" ht="25.5" x14ac:dyDescent="0.2">
      <c r="A82" s="1" t="s">
        <v>18</v>
      </c>
      <c r="B82" s="1">
        <v>5</v>
      </c>
      <c r="C82" s="1">
        <v>19</v>
      </c>
      <c r="D82" s="1">
        <v>114.19</v>
      </c>
      <c r="E82" s="1">
        <v>3536.8339999999998</v>
      </c>
      <c r="F82" s="1">
        <v>6</v>
      </c>
      <c r="G82" s="1">
        <v>114.19</v>
      </c>
      <c r="H82" s="1">
        <v>1</v>
      </c>
      <c r="I82" s="1">
        <v>1</v>
      </c>
    </row>
    <row r="83" spans="1:9" ht="25.5" x14ac:dyDescent="0.2">
      <c r="A83" s="1" t="s">
        <v>19</v>
      </c>
      <c r="B83" s="1">
        <v>4</v>
      </c>
      <c r="C83" s="1">
        <v>1</v>
      </c>
      <c r="D83" s="1">
        <v>95.786000000000001</v>
      </c>
      <c r="E83" s="1">
        <v>111.786</v>
      </c>
      <c r="F83" s="1">
        <v>1</v>
      </c>
      <c r="G83" s="1">
        <v>95.234999999999999</v>
      </c>
      <c r="H83" s="1">
        <v>6</v>
      </c>
      <c r="I83" s="1">
        <v>1</v>
      </c>
    </row>
    <row r="84" spans="1:9" ht="25.5" x14ac:dyDescent="0.2">
      <c r="A84" s="1" t="s">
        <v>19</v>
      </c>
      <c r="B84" s="1">
        <v>4</v>
      </c>
      <c r="C84" s="1">
        <v>2</v>
      </c>
      <c r="D84" s="1">
        <v>98.576999999999998</v>
      </c>
      <c r="E84" s="1">
        <v>210.363</v>
      </c>
      <c r="F84" s="1">
        <v>1</v>
      </c>
      <c r="G84" s="1">
        <v>98.135999999999996</v>
      </c>
      <c r="H84" s="1">
        <v>6</v>
      </c>
      <c r="I84" s="1">
        <v>2</v>
      </c>
    </row>
    <row r="85" spans="1:9" ht="25.5" x14ac:dyDescent="0.2">
      <c r="A85" s="1" t="s">
        <v>19</v>
      </c>
      <c r="B85" s="1">
        <v>4</v>
      </c>
      <c r="C85" s="1">
        <v>3</v>
      </c>
      <c r="D85" s="1">
        <v>94.664000000000001</v>
      </c>
      <c r="E85" s="1">
        <v>305.02699999999999</v>
      </c>
      <c r="F85" s="1">
        <v>1</v>
      </c>
      <c r="G85" s="1">
        <v>94.332999999999998</v>
      </c>
      <c r="H85" s="1">
        <v>6</v>
      </c>
      <c r="I85" s="1">
        <v>3</v>
      </c>
    </row>
    <row r="86" spans="1:9" ht="25.5" x14ac:dyDescent="0.2">
      <c r="A86" s="1" t="s">
        <v>19</v>
      </c>
      <c r="B86" s="1">
        <v>4</v>
      </c>
      <c r="C86" s="1">
        <v>4</v>
      </c>
      <c r="D86" s="1">
        <v>105.244</v>
      </c>
      <c r="E86" s="1">
        <v>410.27100000000002</v>
      </c>
      <c r="F86" s="1">
        <v>1</v>
      </c>
      <c r="G86" s="1">
        <v>105.024</v>
      </c>
      <c r="H86" s="1">
        <v>6</v>
      </c>
      <c r="I86" s="1">
        <v>4</v>
      </c>
    </row>
    <row r="87" spans="1:9" ht="25.5" x14ac:dyDescent="0.2">
      <c r="A87" s="1" t="s">
        <v>19</v>
      </c>
      <c r="B87" s="1">
        <v>4</v>
      </c>
      <c r="C87" s="1">
        <v>5</v>
      </c>
      <c r="D87" s="1">
        <v>94.23</v>
      </c>
      <c r="E87" s="1">
        <v>504.50099999999998</v>
      </c>
      <c r="F87" s="1">
        <v>1</v>
      </c>
      <c r="G87" s="1">
        <v>94.12</v>
      </c>
      <c r="H87" s="1">
        <v>6</v>
      </c>
      <c r="I87" s="1">
        <v>5</v>
      </c>
    </row>
    <row r="88" spans="1:9" ht="25.5" x14ac:dyDescent="0.2">
      <c r="A88" s="1" t="s">
        <v>19</v>
      </c>
      <c r="B88" s="1">
        <v>4</v>
      </c>
      <c r="C88" s="1">
        <v>6</v>
      </c>
      <c r="D88" s="1">
        <v>101.664</v>
      </c>
      <c r="E88" s="1">
        <v>606.16499999999996</v>
      </c>
      <c r="F88" s="1">
        <v>1</v>
      </c>
      <c r="G88" s="1">
        <v>101.664</v>
      </c>
      <c r="H88" s="1">
        <v>6</v>
      </c>
      <c r="I88" s="1">
        <v>6</v>
      </c>
    </row>
    <row r="89" spans="1:9" ht="25.5" x14ac:dyDescent="0.2">
      <c r="A89" s="1" t="s">
        <v>19</v>
      </c>
      <c r="B89" s="1">
        <v>4</v>
      </c>
      <c r="C89" s="1">
        <v>9</v>
      </c>
      <c r="D89" s="1">
        <v>101.74</v>
      </c>
      <c r="E89" s="1">
        <v>1832.779</v>
      </c>
      <c r="F89" s="1">
        <v>3</v>
      </c>
      <c r="G89" s="1">
        <v>101.63</v>
      </c>
      <c r="H89" s="1">
        <v>2</v>
      </c>
      <c r="I89" s="1">
        <v>1</v>
      </c>
    </row>
    <row r="90" spans="1:9" ht="25.5" x14ac:dyDescent="0.2">
      <c r="A90" s="1" t="s">
        <v>19</v>
      </c>
      <c r="B90" s="1">
        <v>4</v>
      </c>
      <c r="C90" s="1">
        <v>10</v>
      </c>
      <c r="D90" s="1">
        <v>108.712</v>
      </c>
      <c r="E90" s="1">
        <v>1941.491</v>
      </c>
      <c r="F90" s="1">
        <v>3</v>
      </c>
      <c r="G90" s="1">
        <v>108.712</v>
      </c>
      <c r="H90" s="1">
        <v>2</v>
      </c>
      <c r="I90" s="1">
        <v>2</v>
      </c>
    </row>
    <row r="91" spans="1:9" ht="25.5" x14ac:dyDescent="0.2">
      <c r="A91" s="1" t="s">
        <v>19</v>
      </c>
      <c r="B91" s="1">
        <v>4</v>
      </c>
      <c r="C91" s="1">
        <v>12</v>
      </c>
      <c r="D91" s="1">
        <v>93.108000000000004</v>
      </c>
      <c r="E91" s="1">
        <v>2266.0259999999998</v>
      </c>
      <c r="F91" s="1">
        <v>4</v>
      </c>
      <c r="G91" s="1">
        <v>92.777000000000001</v>
      </c>
      <c r="H91" s="1">
        <v>4</v>
      </c>
      <c r="I91" s="1">
        <v>1</v>
      </c>
    </row>
    <row r="92" spans="1:9" ht="25.5" x14ac:dyDescent="0.2">
      <c r="A92" s="1" t="s">
        <v>19</v>
      </c>
      <c r="B92" s="1">
        <v>4</v>
      </c>
      <c r="C92" s="1">
        <v>13</v>
      </c>
      <c r="D92" s="1">
        <v>105.922</v>
      </c>
      <c r="E92" s="1">
        <v>2371.9479999999999</v>
      </c>
      <c r="F92" s="1">
        <v>4</v>
      </c>
      <c r="G92" s="1">
        <v>105.702</v>
      </c>
      <c r="H92" s="1">
        <v>4</v>
      </c>
      <c r="I92" s="1">
        <v>2</v>
      </c>
    </row>
    <row r="93" spans="1:9" ht="25.5" x14ac:dyDescent="0.2">
      <c r="A93" s="1" t="s">
        <v>19</v>
      </c>
      <c r="B93" s="1">
        <v>4</v>
      </c>
      <c r="C93" s="1">
        <v>14</v>
      </c>
      <c r="D93" s="1">
        <v>92.272999999999996</v>
      </c>
      <c r="E93" s="1">
        <v>2464.221</v>
      </c>
      <c r="F93" s="1">
        <v>4</v>
      </c>
      <c r="G93" s="1">
        <v>92.162999999999997</v>
      </c>
      <c r="H93" s="1">
        <v>4</v>
      </c>
      <c r="I93" s="1">
        <v>3</v>
      </c>
    </row>
    <row r="94" spans="1:9" ht="25.5" x14ac:dyDescent="0.2">
      <c r="A94" s="1" t="s">
        <v>19</v>
      </c>
      <c r="B94" s="1">
        <v>4</v>
      </c>
      <c r="C94" s="1">
        <v>15</v>
      </c>
      <c r="D94" s="1">
        <v>112.82299999999999</v>
      </c>
      <c r="E94" s="1">
        <v>2577.0439999999999</v>
      </c>
      <c r="F94" s="1">
        <v>4</v>
      </c>
      <c r="G94" s="1">
        <v>112.82299999999999</v>
      </c>
      <c r="H94" s="1">
        <v>4</v>
      </c>
      <c r="I94" s="1">
        <v>4</v>
      </c>
    </row>
    <row r="95" spans="1:9" ht="25.5" x14ac:dyDescent="0.2">
      <c r="A95" s="1" t="s">
        <v>19</v>
      </c>
      <c r="B95" s="1">
        <v>4</v>
      </c>
      <c r="C95" s="1">
        <v>17</v>
      </c>
      <c r="D95" s="1">
        <v>91.897999999999996</v>
      </c>
      <c r="E95" s="1">
        <v>3115.5709999999999</v>
      </c>
      <c r="F95" s="1">
        <v>5</v>
      </c>
      <c r="G95" s="1">
        <v>91.787999999999997</v>
      </c>
      <c r="H95" s="1">
        <v>2</v>
      </c>
      <c r="I95" s="1">
        <v>1</v>
      </c>
    </row>
    <row r="96" spans="1:9" ht="25.5" x14ac:dyDescent="0.2">
      <c r="A96" s="1" t="s">
        <v>19</v>
      </c>
      <c r="B96" s="1">
        <v>4</v>
      </c>
      <c r="C96" s="1">
        <v>18</v>
      </c>
      <c r="D96" s="1">
        <v>106.34399999999999</v>
      </c>
      <c r="E96" s="1">
        <v>3221.915</v>
      </c>
      <c r="F96" s="1">
        <v>5</v>
      </c>
      <c r="G96" s="1">
        <v>106.34399999999999</v>
      </c>
      <c r="H96" s="1">
        <v>2</v>
      </c>
      <c r="I96" s="1">
        <v>2</v>
      </c>
    </row>
    <row r="97" spans="1:9" ht="25.5" x14ac:dyDescent="0.2">
      <c r="A97" s="1" t="s">
        <v>19</v>
      </c>
      <c r="B97" s="1">
        <v>4</v>
      </c>
      <c r="C97" s="1">
        <v>20</v>
      </c>
      <c r="D97" s="1">
        <v>121.399</v>
      </c>
      <c r="E97" s="1">
        <v>3534.1509999999998</v>
      </c>
      <c r="F97" s="1">
        <v>6</v>
      </c>
      <c r="G97" s="1">
        <v>121.399</v>
      </c>
      <c r="H97" s="1">
        <v>1</v>
      </c>
      <c r="I97" s="1">
        <v>1</v>
      </c>
    </row>
    <row r="98" spans="1:9" ht="38.25" x14ac:dyDescent="0.2">
      <c r="A98" s="1" t="s">
        <v>20</v>
      </c>
      <c r="B98" s="1">
        <v>7</v>
      </c>
      <c r="C98" s="1">
        <v>1</v>
      </c>
      <c r="D98" s="1">
        <v>95.355999999999995</v>
      </c>
      <c r="E98" s="1">
        <v>141.35599999999999</v>
      </c>
      <c r="F98" s="1">
        <v>1</v>
      </c>
      <c r="G98" s="1">
        <v>94.915000000000006</v>
      </c>
      <c r="H98" s="1">
        <v>5</v>
      </c>
      <c r="I98" s="1">
        <v>1</v>
      </c>
    </row>
    <row r="99" spans="1:9" ht="38.25" x14ac:dyDescent="0.2">
      <c r="A99" s="1" t="s">
        <v>20</v>
      </c>
      <c r="B99" s="1">
        <v>7</v>
      </c>
      <c r="C99" s="1">
        <v>2</v>
      </c>
      <c r="D99" s="1">
        <v>96.644999999999996</v>
      </c>
      <c r="E99" s="1">
        <v>238.001</v>
      </c>
      <c r="F99" s="1">
        <v>1</v>
      </c>
      <c r="G99" s="1">
        <v>96.313999999999993</v>
      </c>
      <c r="H99" s="1">
        <v>5</v>
      </c>
      <c r="I99" s="1">
        <v>2</v>
      </c>
    </row>
    <row r="100" spans="1:9" ht="38.25" x14ac:dyDescent="0.2">
      <c r="A100" s="1" t="s">
        <v>20</v>
      </c>
      <c r="B100" s="1">
        <v>7</v>
      </c>
      <c r="C100" s="1">
        <v>3</v>
      </c>
      <c r="D100" s="1">
        <v>99.766000000000005</v>
      </c>
      <c r="E100" s="1">
        <v>337.767</v>
      </c>
      <c r="F100" s="1">
        <v>1</v>
      </c>
      <c r="G100" s="1">
        <v>99.546000000000006</v>
      </c>
      <c r="H100" s="1">
        <v>5</v>
      </c>
      <c r="I100" s="1">
        <v>3</v>
      </c>
    </row>
    <row r="101" spans="1:9" ht="38.25" x14ac:dyDescent="0.2">
      <c r="A101" s="1" t="s">
        <v>20</v>
      </c>
      <c r="B101" s="1">
        <v>7</v>
      </c>
      <c r="C101" s="1">
        <v>4</v>
      </c>
      <c r="D101" s="1">
        <v>94.16</v>
      </c>
      <c r="E101" s="1">
        <v>431.92700000000002</v>
      </c>
      <c r="F101" s="1">
        <v>1</v>
      </c>
      <c r="G101" s="1">
        <v>94.05</v>
      </c>
      <c r="H101" s="1">
        <v>5</v>
      </c>
      <c r="I101" s="1">
        <v>4</v>
      </c>
    </row>
    <row r="102" spans="1:9" ht="38.25" x14ac:dyDescent="0.2">
      <c r="A102" s="1" t="s">
        <v>20</v>
      </c>
      <c r="B102" s="1">
        <v>7</v>
      </c>
      <c r="C102" s="1">
        <v>5</v>
      </c>
      <c r="D102" s="1">
        <v>95.652000000000001</v>
      </c>
      <c r="E102" s="1">
        <v>527.57899999999995</v>
      </c>
      <c r="F102" s="1">
        <v>1</v>
      </c>
      <c r="G102" s="1">
        <v>95.652000000000001</v>
      </c>
      <c r="H102" s="1">
        <v>5</v>
      </c>
      <c r="I102" s="1">
        <v>5</v>
      </c>
    </row>
    <row r="103" spans="1:9" ht="38.25" x14ac:dyDescent="0.2">
      <c r="A103" s="1" t="s">
        <v>20</v>
      </c>
      <c r="B103" s="1">
        <v>7</v>
      </c>
      <c r="C103" s="1">
        <v>8</v>
      </c>
      <c r="D103" s="1">
        <v>102.471</v>
      </c>
      <c r="E103" s="1">
        <v>1765.097</v>
      </c>
      <c r="F103" s="1">
        <v>3</v>
      </c>
      <c r="G103" s="1">
        <v>102.361</v>
      </c>
      <c r="H103" s="1">
        <v>2</v>
      </c>
      <c r="I103" s="1">
        <v>1</v>
      </c>
    </row>
    <row r="104" spans="1:9" ht="38.25" x14ac:dyDescent="0.2">
      <c r="A104" s="1" t="s">
        <v>20</v>
      </c>
      <c r="B104" s="1">
        <v>7</v>
      </c>
      <c r="C104" s="1">
        <v>9</v>
      </c>
      <c r="D104" s="1">
        <v>111.931</v>
      </c>
      <c r="E104" s="1">
        <v>1877.028</v>
      </c>
      <c r="F104" s="1">
        <v>3</v>
      </c>
      <c r="G104" s="1">
        <v>111.931</v>
      </c>
      <c r="H104" s="1">
        <v>2</v>
      </c>
      <c r="I104" s="1">
        <v>2</v>
      </c>
    </row>
    <row r="105" spans="1:9" ht="38.25" x14ac:dyDescent="0.2">
      <c r="A105" s="1" t="s">
        <v>20</v>
      </c>
      <c r="B105" s="1">
        <v>7</v>
      </c>
      <c r="C105" s="1">
        <v>11</v>
      </c>
      <c r="D105" s="1">
        <v>93.052000000000007</v>
      </c>
      <c r="E105" s="1">
        <v>2247.2559999999999</v>
      </c>
      <c r="F105" s="1">
        <v>4</v>
      </c>
      <c r="G105" s="1">
        <v>92.721000000000004</v>
      </c>
      <c r="H105" s="1">
        <v>4</v>
      </c>
      <c r="I105" s="1">
        <v>1</v>
      </c>
    </row>
    <row r="106" spans="1:9" ht="38.25" x14ac:dyDescent="0.2">
      <c r="A106" s="1" t="s">
        <v>20</v>
      </c>
      <c r="B106" s="1">
        <v>7</v>
      </c>
      <c r="C106" s="1">
        <v>12</v>
      </c>
      <c r="D106" s="1">
        <v>100.502</v>
      </c>
      <c r="E106" s="1">
        <v>2347.7579999999998</v>
      </c>
      <c r="F106" s="1">
        <v>4</v>
      </c>
      <c r="G106" s="1">
        <v>100.282</v>
      </c>
      <c r="H106" s="1">
        <v>4</v>
      </c>
      <c r="I106" s="1">
        <v>2</v>
      </c>
    </row>
    <row r="107" spans="1:9" ht="38.25" x14ac:dyDescent="0.2">
      <c r="A107" s="1" t="s">
        <v>20</v>
      </c>
      <c r="B107" s="1">
        <v>7</v>
      </c>
      <c r="C107" s="1">
        <v>13</v>
      </c>
      <c r="D107" s="1">
        <v>92.656000000000006</v>
      </c>
      <c r="E107" s="1">
        <v>2440.4140000000002</v>
      </c>
      <c r="F107" s="1">
        <v>4</v>
      </c>
      <c r="G107" s="1">
        <v>92.546000000000006</v>
      </c>
      <c r="H107" s="1">
        <v>4</v>
      </c>
      <c r="I107" s="1">
        <v>3</v>
      </c>
    </row>
    <row r="108" spans="1:9" ht="38.25" x14ac:dyDescent="0.2">
      <c r="A108" s="1" t="s">
        <v>20</v>
      </c>
      <c r="B108" s="1">
        <v>7</v>
      </c>
      <c r="C108" s="1">
        <v>14</v>
      </c>
      <c r="D108" s="1">
        <v>108.02500000000001</v>
      </c>
      <c r="E108" s="1">
        <v>2548.4389999999999</v>
      </c>
      <c r="F108" s="1">
        <v>4</v>
      </c>
      <c r="G108" s="1">
        <v>108.02500000000001</v>
      </c>
      <c r="H108" s="1">
        <v>4</v>
      </c>
      <c r="I108" s="1">
        <v>4</v>
      </c>
    </row>
    <row r="109" spans="1:9" ht="25.5" x14ac:dyDescent="0.2">
      <c r="A109" s="1" t="s">
        <v>21</v>
      </c>
      <c r="B109" s="1">
        <v>6</v>
      </c>
      <c r="C109" s="1">
        <v>1</v>
      </c>
      <c r="D109" s="1">
        <v>93.754000000000005</v>
      </c>
      <c r="E109" s="1">
        <v>128.75399999999999</v>
      </c>
      <c r="F109" s="1">
        <v>1</v>
      </c>
      <c r="G109" s="1">
        <v>93.093000000000004</v>
      </c>
      <c r="H109" s="1">
        <v>7</v>
      </c>
      <c r="I109" s="1">
        <v>1</v>
      </c>
    </row>
    <row r="110" spans="1:9" ht="25.5" x14ac:dyDescent="0.2">
      <c r="A110" s="1" t="s">
        <v>21</v>
      </c>
      <c r="B110" s="1">
        <v>6</v>
      </c>
      <c r="C110" s="1">
        <v>2</v>
      </c>
      <c r="D110" s="1">
        <v>98.076999999999998</v>
      </c>
      <c r="E110" s="1">
        <v>226.83099999999999</v>
      </c>
      <c r="F110" s="1">
        <v>1</v>
      </c>
      <c r="G110" s="1">
        <v>97.525999999999996</v>
      </c>
      <c r="H110" s="1">
        <v>7</v>
      </c>
      <c r="I110" s="1">
        <v>2</v>
      </c>
    </row>
    <row r="111" spans="1:9" ht="25.5" x14ac:dyDescent="0.2">
      <c r="A111" s="1" t="s">
        <v>21</v>
      </c>
      <c r="B111" s="1">
        <v>6</v>
      </c>
      <c r="C111" s="1">
        <v>3</v>
      </c>
      <c r="D111" s="1">
        <v>96.578000000000003</v>
      </c>
      <c r="E111" s="1">
        <v>323.40899999999999</v>
      </c>
      <c r="F111" s="1">
        <v>1</v>
      </c>
      <c r="G111" s="1">
        <v>96.137</v>
      </c>
      <c r="H111" s="1">
        <v>7</v>
      </c>
      <c r="I111" s="1">
        <v>3</v>
      </c>
    </row>
    <row r="112" spans="1:9" ht="25.5" x14ac:dyDescent="0.2">
      <c r="A112" s="1" t="s">
        <v>21</v>
      </c>
      <c r="B112" s="1">
        <v>6</v>
      </c>
      <c r="C112" s="1">
        <v>4</v>
      </c>
      <c r="D112" s="1">
        <v>92.924000000000007</v>
      </c>
      <c r="E112" s="1">
        <v>416.33300000000003</v>
      </c>
      <c r="F112" s="1">
        <v>1</v>
      </c>
      <c r="G112" s="1">
        <v>92.593000000000004</v>
      </c>
      <c r="H112" s="1">
        <v>7</v>
      </c>
      <c r="I112" s="1">
        <v>4</v>
      </c>
    </row>
    <row r="113" spans="1:9" ht="25.5" x14ac:dyDescent="0.2">
      <c r="A113" s="1" t="s">
        <v>21</v>
      </c>
      <c r="B113" s="1">
        <v>6</v>
      </c>
      <c r="C113" s="1">
        <v>5</v>
      </c>
      <c r="D113" s="1">
        <v>98.248000000000005</v>
      </c>
      <c r="E113" s="1">
        <v>514.58100000000002</v>
      </c>
      <c r="F113" s="1">
        <v>1</v>
      </c>
      <c r="G113" s="1">
        <v>98.028000000000006</v>
      </c>
      <c r="H113" s="1">
        <v>7</v>
      </c>
      <c r="I113" s="1">
        <v>5</v>
      </c>
    </row>
    <row r="114" spans="1:9" ht="25.5" x14ac:dyDescent="0.2">
      <c r="A114" s="1" t="s">
        <v>21</v>
      </c>
      <c r="B114" s="1">
        <v>6</v>
      </c>
      <c r="C114" s="1">
        <v>6</v>
      </c>
      <c r="D114" s="1">
        <v>92.76</v>
      </c>
      <c r="E114" s="1">
        <v>607.34100000000001</v>
      </c>
      <c r="F114" s="1">
        <v>1</v>
      </c>
      <c r="G114" s="1">
        <v>92.65</v>
      </c>
      <c r="H114" s="1">
        <v>7</v>
      </c>
      <c r="I114" s="1">
        <v>6</v>
      </c>
    </row>
    <row r="115" spans="1:9" ht="25.5" x14ac:dyDescent="0.2">
      <c r="A115" s="1" t="s">
        <v>21</v>
      </c>
      <c r="B115" s="1">
        <v>6</v>
      </c>
      <c r="C115" s="1">
        <v>7</v>
      </c>
      <c r="D115" s="1">
        <v>94.703000000000003</v>
      </c>
      <c r="E115" s="1">
        <v>702.04399999999998</v>
      </c>
      <c r="F115" s="1">
        <v>1</v>
      </c>
      <c r="G115" s="1">
        <v>94.703000000000003</v>
      </c>
      <c r="H115" s="1">
        <v>7</v>
      </c>
      <c r="I115" s="1">
        <v>7</v>
      </c>
    </row>
    <row r="116" spans="1:9" ht="25.5" x14ac:dyDescent="0.2">
      <c r="A116" s="1" t="s">
        <v>21</v>
      </c>
      <c r="B116" s="1">
        <v>6</v>
      </c>
      <c r="C116" s="1">
        <v>9</v>
      </c>
      <c r="D116" s="1">
        <v>91.64</v>
      </c>
      <c r="E116" s="1">
        <v>2297.0129999999999</v>
      </c>
      <c r="F116" s="1">
        <v>2</v>
      </c>
      <c r="G116" s="1">
        <v>91.53</v>
      </c>
      <c r="H116" s="1">
        <v>2</v>
      </c>
      <c r="I116" s="1">
        <v>1</v>
      </c>
    </row>
    <row r="117" spans="1:9" ht="25.5" x14ac:dyDescent="0.2">
      <c r="A117" s="1" t="s">
        <v>21</v>
      </c>
      <c r="B117" s="1">
        <v>6</v>
      </c>
      <c r="C117" s="1">
        <v>10</v>
      </c>
      <c r="D117" s="1">
        <v>97.725999999999999</v>
      </c>
      <c r="E117" s="1">
        <v>2394.739</v>
      </c>
      <c r="F117" s="1">
        <v>2</v>
      </c>
      <c r="G117" s="1">
        <v>97.725999999999999</v>
      </c>
      <c r="H117" s="1">
        <v>2</v>
      </c>
      <c r="I117" s="1">
        <v>2</v>
      </c>
    </row>
    <row r="118" spans="1:9" ht="25.5" x14ac:dyDescent="0.2">
      <c r="A118" s="1" t="s">
        <v>21</v>
      </c>
      <c r="B118" s="1">
        <v>6</v>
      </c>
      <c r="C118" s="1">
        <v>12</v>
      </c>
      <c r="D118" s="1">
        <v>91.123999999999995</v>
      </c>
      <c r="E118" s="1">
        <v>3119.7979999999998</v>
      </c>
      <c r="F118" s="1">
        <v>3</v>
      </c>
      <c r="G118" s="1">
        <v>91.013999999999996</v>
      </c>
      <c r="H118" s="1">
        <v>2</v>
      </c>
      <c r="I118" s="1">
        <v>1</v>
      </c>
    </row>
    <row r="119" spans="1:9" ht="25.5" x14ac:dyDescent="0.2">
      <c r="A119" s="1" t="s">
        <v>21</v>
      </c>
      <c r="B119" s="1">
        <v>6</v>
      </c>
      <c r="C119" s="1">
        <v>13</v>
      </c>
      <c r="D119" s="1">
        <v>99.965000000000003</v>
      </c>
      <c r="E119" s="1">
        <v>3219.7629999999999</v>
      </c>
      <c r="F119" s="1">
        <v>3</v>
      </c>
      <c r="G119" s="1">
        <v>99.965000000000003</v>
      </c>
      <c r="H119" s="1">
        <v>2</v>
      </c>
      <c r="I119" s="1">
        <v>2</v>
      </c>
    </row>
    <row r="120" spans="1:9" ht="25.5" x14ac:dyDescent="0.2">
      <c r="A120" s="1" t="s">
        <v>21</v>
      </c>
      <c r="B120" s="1">
        <v>6</v>
      </c>
      <c r="C120" s="1">
        <v>15</v>
      </c>
      <c r="D120" s="1">
        <v>103.191</v>
      </c>
      <c r="E120" s="1">
        <v>3539.0940000000001</v>
      </c>
      <c r="F120" s="1">
        <v>4</v>
      </c>
      <c r="G120" s="1">
        <v>103.191</v>
      </c>
      <c r="H120" s="1">
        <v>1</v>
      </c>
      <c r="I120" s="1">
        <v>1</v>
      </c>
    </row>
    <row r="121" spans="1:9" ht="38.25" x14ac:dyDescent="0.2">
      <c r="A121" s="1" t="s">
        <v>22</v>
      </c>
      <c r="B121" s="1">
        <v>9</v>
      </c>
      <c r="C121" s="1">
        <v>1</v>
      </c>
      <c r="D121" s="1">
        <v>95.915000000000006</v>
      </c>
      <c r="E121" s="1">
        <v>145.91499999999999</v>
      </c>
      <c r="F121" s="1">
        <v>1</v>
      </c>
      <c r="G121" s="1">
        <v>95.474000000000004</v>
      </c>
      <c r="H121" s="1">
        <v>5</v>
      </c>
      <c r="I121" s="1">
        <v>1</v>
      </c>
    </row>
    <row r="122" spans="1:9" ht="38.25" x14ac:dyDescent="0.2">
      <c r="A122" s="1" t="s">
        <v>22</v>
      </c>
      <c r="B122" s="1">
        <v>9</v>
      </c>
      <c r="C122" s="1">
        <v>2</v>
      </c>
      <c r="D122" s="1">
        <v>103.036</v>
      </c>
      <c r="E122" s="1">
        <v>248.95099999999999</v>
      </c>
      <c r="F122" s="1">
        <v>1</v>
      </c>
      <c r="G122" s="1">
        <v>102.705</v>
      </c>
      <c r="H122" s="1">
        <v>5</v>
      </c>
      <c r="I122" s="1">
        <v>2</v>
      </c>
    </row>
    <row r="123" spans="1:9" ht="38.25" x14ac:dyDescent="0.2">
      <c r="A123" s="1" t="s">
        <v>22</v>
      </c>
      <c r="B123" s="1">
        <v>9</v>
      </c>
      <c r="C123" s="1">
        <v>3</v>
      </c>
      <c r="D123" s="1">
        <v>100.60899999999999</v>
      </c>
      <c r="E123" s="1">
        <v>349.56</v>
      </c>
      <c r="F123" s="1">
        <v>1</v>
      </c>
      <c r="G123" s="1">
        <v>100.389</v>
      </c>
      <c r="H123" s="1">
        <v>5</v>
      </c>
      <c r="I123" s="1">
        <v>3</v>
      </c>
    </row>
    <row r="124" spans="1:9" ht="38.25" x14ac:dyDescent="0.2">
      <c r="A124" s="1" t="s">
        <v>22</v>
      </c>
      <c r="B124" s="1">
        <v>9</v>
      </c>
      <c r="C124" s="1">
        <v>4</v>
      </c>
      <c r="D124" s="1">
        <v>95.132000000000005</v>
      </c>
      <c r="E124" s="1">
        <v>444.69200000000001</v>
      </c>
      <c r="F124" s="1">
        <v>1</v>
      </c>
      <c r="G124" s="1">
        <v>95.022000000000006</v>
      </c>
      <c r="H124" s="1">
        <v>5</v>
      </c>
      <c r="I124" s="1">
        <v>4</v>
      </c>
    </row>
    <row r="125" spans="1:9" ht="38.25" x14ac:dyDescent="0.2">
      <c r="A125" s="1" t="s">
        <v>22</v>
      </c>
      <c r="B125" s="1">
        <v>9</v>
      </c>
      <c r="C125" s="1">
        <v>5</v>
      </c>
      <c r="D125" s="1">
        <v>98.07</v>
      </c>
      <c r="E125" s="1">
        <v>542.76199999999994</v>
      </c>
      <c r="F125" s="1">
        <v>1</v>
      </c>
      <c r="G125" s="1">
        <v>98.07</v>
      </c>
      <c r="H125" s="1">
        <v>5</v>
      </c>
      <c r="I125" s="1">
        <v>5</v>
      </c>
    </row>
    <row r="126" spans="1:9" ht="38.25" x14ac:dyDescent="0.2">
      <c r="A126" s="1" t="s">
        <v>22</v>
      </c>
      <c r="B126" s="1">
        <v>9</v>
      </c>
      <c r="C126" s="1">
        <v>7</v>
      </c>
      <c r="D126" s="1">
        <v>101.657</v>
      </c>
      <c r="E126" s="1">
        <v>1750.7840000000001</v>
      </c>
      <c r="F126" s="1">
        <v>2</v>
      </c>
      <c r="G126" s="1">
        <v>101.437</v>
      </c>
      <c r="H126" s="1">
        <v>3</v>
      </c>
      <c r="I126" s="1">
        <v>1</v>
      </c>
    </row>
    <row r="127" spans="1:9" ht="38.25" x14ac:dyDescent="0.2">
      <c r="A127" s="1" t="s">
        <v>22</v>
      </c>
      <c r="B127" s="1">
        <v>9</v>
      </c>
      <c r="C127" s="1">
        <v>8</v>
      </c>
      <c r="D127" s="1">
        <v>98.512</v>
      </c>
      <c r="E127" s="1">
        <v>1849.296</v>
      </c>
      <c r="F127" s="1">
        <v>2</v>
      </c>
      <c r="G127" s="1">
        <v>98.402000000000001</v>
      </c>
      <c r="H127" s="1">
        <v>3</v>
      </c>
      <c r="I127" s="1">
        <v>2</v>
      </c>
    </row>
    <row r="128" spans="1:9" ht="38.25" x14ac:dyDescent="0.2">
      <c r="A128" s="1" t="s">
        <v>22</v>
      </c>
      <c r="B128" s="1">
        <v>9</v>
      </c>
      <c r="C128" s="1">
        <v>9</v>
      </c>
      <c r="D128" s="1">
        <v>95.766999999999996</v>
      </c>
      <c r="E128" s="1">
        <v>1945.0630000000001</v>
      </c>
      <c r="F128" s="1">
        <v>2</v>
      </c>
      <c r="G128" s="1">
        <v>95.766999999999996</v>
      </c>
      <c r="H128" s="1">
        <v>3</v>
      </c>
      <c r="I128" s="1">
        <v>3</v>
      </c>
    </row>
    <row r="129" spans="1:9" ht="38.25" x14ac:dyDescent="0.2">
      <c r="A129" s="1" t="s">
        <v>22</v>
      </c>
      <c r="B129" s="1">
        <v>9</v>
      </c>
      <c r="C129" s="1">
        <v>11</v>
      </c>
      <c r="D129" s="1">
        <v>94.129000000000005</v>
      </c>
      <c r="E129" s="1">
        <v>2271.7489999999998</v>
      </c>
      <c r="F129" s="1">
        <v>3</v>
      </c>
      <c r="G129" s="1">
        <v>93.798000000000002</v>
      </c>
      <c r="H129" s="1">
        <v>4</v>
      </c>
      <c r="I129" s="1">
        <v>1</v>
      </c>
    </row>
    <row r="130" spans="1:9" ht="38.25" x14ac:dyDescent="0.2">
      <c r="A130" s="1" t="s">
        <v>22</v>
      </c>
      <c r="B130" s="1">
        <v>9</v>
      </c>
      <c r="C130" s="1">
        <v>12</v>
      </c>
      <c r="D130" s="1">
        <v>102.27800000000001</v>
      </c>
      <c r="E130" s="1">
        <v>2374.027</v>
      </c>
      <c r="F130" s="1">
        <v>3</v>
      </c>
      <c r="G130" s="1">
        <v>102.05800000000001</v>
      </c>
      <c r="H130" s="1">
        <v>4</v>
      </c>
      <c r="I130" s="1">
        <v>2</v>
      </c>
    </row>
    <row r="131" spans="1:9" ht="38.25" x14ac:dyDescent="0.2">
      <c r="A131" s="1" t="s">
        <v>22</v>
      </c>
      <c r="B131" s="1">
        <v>9</v>
      </c>
      <c r="C131" s="1">
        <v>13</v>
      </c>
      <c r="D131" s="1">
        <v>93.805000000000007</v>
      </c>
      <c r="E131" s="1">
        <v>2467.8319999999999</v>
      </c>
      <c r="F131" s="1">
        <v>3</v>
      </c>
      <c r="G131" s="1">
        <v>93.694999999999993</v>
      </c>
      <c r="H131" s="1">
        <v>4</v>
      </c>
      <c r="I131" s="1">
        <v>3</v>
      </c>
    </row>
    <row r="132" spans="1:9" ht="38.25" x14ac:dyDescent="0.2">
      <c r="A132" s="1" t="s">
        <v>22</v>
      </c>
      <c r="B132" s="1">
        <v>9</v>
      </c>
      <c r="C132" s="1">
        <v>14</v>
      </c>
      <c r="D132" s="1">
        <v>110.85299999999999</v>
      </c>
      <c r="E132" s="1">
        <v>2578.6849999999999</v>
      </c>
      <c r="F132" s="1">
        <v>3</v>
      </c>
      <c r="G132" s="1">
        <v>110.85299999999999</v>
      </c>
      <c r="H132" s="1">
        <v>4</v>
      </c>
      <c r="I132" s="1">
        <v>4</v>
      </c>
    </row>
    <row r="133" spans="1:9" ht="38.25" x14ac:dyDescent="0.2">
      <c r="A133" s="1" t="s">
        <v>23</v>
      </c>
      <c r="B133" s="1">
        <v>8</v>
      </c>
      <c r="C133" s="1">
        <v>1</v>
      </c>
      <c r="D133" s="1">
        <v>94.962999999999994</v>
      </c>
      <c r="E133" s="1">
        <v>135.96299999999999</v>
      </c>
      <c r="F133" s="1">
        <v>1</v>
      </c>
      <c r="G133" s="1">
        <v>94.522000000000006</v>
      </c>
      <c r="H133" s="1">
        <v>5</v>
      </c>
      <c r="I133" s="1">
        <v>1</v>
      </c>
    </row>
    <row r="134" spans="1:9" ht="38.25" x14ac:dyDescent="0.2">
      <c r="A134" s="1" t="s">
        <v>23</v>
      </c>
      <c r="B134" s="1">
        <v>8</v>
      </c>
      <c r="C134" s="1">
        <v>2</v>
      </c>
      <c r="D134" s="1">
        <v>106.879</v>
      </c>
      <c r="E134" s="1">
        <v>242.84200000000001</v>
      </c>
      <c r="F134" s="1">
        <v>1</v>
      </c>
      <c r="G134" s="1">
        <v>106.548</v>
      </c>
      <c r="H134" s="1">
        <v>5</v>
      </c>
      <c r="I134" s="1">
        <v>2</v>
      </c>
    </row>
    <row r="135" spans="1:9" ht="38.25" x14ac:dyDescent="0.2">
      <c r="A135" s="1" t="s">
        <v>23</v>
      </c>
      <c r="B135" s="1">
        <v>8</v>
      </c>
      <c r="C135" s="1">
        <v>3</v>
      </c>
      <c r="D135" s="1">
        <v>101.779</v>
      </c>
      <c r="E135" s="1">
        <v>344.62099999999998</v>
      </c>
      <c r="F135" s="1">
        <v>1</v>
      </c>
      <c r="G135" s="1">
        <v>101.559</v>
      </c>
      <c r="H135" s="1">
        <v>5</v>
      </c>
      <c r="I135" s="1">
        <v>3</v>
      </c>
    </row>
    <row r="136" spans="1:9" ht="38.25" x14ac:dyDescent="0.2">
      <c r="A136" s="1" t="s">
        <v>23</v>
      </c>
      <c r="B136" s="1">
        <v>8</v>
      </c>
      <c r="C136" s="1">
        <v>4</v>
      </c>
      <c r="D136" s="1">
        <v>94.186000000000007</v>
      </c>
      <c r="E136" s="1">
        <v>438.80700000000002</v>
      </c>
      <c r="F136" s="1">
        <v>1</v>
      </c>
      <c r="G136" s="1">
        <v>94.075999999999993</v>
      </c>
      <c r="H136" s="1">
        <v>5</v>
      </c>
      <c r="I136" s="1">
        <v>4</v>
      </c>
    </row>
    <row r="137" spans="1:9" ht="38.25" x14ac:dyDescent="0.2">
      <c r="A137" s="1" t="s">
        <v>23</v>
      </c>
      <c r="B137" s="1">
        <v>8</v>
      </c>
      <c r="C137" s="1">
        <v>5</v>
      </c>
      <c r="D137" s="1">
        <v>105.52500000000001</v>
      </c>
      <c r="E137" s="1">
        <v>544.33199999999999</v>
      </c>
      <c r="F137" s="1">
        <v>1</v>
      </c>
      <c r="G137" s="1">
        <v>105.52500000000001</v>
      </c>
      <c r="H137" s="1">
        <v>5</v>
      </c>
      <c r="I137" s="1">
        <v>5</v>
      </c>
    </row>
    <row r="138" spans="1:9" ht="38.25" x14ac:dyDescent="0.2">
      <c r="A138" s="1" t="s">
        <v>23</v>
      </c>
      <c r="B138" s="1">
        <v>8</v>
      </c>
      <c r="C138" s="1">
        <v>8</v>
      </c>
      <c r="D138" s="1">
        <v>113.745</v>
      </c>
      <c r="E138" s="1">
        <v>1743.6220000000001</v>
      </c>
      <c r="F138" s="1">
        <v>3</v>
      </c>
      <c r="G138" s="1">
        <v>113.745</v>
      </c>
      <c r="H138" s="1">
        <v>1</v>
      </c>
      <c r="I138" s="1">
        <v>1</v>
      </c>
    </row>
    <row r="139" spans="1:9" ht="38.25" x14ac:dyDescent="0.2">
      <c r="A139" s="1" t="s">
        <v>23</v>
      </c>
      <c r="B139" s="1">
        <v>8</v>
      </c>
      <c r="C139" s="1">
        <v>10</v>
      </c>
      <c r="D139" s="1">
        <v>104.667</v>
      </c>
      <c r="E139" s="1">
        <v>2288.8249999999998</v>
      </c>
      <c r="F139" s="1">
        <v>4</v>
      </c>
      <c r="G139" s="1">
        <v>104.447</v>
      </c>
      <c r="H139" s="1">
        <v>3</v>
      </c>
      <c r="I139" s="1">
        <v>1</v>
      </c>
    </row>
    <row r="140" spans="1:9" ht="38.25" x14ac:dyDescent="0.2">
      <c r="A140" s="1" t="s">
        <v>23</v>
      </c>
      <c r="B140" s="1">
        <v>8</v>
      </c>
      <c r="C140" s="1">
        <v>11</v>
      </c>
      <c r="D140" s="1">
        <v>92.295000000000002</v>
      </c>
      <c r="E140" s="1">
        <v>2381.12</v>
      </c>
      <c r="F140" s="1">
        <v>4</v>
      </c>
      <c r="G140" s="1">
        <v>92.185000000000002</v>
      </c>
      <c r="H140" s="1">
        <v>3</v>
      </c>
      <c r="I140" s="1">
        <v>2</v>
      </c>
    </row>
    <row r="141" spans="1:9" ht="38.25" x14ac:dyDescent="0.2">
      <c r="A141" s="1" t="s">
        <v>23</v>
      </c>
      <c r="B141" s="1">
        <v>8</v>
      </c>
      <c r="C141" s="1">
        <v>12</v>
      </c>
      <c r="D141" s="1">
        <v>99.596999999999994</v>
      </c>
      <c r="E141" s="1">
        <v>2480.7170000000001</v>
      </c>
      <c r="F141" s="1">
        <v>4</v>
      </c>
      <c r="G141" s="1">
        <v>99.596999999999994</v>
      </c>
      <c r="H141" s="1">
        <v>3</v>
      </c>
      <c r="I141" s="1">
        <v>3</v>
      </c>
    </row>
    <row r="142" spans="1:9" ht="38.25" x14ac:dyDescent="0.2">
      <c r="A142" s="1" t="s">
        <v>23</v>
      </c>
      <c r="B142" s="1">
        <v>8</v>
      </c>
      <c r="C142" s="1">
        <v>14</v>
      </c>
      <c r="D142" s="1">
        <v>92.209000000000003</v>
      </c>
      <c r="E142" s="1">
        <v>3106.2820000000002</v>
      </c>
      <c r="F142" s="1">
        <v>5</v>
      </c>
      <c r="G142" s="1">
        <v>92.099000000000004</v>
      </c>
      <c r="H142" s="1">
        <v>2</v>
      </c>
      <c r="I142" s="1">
        <v>1</v>
      </c>
    </row>
    <row r="143" spans="1:9" ht="38.25" x14ac:dyDescent="0.2">
      <c r="A143" s="1" t="s">
        <v>23</v>
      </c>
      <c r="B143" s="1">
        <v>8</v>
      </c>
      <c r="C143" s="1">
        <v>15</v>
      </c>
      <c r="D143" s="1">
        <v>105.902</v>
      </c>
      <c r="E143" s="1">
        <v>3212.1840000000002</v>
      </c>
      <c r="F143" s="1">
        <v>5</v>
      </c>
      <c r="G143" s="1">
        <v>105.902</v>
      </c>
      <c r="H143" s="1">
        <v>2</v>
      </c>
      <c r="I143" s="1">
        <v>2</v>
      </c>
    </row>
    <row r="144" spans="1:9" ht="38.25" x14ac:dyDescent="0.2">
      <c r="A144" s="1" t="s">
        <v>23</v>
      </c>
      <c r="B144" s="1">
        <v>8</v>
      </c>
      <c r="C144" s="1">
        <v>17</v>
      </c>
      <c r="D144" s="1">
        <v>103.205</v>
      </c>
      <c r="E144" s="1">
        <v>3521.2220000000002</v>
      </c>
      <c r="F144" s="1">
        <v>6</v>
      </c>
      <c r="G144" s="1">
        <v>103.205</v>
      </c>
      <c r="H144" s="1">
        <v>1</v>
      </c>
      <c r="I144" s="1">
        <v>1</v>
      </c>
    </row>
    <row r="145" spans="1:9" ht="38.25" x14ac:dyDescent="0.2">
      <c r="A145" s="1" t="s">
        <v>24</v>
      </c>
      <c r="B145" s="1">
        <v>11</v>
      </c>
      <c r="C145" s="1">
        <v>1</v>
      </c>
      <c r="D145" s="1">
        <v>94.704999999999998</v>
      </c>
      <c r="E145" s="1">
        <v>117.705</v>
      </c>
      <c r="F145" s="1">
        <v>1</v>
      </c>
      <c r="G145" s="1">
        <v>94.373999999999995</v>
      </c>
      <c r="H145" s="1">
        <v>4</v>
      </c>
      <c r="I145" s="1">
        <v>1</v>
      </c>
    </row>
    <row r="146" spans="1:9" ht="38.25" x14ac:dyDescent="0.2">
      <c r="A146" s="1" t="s">
        <v>24</v>
      </c>
      <c r="B146" s="1">
        <v>11</v>
      </c>
      <c r="C146" s="1">
        <v>2</v>
      </c>
      <c r="D146" s="1">
        <v>102.111</v>
      </c>
      <c r="E146" s="1">
        <v>219.816</v>
      </c>
      <c r="F146" s="1">
        <v>1</v>
      </c>
      <c r="G146" s="1">
        <v>101.89100000000001</v>
      </c>
      <c r="H146" s="1">
        <v>4</v>
      </c>
      <c r="I146" s="1">
        <v>2</v>
      </c>
    </row>
    <row r="147" spans="1:9" ht="38.25" x14ac:dyDescent="0.2">
      <c r="A147" s="1" t="s">
        <v>24</v>
      </c>
      <c r="B147" s="1">
        <v>11</v>
      </c>
      <c r="C147" s="1">
        <v>3</v>
      </c>
      <c r="D147" s="1">
        <v>93.531999999999996</v>
      </c>
      <c r="E147" s="1">
        <v>313.34800000000001</v>
      </c>
      <c r="F147" s="1">
        <v>1</v>
      </c>
      <c r="G147" s="1">
        <v>93.421999999999997</v>
      </c>
      <c r="H147" s="1">
        <v>4</v>
      </c>
      <c r="I147" s="1">
        <v>3</v>
      </c>
    </row>
    <row r="148" spans="1:9" ht="38.25" x14ac:dyDescent="0.2">
      <c r="A148" s="1" t="s">
        <v>24</v>
      </c>
      <c r="B148" s="1">
        <v>11</v>
      </c>
      <c r="C148" s="1">
        <v>4</v>
      </c>
      <c r="D148" s="1">
        <v>97.7</v>
      </c>
      <c r="E148" s="1">
        <v>411.048</v>
      </c>
      <c r="F148" s="1">
        <v>1</v>
      </c>
      <c r="G148" s="1">
        <v>97.7</v>
      </c>
      <c r="H148" s="1">
        <v>4</v>
      </c>
      <c r="I148" s="1">
        <v>4</v>
      </c>
    </row>
    <row r="149" spans="1:9" ht="38.25" x14ac:dyDescent="0.2">
      <c r="A149" s="1" t="s">
        <v>24</v>
      </c>
      <c r="B149" s="1">
        <v>11</v>
      </c>
      <c r="C149" s="1">
        <v>6</v>
      </c>
      <c r="D149" s="1">
        <v>99.207999999999998</v>
      </c>
      <c r="E149" s="1">
        <v>1755.24</v>
      </c>
      <c r="F149" s="1">
        <v>2</v>
      </c>
      <c r="G149" s="1">
        <v>98.988</v>
      </c>
      <c r="H149" s="1">
        <v>3</v>
      </c>
      <c r="I149" s="1">
        <v>1</v>
      </c>
    </row>
    <row r="150" spans="1:9" ht="38.25" x14ac:dyDescent="0.2">
      <c r="A150" s="1" t="s">
        <v>24</v>
      </c>
      <c r="B150" s="1">
        <v>11</v>
      </c>
      <c r="C150" s="1">
        <v>7</v>
      </c>
      <c r="D150" s="1">
        <v>96.408000000000001</v>
      </c>
      <c r="E150" s="1">
        <v>1851.6479999999999</v>
      </c>
      <c r="F150" s="1">
        <v>2</v>
      </c>
      <c r="G150" s="1">
        <v>96.298000000000002</v>
      </c>
      <c r="H150" s="1">
        <v>3</v>
      </c>
      <c r="I150" s="1">
        <v>2</v>
      </c>
    </row>
    <row r="151" spans="1:9" ht="38.25" x14ac:dyDescent="0.2">
      <c r="A151" s="1" t="s">
        <v>24</v>
      </c>
      <c r="B151" s="1">
        <v>11</v>
      </c>
      <c r="C151" s="1">
        <v>8</v>
      </c>
      <c r="D151" s="1">
        <v>100.473</v>
      </c>
      <c r="E151" s="1">
        <v>1952.1210000000001</v>
      </c>
      <c r="F151" s="1">
        <v>2</v>
      </c>
      <c r="G151" s="1">
        <v>100.473</v>
      </c>
      <c r="H151" s="1">
        <v>3</v>
      </c>
      <c r="I151" s="1">
        <v>3</v>
      </c>
    </row>
    <row r="152" spans="1:9" ht="38.25" x14ac:dyDescent="0.2">
      <c r="A152" s="1" t="s">
        <v>24</v>
      </c>
      <c r="B152" s="1">
        <v>11</v>
      </c>
      <c r="C152" s="1">
        <v>10</v>
      </c>
      <c r="D152" s="1">
        <v>93.119</v>
      </c>
      <c r="E152" s="1">
        <v>2348.971</v>
      </c>
      <c r="F152" s="1">
        <v>3</v>
      </c>
      <c r="G152" s="1">
        <v>93.009</v>
      </c>
      <c r="H152" s="1">
        <v>2</v>
      </c>
      <c r="I152" s="1">
        <v>1</v>
      </c>
    </row>
    <row r="153" spans="1:9" ht="38.25" x14ac:dyDescent="0.2">
      <c r="A153" s="1" t="s">
        <v>24</v>
      </c>
      <c r="B153" s="1">
        <v>11</v>
      </c>
      <c r="C153" s="1">
        <v>11</v>
      </c>
      <c r="D153" s="1">
        <v>100.44799999999999</v>
      </c>
      <c r="E153" s="1">
        <v>2449.4189999999999</v>
      </c>
      <c r="F153" s="1">
        <v>3</v>
      </c>
      <c r="G153" s="1">
        <v>100.44799999999999</v>
      </c>
      <c r="H153" s="1">
        <v>2</v>
      </c>
      <c r="I153" s="1">
        <v>2</v>
      </c>
    </row>
    <row r="154" spans="1:9" ht="25.5" x14ac:dyDescent="0.2">
      <c r="A154" s="1" t="s">
        <v>25</v>
      </c>
      <c r="B154" s="1">
        <v>10</v>
      </c>
      <c r="C154" s="1">
        <v>1</v>
      </c>
      <c r="D154" s="1">
        <v>98.647999999999996</v>
      </c>
      <c r="E154" s="1">
        <v>163.648</v>
      </c>
      <c r="F154" s="1">
        <v>1</v>
      </c>
      <c r="G154" s="1">
        <v>98.096999999999994</v>
      </c>
      <c r="H154" s="1">
        <v>6</v>
      </c>
      <c r="I154" s="1">
        <v>1</v>
      </c>
    </row>
    <row r="155" spans="1:9" ht="25.5" x14ac:dyDescent="0.2">
      <c r="A155" s="1" t="s">
        <v>25</v>
      </c>
      <c r="B155" s="1">
        <v>10</v>
      </c>
      <c r="C155" s="1">
        <v>2</v>
      </c>
      <c r="D155" s="1">
        <v>97.021000000000001</v>
      </c>
      <c r="E155" s="1">
        <v>260.66899999999998</v>
      </c>
      <c r="F155" s="1">
        <v>1</v>
      </c>
      <c r="G155" s="1">
        <v>96.58</v>
      </c>
      <c r="H155" s="1">
        <v>6</v>
      </c>
      <c r="I155" s="1">
        <v>2</v>
      </c>
    </row>
    <row r="156" spans="1:9" ht="25.5" x14ac:dyDescent="0.2">
      <c r="A156" s="1" t="s">
        <v>25</v>
      </c>
      <c r="B156" s="1">
        <v>10</v>
      </c>
      <c r="C156" s="1">
        <v>3</v>
      </c>
      <c r="D156" s="1">
        <v>94.766000000000005</v>
      </c>
      <c r="E156" s="1">
        <v>355.435</v>
      </c>
      <c r="F156" s="1">
        <v>1</v>
      </c>
      <c r="G156" s="1">
        <v>94.435000000000002</v>
      </c>
      <c r="H156" s="1">
        <v>6</v>
      </c>
      <c r="I156" s="1">
        <v>3</v>
      </c>
    </row>
    <row r="157" spans="1:9" ht="25.5" x14ac:dyDescent="0.2">
      <c r="A157" s="1" t="s">
        <v>25</v>
      </c>
      <c r="B157" s="1">
        <v>10</v>
      </c>
      <c r="C157" s="1">
        <v>4</v>
      </c>
      <c r="D157" s="1">
        <v>99.471999999999994</v>
      </c>
      <c r="E157" s="1">
        <v>454.90699999999998</v>
      </c>
      <c r="F157" s="1">
        <v>1</v>
      </c>
      <c r="G157" s="1">
        <v>99.251999999999995</v>
      </c>
      <c r="H157" s="1">
        <v>6</v>
      </c>
      <c r="I157" s="1">
        <v>4</v>
      </c>
    </row>
    <row r="158" spans="1:9" ht="25.5" x14ac:dyDescent="0.2">
      <c r="A158" s="1" t="s">
        <v>25</v>
      </c>
      <c r="B158" s="1">
        <v>10</v>
      </c>
      <c r="C158" s="1">
        <v>5</v>
      </c>
      <c r="D158" s="1">
        <v>94.427999999999997</v>
      </c>
      <c r="E158" s="1">
        <v>549.33500000000004</v>
      </c>
      <c r="F158" s="1">
        <v>1</v>
      </c>
      <c r="G158" s="1">
        <v>94.317999999999998</v>
      </c>
      <c r="H158" s="1">
        <v>6</v>
      </c>
      <c r="I158" s="1">
        <v>5</v>
      </c>
    </row>
    <row r="159" spans="1:9" ht="25.5" x14ac:dyDescent="0.2">
      <c r="A159" s="1" t="s">
        <v>25</v>
      </c>
      <c r="B159" s="1">
        <v>10</v>
      </c>
      <c r="C159" s="1">
        <v>6</v>
      </c>
      <c r="D159" s="1">
        <v>95.114999999999995</v>
      </c>
      <c r="E159" s="1">
        <v>644.45000000000005</v>
      </c>
      <c r="F159" s="1">
        <v>1</v>
      </c>
      <c r="G159" s="1">
        <v>95.114999999999995</v>
      </c>
      <c r="H159" s="1">
        <v>6</v>
      </c>
      <c r="I159" s="1">
        <v>6</v>
      </c>
    </row>
    <row r="160" spans="1:9" ht="25.5" x14ac:dyDescent="0.2">
      <c r="A160" s="1" t="s">
        <v>25</v>
      </c>
      <c r="B160" s="1">
        <v>10</v>
      </c>
      <c r="C160" s="1">
        <v>8</v>
      </c>
      <c r="D160" s="1">
        <v>112.384</v>
      </c>
      <c r="E160" s="1">
        <v>1797.0160000000001</v>
      </c>
      <c r="F160" s="1">
        <v>2</v>
      </c>
      <c r="G160" s="1">
        <v>112.164</v>
      </c>
      <c r="H160" s="1">
        <v>3</v>
      </c>
      <c r="I160" s="1">
        <v>1</v>
      </c>
    </row>
    <row r="161" spans="1:9" ht="25.5" x14ac:dyDescent="0.2">
      <c r="A161" s="1" t="s">
        <v>25</v>
      </c>
      <c r="B161" s="1">
        <v>10</v>
      </c>
      <c r="C161" s="1">
        <v>9</v>
      </c>
      <c r="D161" s="1">
        <v>97.421000000000006</v>
      </c>
      <c r="E161" s="1">
        <v>1894.4369999999999</v>
      </c>
      <c r="F161" s="1">
        <v>2</v>
      </c>
      <c r="G161" s="1">
        <v>97.311000000000007</v>
      </c>
      <c r="H161" s="1">
        <v>3</v>
      </c>
      <c r="I161" s="1">
        <v>2</v>
      </c>
    </row>
    <row r="162" spans="1:9" ht="25.5" x14ac:dyDescent="0.2">
      <c r="A162" s="1" t="s">
        <v>25</v>
      </c>
      <c r="B162" s="1">
        <v>10</v>
      </c>
      <c r="C162" s="1">
        <v>10</v>
      </c>
      <c r="D162" s="1">
        <v>94.850999999999999</v>
      </c>
      <c r="E162" s="1">
        <v>1989.288</v>
      </c>
      <c r="F162" s="1">
        <v>2</v>
      </c>
      <c r="G162" s="1">
        <v>94.850999999999999</v>
      </c>
      <c r="H162" s="1">
        <v>3</v>
      </c>
      <c r="I162" s="1">
        <v>3</v>
      </c>
    </row>
    <row r="163" spans="1:9" ht="25.5" x14ac:dyDescent="0.2">
      <c r="A163" s="1" t="s">
        <v>25</v>
      </c>
      <c r="B163" s="1">
        <v>10</v>
      </c>
      <c r="C163" s="1">
        <v>12</v>
      </c>
      <c r="D163" s="1">
        <v>92.733999999999995</v>
      </c>
      <c r="E163" s="1">
        <v>2362.7399999999998</v>
      </c>
      <c r="F163" s="1">
        <v>3</v>
      </c>
      <c r="G163" s="1">
        <v>92.623999999999995</v>
      </c>
      <c r="H163" s="1">
        <v>2</v>
      </c>
      <c r="I163" s="1">
        <v>1</v>
      </c>
    </row>
    <row r="164" spans="1:9" ht="25.5" x14ac:dyDescent="0.2">
      <c r="A164" s="1" t="s">
        <v>25</v>
      </c>
      <c r="B164" s="1">
        <v>10</v>
      </c>
      <c r="C164" s="1">
        <v>13</v>
      </c>
      <c r="D164" s="1">
        <v>93.518000000000001</v>
      </c>
      <c r="E164" s="1">
        <v>2456.2579999999998</v>
      </c>
      <c r="F164" s="1">
        <v>3</v>
      </c>
      <c r="G164" s="1">
        <v>93.518000000000001</v>
      </c>
      <c r="H164" s="1">
        <v>2</v>
      </c>
      <c r="I164" s="1">
        <v>2</v>
      </c>
    </row>
    <row r="165" spans="1:9" ht="38.25" x14ac:dyDescent="0.2">
      <c r="A165" s="1" t="s">
        <v>26</v>
      </c>
      <c r="B165" s="1">
        <v>12</v>
      </c>
      <c r="C165" s="1">
        <v>1</v>
      </c>
      <c r="D165" s="1">
        <v>94.731999999999999</v>
      </c>
      <c r="E165" s="1">
        <v>125.732</v>
      </c>
      <c r="F165" s="1">
        <v>1</v>
      </c>
      <c r="G165" s="1">
        <v>94.290999999999997</v>
      </c>
      <c r="H165" s="1">
        <v>5</v>
      </c>
      <c r="I165" s="1">
        <v>1</v>
      </c>
    </row>
    <row r="166" spans="1:9" ht="38.25" x14ac:dyDescent="0.2">
      <c r="A166" s="1" t="s">
        <v>26</v>
      </c>
      <c r="B166" s="1">
        <v>12</v>
      </c>
      <c r="C166" s="1">
        <v>2</v>
      </c>
      <c r="D166" s="1">
        <v>108.014</v>
      </c>
      <c r="E166" s="1">
        <v>233.74600000000001</v>
      </c>
      <c r="F166" s="1">
        <v>1</v>
      </c>
      <c r="G166" s="1">
        <v>107.68300000000001</v>
      </c>
      <c r="H166" s="1">
        <v>5</v>
      </c>
      <c r="I166" s="1">
        <v>2</v>
      </c>
    </row>
    <row r="167" spans="1:9" ht="38.25" x14ac:dyDescent="0.2">
      <c r="A167" s="1" t="s">
        <v>26</v>
      </c>
      <c r="B167" s="1">
        <v>12</v>
      </c>
      <c r="C167" s="1">
        <v>3</v>
      </c>
      <c r="D167" s="1">
        <v>100.53400000000001</v>
      </c>
      <c r="E167" s="1">
        <v>334.28</v>
      </c>
      <c r="F167" s="1">
        <v>1</v>
      </c>
      <c r="G167" s="1">
        <v>100.31399999999999</v>
      </c>
      <c r="H167" s="1">
        <v>5</v>
      </c>
      <c r="I167" s="1">
        <v>3</v>
      </c>
    </row>
    <row r="168" spans="1:9" ht="38.25" x14ac:dyDescent="0.2">
      <c r="A168" s="1" t="s">
        <v>26</v>
      </c>
      <c r="B168" s="1">
        <v>12</v>
      </c>
      <c r="C168" s="1">
        <v>4</v>
      </c>
      <c r="D168" s="1">
        <v>92.701999999999998</v>
      </c>
      <c r="E168" s="1">
        <v>426.98200000000003</v>
      </c>
      <c r="F168" s="1">
        <v>1</v>
      </c>
      <c r="G168" s="1">
        <v>92.591999999999999</v>
      </c>
      <c r="H168" s="1">
        <v>5</v>
      </c>
      <c r="I168" s="1">
        <v>4</v>
      </c>
    </row>
    <row r="169" spans="1:9" ht="38.25" x14ac:dyDescent="0.2">
      <c r="A169" s="1" t="s">
        <v>26</v>
      </c>
      <c r="B169" s="1">
        <v>12</v>
      </c>
      <c r="C169" s="1">
        <v>5</v>
      </c>
      <c r="D169" s="1">
        <v>103.3</v>
      </c>
      <c r="E169" s="1">
        <v>530.28200000000004</v>
      </c>
      <c r="F169" s="1">
        <v>1</v>
      </c>
      <c r="G169" s="1">
        <v>103.3</v>
      </c>
      <c r="H169" s="1">
        <v>5</v>
      </c>
      <c r="I169" s="1">
        <v>5</v>
      </c>
    </row>
    <row r="170" spans="1:9" ht="38.25" x14ac:dyDescent="0.2">
      <c r="A170" s="1" t="s">
        <v>26</v>
      </c>
      <c r="B170" s="1">
        <v>12</v>
      </c>
      <c r="C170" s="1">
        <v>7</v>
      </c>
      <c r="D170" s="1">
        <v>97.703000000000003</v>
      </c>
      <c r="E170" s="1">
        <v>1769.8489999999999</v>
      </c>
      <c r="F170" s="1">
        <v>2</v>
      </c>
      <c r="G170" s="1">
        <v>97.593000000000004</v>
      </c>
      <c r="H170" s="1">
        <v>2</v>
      </c>
      <c r="I170" s="1">
        <v>1</v>
      </c>
    </row>
    <row r="171" spans="1:9" ht="38.25" x14ac:dyDescent="0.2">
      <c r="A171" s="1" t="s">
        <v>26</v>
      </c>
      <c r="B171" s="1">
        <v>12</v>
      </c>
      <c r="C171" s="1">
        <v>8</v>
      </c>
      <c r="D171" s="1">
        <v>104.029</v>
      </c>
      <c r="E171" s="1">
        <v>1873.8779999999999</v>
      </c>
      <c r="F171" s="1">
        <v>2</v>
      </c>
      <c r="G171" s="1">
        <v>104.029</v>
      </c>
      <c r="H171" s="1">
        <v>2</v>
      </c>
      <c r="I171" s="1">
        <v>2</v>
      </c>
    </row>
    <row r="172" spans="1:9" ht="38.25" x14ac:dyDescent="0.2">
      <c r="A172" s="1" t="s">
        <v>26</v>
      </c>
      <c r="B172" s="1">
        <v>12</v>
      </c>
      <c r="C172" s="1">
        <v>10</v>
      </c>
      <c r="D172" s="1">
        <v>92.587999999999994</v>
      </c>
      <c r="E172" s="1">
        <v>2276.0039999999999</v>
      </c>
      <c r="F172" s="1">
        <v>3</v>
      </c>
      <c r="G172" s="1">
        <v>92.367999999999995</v>
      </c>
      <c r="H172" s="1">
        <v>3</v>
      </c>
      <c r="I172" s="1">
        <v>1</v>
      </c>
    </row>
    <row r="173" spans="1:9" ht="38.25" x14ac:dyDescent="0.2">
      <c r="A173" s="1" t="s">
        <v>26</v>
      </c>
      <c r="B173" s="1">
        <v>12</v>
      </c>
      <c r="C173" s="1">
        <v>11</v>
      </c>
      <c r="D173" s="1">
        <v>109.687</v>
      </c>
      <c r="E173" s="1">
        <v>2385.6909999999998</v>
      </c>
      <c r="F173" s="1">
        <v>3</v>
      </c>
      <c r="G173" s="1">
        <v>109.577</v>
      </c>
      <c r="H173" s="1">
        <v>3</v>
      </c>
      <c r="I173" s="1">
        <v>2</v>
      </c>
    </row>
    <row r="174" spans="1:9" ht="38.25" x14ac:dyDescent="0.2">
      <c r="A174" s="1" t="s">
        <v>26</v>
      </c>
      <c r="B174" s="1">
        <v>12</v>
      </c>
      <c r="C174" s="1">
        <v>12</v>
      </c>
      <c r="D174" s="1">
        <v>92.956000000000003</v>
      </c>
      <c r="E174" s="1">
        <v>2478.6469999999999</v>
      </c>
      <c r="F174" s="1">
        <v>3</v>
      </c>
      <c r="G174" s="1">
        <v>92.956000000000003</v>
      </c>
      <c r="H174" s="1">
        <v>3</v>
      </c>
      <c r="I174" s="1">
        <v>3</v>
      </c>
    </row>
    <row r="175" spans="1:9" ht="38.25" x14ac:dyDescent="0.2">
      <c r="A175" s="1" t="s">
        <v>26</v>
      </c>
      <c r="B175" s="1">
        <v>12</v>
      </c>
      <c r="C175" s="1">
        <v>14</v>
      </c>
      <c r="D175" s="1">
        <v>91.933000000000007</v>
      </c>
      <c r="E175" s="1">
        <v>3151.1149999999998</v>
      </c>
      <c r="F175" s="1">
        <v>4</v>
      </c>
      <c r="G175" s="1">
        <v>91.822999999999993</v>
      </c>
      <c r="H175" s="1">
        <v>2</v>
      </c>
      <c r="I175" s="1">
        <v>1</v>
      </c>
    </row>
    <row r="176" spans="1:9" ht="38.25" x14ac:dyDescent="0.2">
      <c r="A176" s="1" t="s">
        <v>26</v>
      </c>
      <c r="B176" s="1">
        <v>12</v>
      </c>
      <c r="C176" s="1">
        <v>15</v>
      </c>
      <c r="D176" s="1">
        <v>108.342</v>
      </c>
      <c r="E176" s="1">
        <v>3259.4569999999999</v>
      </c>
      <c r="F176" s="1">
        <v>4</v>
      </c>
      <c r="G176" s="1">
        <v>108.342</v>
      </c>
      <c r="H176" s="1">
        <v>2</v>
      </c>
      <c r="I176" s="1">
        <v>2</v>
      </c>
    </row>
    <row r="177" spans="1:9" ht="25.5" x14ac:dyDescent="0.2">
      <c r="A177" s="1" t="s">
        <v>27</v>
      </c>
      <c r="B177" s="1">
        <v>15</v>
      </c>
      <c r="C177" s="1">
        <v>1</v>
      </c>
      <c r="D177" s="1">
        <v>96.372</v>
      </c>
      <c r="E177" s="1">
        <v>96.372</v>
      </c>
      <c r="F177" s="1">
        <v>1</v>
      </c>
      <c r="G177" s="1">
        <v>95.930999999999997</v>
      </c>
      <c r="H177" s="1">
        <v>5</v>
      </c>
      <c r="I177" s="1">
        <v>1</v>
      </c>
    </row>
    <row r="178" spans="1:9" ht="25.5" x14ac:dyDescent="0.2">
      <c r="A178" s="1" t="s">
        <v>27</v>
      </c>
      <c r="B178" s="1">
        <v>15</v>
      </c>
      <c r="C178" s="1">
        <v>2</v>
      </c>
      <c r="D178" s="1">
        <v>94.893000000000001</v>
      </c>
      <c r="E178" s="1">
        <v>191.26499999999999</v>
      </c>
      <c r="F178" s="1">
        <v>1</v>
      </c>
      <c r="G178" s="1">
        <v>94.561999999999998</v>
      </c>
      <c r="H178" s="1">
        <v>5</v>
      </c>
      <c r="I178" s="1">
        <v>2</v>
      </c>
    </row>
    <row r="179" spans="1:9" ht="25.5" x14ac:dyDescent="0.2">
      <c r="A179" s="1" t="s">
        <v>27</v>
      </c>
      <c r="B179" s="1">
        <v>15</v>
      </c>
      <c r="C179" s="1">
        <v>3</v>
      </c>
      <c r="D179" s="1">
        <v>94.894000000000005</v>
      </c>
      <c r="E179" s="1">
        <v>286.15899999999999</v>
      </c>
      <c r="F179" s="1">
        <v>1</v>
      </c>
      <c r="G179" s="1">
        <v>94.674000000000007</v>
      </c>
      <c r="H179" s="1">
        <v>5</v>
      </c>
      <c r="I179" s="1">
        <v>3</v>
      </c>
    </row>
    <row r="180" spans="1:9" ht="25.5" x14ac:dyDescent="0.2">
      <c r="A180" s="1" t="s">
        <v>27</v>
      </c>
      <c r="B180" s="1">
        <v>15</v>
      </c>
      <c r="C180" s="1">
        <v>4</v>
      </c>
      <c r="D180" s="1">
        <v>94.471999999999994</v>
      </c>
      <c r="E180" s="1">
        <v>380.63099999999997</v>
      </c>
      <c r="F180" s="1">
        <v>1</v>
      </c>
      <c r="G180" s="1">
        <v>94.361999999999995</v>
      </c>
      <c r="H180" s="1">
        <v>5</v>
      </c>
      <c r="I180" s="1">
        <v>4</v>
      </c>
    </row>
    <row r="181" spans="1:9" ht="25.5" x14ac:dyDescent="0.2">
      <c r="A181" s="1" t="s">
        <v>27</v>
      </c>
      <c r="B181" s="1">
        <v>15</v>
      </c>
      <c r="C181" s="1">
        <v>5</v>
      </c>
      <c r="D181" s="1">
        <v>99.384</v>
      </c>
      <c r="E181" s="1">
        <v>480.01499999999999</v>
      </c>
      <c r="F181" s="1">
        <v>1</v>
      </c>
      <c r="G181" s="1">
        <v>99.384</v>
      </c>
      <c r="H181" s="1">
        <v>5</v>
      </c>
      <c r="I181" s="1">
        <v>5</v>
      </c>
    </row>
    <row r="182" spans="1:9" ht="25.5" x14ac:dyDescent="0.2">
      <c r="A182" s="1" t="s">
        <v>27</v>
      </c>
      <c r="B182" s="1">
        <v>15</v>
      </c>
      <c r="C182" s="1">
        <v>9</v>
      </c>
      <c r="D182" s="1">
        <v>92.569000000000003</v>
      </c>
      <c r="E182" s="1">
        <v>2325.895</v>
      </c>
      <c r="F182" s="1">
        <v>4</v>
      </c>
      <c r="G182" s="1">
        <v>92.459000000000003</v>
      </c>
      <c r="H182" s="1">
        <v>2</v>
      </c>
      <c r="I182" s="1">
        <v>1</v>
      </c>
    </row>
    <row r="183" spans="1:9" ht="25.5" x14ac:dyDescent="0.2">
      <c r="A183" s="1" t="s">
        <v>27</v>
      </c>
      <c r="B183" s="1">
        <v>15</v>
      </c>
      <c r="C183" s="1">
        <v>10</v>
      </c>
      <c r="D183" s="1">
        <v>105.205</v>
      </c>
      <c r="E183" s="1">
        <v>2431.1</v>
      </c>
      <c r="F183" s="1">
        <v>4</v>
      </c>
      <c r="G183" s="1">
        <v>105.205</v>
      </c>
      <c r="H183" s="1">
        <v>2</v>
      </c>
      <c r="I183" s="1">
        <v>2</v>
      </c>
    </row>
    <row r="184" spans="1:9" ht="25.5" x14ac:dyDescent="0.2">
      <c r="A184" s="1" t="s">
        <v>27</v>
      </c>
      <c r="B184" s="1">
        <v>15</v>
      </c>
      <c r="C184" s="1">
        <v>12</v>
      </c>
      <c r="D184" s="1">
        <v>91.929000000000002</v>
      </c>
      <c r="E184" s="1">
        <v>3158.5340000000001</v>
      </c>
      <c r="F184" s="1">
        <v>5</v>
      </c>
      <c r="G184" s="1">
        <v>91.819000000000003</v>
      </c>
      <c r="H184" s="1">
        <v>2</v>
      </c>
      <c r="I184" s="1">
        <v>1</v>
      </c>
    </row>
    <row r="185" spans="1:9" ht="25.5" x14ac:dyDescent="0.2">
      <c r="A185" s="1" t="s">
        <v>27</v>
      </c>
      <c r="B185" s="1">
        <v>15</v>
      </c>
      <c r="C185" s="1">
        <v>13</v>
      </c>
      <c r="D185" s="1">
        <v>108.733</v>
      </c>
      <c r="E185" s="1">
        <v>3267.2669999999998</v>
      </c>
      <c r="F185" s="1">
        <v>5</v>
      </c>
      <c r="G185" s="1">
        <v>108.733</v>
      </c>
      <c r="H185" s="1">
        <v>2</v>
      </c>
      <c r="I185" s="1">
        <v>2</v>
      </c>
    </row>
    <row r="186" spans="1:9" x14ac:dyDescent="0.2">
      <c r="A186" s="1" t="s">
        <v>34</v>
      </c>
      <c r="B186" s="1">
        <v>14</v>
      </c>
      <c r="C186" s="1">
        <v>1</v>
      </c>
      <c r="D186" s="1">
        <v>95.704999999999998</v>
      </c>
      <c r="E186" s="1">
        <v>101.705</v>
      </c>
      <c r="F186" s="1">
        <v>1</v>
      </c>
      <c r="G186" s="1">
        <v>95.263999999999996</v>
      </c>
      <c r="H186" s="1">
        <v>5</v>
      </c>
      <c r="I186" s="1">
        <v>1</v>
      </c>
    </row>
    <row r="187" spans="1:9" x14ac:dyDescent="0.2">
      <c r="A187" s="1" t="s">
        <v>34</v>
      </c>
      <c r="B187" s="1">
        <v>14</v>
      </c>
      <c r="C187" s="1">
        <v>2</v>
      </c>
      <c r="D187" s="1">
        <v>97.864000000000004</v>
      </c>
      <c r="E187" s="1">
        <v>199.56899999999999</v>
      </c>
      <c r="F187" s="1">
        <v>1</v>
      </c>
      <c r="G187" s="1">
        <v>97.533000000000001</v>
      </c>
      <c r="H187" s="1">
        <v>5</v>
      </c>
      <c r="I187" s="1">
        <v>2</v>
      </c>
    </row>
    <row r="188" spans="1:9" x14ac:dyDescent="0.2">
      <c r="A188" s="1" t="s">
        <v>34</v>
      </c>
      <c r="B188" s="1">
        <v>14</v>
      </c>
      <c r="C188" s="1">
        <v>3</v>
      </c>
      <c r="D188" s="1">
        <v>94.683000000000007</v>
      </c>
      <c r="E188" s="1">
        <v>294.25200000000001</v>
      </c>
      <c r="F188" s="1">
        <v>1</v>
      </c>
      <c r="G188" s="1">
        <v>94.462999999999994</v>
      </c>
      <c r="H188" s="1">
        <v>5</v>
      </c>
      <c r="I188" s="1">
        <v>3</v>
      </c>
    </row>
    <row r="189" spans="1:9" x14ac:dyDescent="0.2">
      <c r="A189" s="1" t="s">
        <v>34</v>
      </c>
      <c r="B189" s="1">
        <v>14</v>
      </c>
      <c r="C189" s="1">
        <v>4</v>
      </c>
      <c r="D189" s="1">
        <v>94.453999999999994</v>
      </c>
      <c r="E189" s="1">
        <v>388.70600000000002</v>
      </c>
      <c r="F189" s="1">
        <v>1</v>
      </c>
      <c r="G189" s="1">
        <v>94.343999999999994</v>
      </c>
      <c r="H189" s="1">
        <v>5</v>
      </c>
      <c r="I189" s="1">
        <v>4</v>
      </c>
    </row>
    <row r="190" spans="1:9" x14ac:dyDescent="0.2">
      <c r="A190" s="1" t="s">
        <v>34</v>
      </c>
      <c r="B190" s="1">
        <v>14</v>
      </c>
      <c r="C190" s="1">
        <v>5</v>
      </c>
      <c r="D190" s="1">
        <v>96.385999999999996</v>
      </c>
      <c r="E190" s="1">
        <v>485.09199999999998</v>
      </c>
      <c r="F190" s="1">
        <v>1</v>
      </c>
      <c r="G190" s="1">
        <v>96.385999999999996</v>
      </c>
      <c r="H190" s="1">
        <v>5</v>
      </c>
      <c r="I190" s="1">
        <v>5</v>
      </c>
    </row>
    <row r="191" spans="1:9" x14ac:dyDescent="0.2">
      <c r="A191" s="1" t="s">
        <v>34</v>
      </c>
      <c r="B191" s="1">
        <v>14</v>
      </c>
      <c r="C191" s="1">
        <v>7</v>
      </c>
      <c r="D191" s="1">
        <v>98.644999999999996</v>
      </c>
      <c r="E191" s="1">
        <v>1842.346</v>
      </c>
      <c r="F191" s="1">
        <v>2</v>
      </c>
      <c r="G191" s="1">
        <v>98.313999999999993</v>
      </c>
      <c r="H191" s="1">
        <v>4</v>
      </c>
      <c r="I191" s="1">
        <v>1</v>
      </c>
    </row>
    <row r="192" spans="1:9" x14ac:dyDescent="0.2">
      <c r="A192" s="1" t="s">
        <v>34</v>
      </c>
      <c r="B192" s="1">
        <v>14</v>
      </c>
      <c r="C192" s="1">
        <v>8</v>
      </c>
      <c r="D192" s="1">
        <v>94.872</v>
      </c>
      <c r="E192" s="1">
        <v>1937.2180000000001</v>
      </c>
      <c r="F192" s="1">
        <v>2</v>
      </c>
      <c r="G192" s="1">
        <v>94.652000000000001</v>
      </c>
      <c r="H192" s="1">
        <v>4</v>
      </c>
      <c r="I192" s="1">
        <v>2</v>
      </c>
    </row>
    <row r="193" spans="1:9" x14ac:dyDescent="0.2">
      <c r="A193" s="1" t="s">
        <v>34</v>
      </c>
      <c r="B193" s="1">
        <v>14</v>
      </c>
      <c r="C193" s="1">
        <v>9</v>
      </c>
      <c r="D193" s="1">
        <v>93.671999999999997</v>
      </c>
      <c r="E193" s="1">
        <v>2030.89</v>
      </c>
      <c r="F193" s="1">
        <v>2</v>
      </c>
      <c r="G193" s="1">
        <v>93.561999999999998</v>
      </c>
      <c r="H193" s="1">
        <v>4</v>
      </c>
      <c r="I193" s="1">
        <v>3</v>
      </c>
    </row>
    <row r="194" spans="1:9" x14ac:dyDescent="0.2">
      <c r="A194" s="1" t="s">
        <v>34</v>
      </c>
      <c r="B194" s="1">
        <v>14</v>
      </c>
      <c r="C194" s="1">
        <v>10</v>
      </c>
      <c r="D194" s="1">
        <v>97.555000000000007</v>
      </c>
      <c r="E194" s="1">
        <v>2128.4450000000002</v>
      </c>
      <c r="F194" s="1">
        <v>2</v>
      </c>
      <c r="G194" s="1">
        <v>97.555000000000007</v>
      </c>
      <c r="H194" s="1">
        <v>4</v>
      </c>
      <c r="I194" s="1">
        <v>4</v>
      </c>
    </row>
    <row r="195" spans="1:9" x14ac:dyDescent="0.2">
      <c r="A195" s="1" t="s">
        <v>34</v>
      </c>
      <c r="B195" s="1">
        <v>14</v>
      </c>
      <c r="C195" s="1">
        <v>12</v>
      </c>
      <c r="D195" s="1">
        <v>92.617000000000004</v>
      </c>
      <c r="E195" s="1">
        <v>2432.8029999999999</v>
      </c>
      <c r="F195" s="1">
        <v>3</v>
      </c>
      <c r="G195" s="1">
        <v>92.507000000000005</v>
      </c>
      <c r="H195" s="1">
        <v>2</v>
      </c>
      <c r="I195" s="1">
        <v>1</v>
      </c>
    </row>
    <row r="196" spans="1:9" x14ac:dyDescent="0.2">
      <c r="A196" s="1" t="s">
        <v>34</v>
      </c>
      <c r="B196" s="1">
        <v>14</v>
      </c>
      <c r="C196" s="1">
        <v>13</v>
      </c>
      <c r="D196" s="1">
        <v>110.226</v>
      </c>
      <c r="E196" s="1">
        <v>2543.029</v>
      </c>
      <c r="F196" s="1">
        <v>3</v>
      </c>
      <c r="G196" s="1">
        <v>110.226</v>
      </c>
      <c r="H196" s="1">
        <v>2</v>
      </c>
      <c r="I196" s="1">
        <v>2</v>
      </c>
    </row>
    <row r="197" spans="1:9" ht="25.5" x14ac:dyDescent="0.2">
      <c r="A197" s="1" t="s">
        <v>29</v>
      </c>
      <c r="B197" s="1">
        <v>17</v>
      </c>
      <c r="C197" s="1">
        <v>1</v>
      </c>
      <c r="D197" s="1">
        <v>96.688000000000002</v>
      </c>
      <c r="E197" s="1">
        <v>181.68799999999999</v>
      </c>
      <c r="F197" s="1">
        <v>1</v>
      </c>
      <c r="G197" s="1">
        <v>96.356999999999999</v>
      </c>
      <c r="H197" s="1">
        <v>4</v>
      </c>
      <c r="I197" s="1">
        <v>1</v>
      </c>
    </row>
    <row r="198" spans="1:9" ht="25.5" x14ac:dyDescent="0.2">
      <c r="A198" s="1" t="s">
        <v>29</v>
      </c>
      <c r="B198" s="1">
        <v>17</v>
      </c>
      <c r="C198" s="1">
        <v>2</v>
      </c>
      <c r="D198" s="1">
        <v>94.994</v>
      </c>
      <c r="E198" s="1">
        <v>276.68200000000002</v>
      </c>
      <c r="F198" s="1">
        <v>1</v>
      </c>
      <c r="G198" s="1">
        <v>94.774000000000001</v>
      </c>
      <c r="H198" s="1">
        <v>4</v>
      </c>
      <c r="I198" s="1">
        <v>2</v>
      </c>
    </row>
    <row r="199" spans="1:9" ht="25.5" x14ac:dyDescent="0.2">
      <c r="A199" s="1" t="s">
        <v>29</v>
      </c>
      <c r="B199" s="1">
        <v>17</v>
      </c>
      <c r="C199" s="1">
        <v>3</v>
      </c>
      <c r="D199" s="1">
        <v>94.144999999999996</v>
      </c>
      <c r="E199" s="1">
        <v>370.827</v>
      </c>
      <c r="F199" s="1">
        <v>1</v>
      </c>
      <c r="G199" s="1">
        <v>94.034999999999997</v>
      </c>
      <c r="H199" s="1">
        <v>4</v>
      </c>
      <c r="I199" s="1">
        <v>3</v>
      </c>
    </row>
    <row r="200" spans="1:9" ht="25.5" x14ac:dyDescent="0.2">
      <c r="A200" s="1" t="s">
        <v>29</v>
      </c>
      <c r="B200" s="1">
        <v>17</v>
      </c>
      <c r="C200" s="1">
        <v>4</v>
      </c>
      <c r="D200" s="1">
        <v>99.370999999999995</v>
      </c>
      <c r="E200" s="1">
        <v>470.19799999999998</v>
      </c>
      <c r="F200" s="1">
        <v>1</v>
      </c>
      <c r="G200" s="1">
        <v>99.370999999999995</v>
      </c>
      <c r="H200" s="1">
        <v>4</v>
      </c>
      <c r="I200" s="1">
        <v>4</v>
      </c>
    </row>
    <row r="201" spans="1:9" ht="25.5" x14ac:dyDescent="0.2">
      <c r="A201" s="1" t="s">
        <v>29</v>
      </c>
      <c r="B201" s="1">
        <v>17</v>
      </c>
      <c r="C201" s="1">
        <v>7</v>
      </c>
      <c r="D201" s="1">
        <v>99.563000000000002</v>
      </c>
      <c r="E201" s="1">
        <v>1799.454</v>
      </c>
      <c r="F201" s="1">
        <v>3</v>
      </c>
      <c r="G201" s="1">
        <v>99.343000000000004</v>
      </c>
      <c r="H201" s="1">
        <v>3</v>
      </c>
      <c r="I201" s="1">
        <v>1</v>
      </c>
    </row>
    <row r="202" spans="1:9" ht="25.5" x14ac:dyDescent="0.2">
      <c r="A202" s="1" t="s">
        <v>29</v>
      </c>
      <c r="B202" s="1">
        <v>17</v>
      </c>
      <c r="C202" s="1">
        <v>8</v>
      </c>
      <c r="D202" s="1">
        <v>96.221000000000004</v>
      </c>
      <c r="E202" s="1">
        <v>1895.675</v>
      </c>
      <c r="F202" s="1">
        <v>3</v>
      </c>
      <c r="G202" s="1">
        <v>96.111000000000004</v>
      </c>
      <c r="H202" s="1">
        <v>3</v>
      </c>
      <c r="I202" s="1">
        <v>2</v>
      </c>
    </row>
    <row r="203" spans="1:9" ht="25.5" x14ac:dyDescent="0.2">
      <c r="A203" s="1" t="s">
        <v>29</v>
      </c>
      <c r="B203" s="1">
        <v>17</v>
      </c>
      <c r="C203" s="1">
        <v>9</v>
      </c>
      <c r="D203" s="1">
        <v>102.38</v>
      </c>
      <c r="E203" s="1">
        <v>1998.0550000000001</v>
      </c>
      <c r="F203" s="1">
        <v>3</v>
      </c>
      <c r="G203" s="1">
        <v>102.38</v>
      </c>
      <c r="H203" s="1">
        <v>3</v>
      </c>
      <c r="I203" s="1">
        <v>3</v>
      </c>
    </row>
    <row r="204" spans="1:9" ht="25.5" x14ac:dyDescent="0.2">
      <c r="A204" s="1" t="s">
        <v>29</v>
      </c>
      <c r="B204" s="1">
        <v>17</v>
      </c>
      <c r="C204" s="1">
        <v>11</v>
      </c>
      <c r="D204" s="1">
        <v>92.623999999999995</v>
      </c>
      <c r="E204" s="1">
        <v>2352.194</v>
      </c>
      <c r="F204" s="1">
        <v>4</v>
      </c>
      <c r="G204" s="1">
        <v>92.403999999999996</v>
      </c>
      <c r="H204" s="1">
        <v>3</v>
      </c>
      <c r="I204" s="1">
        <v>1</v>
      </c>
    </row>
    <row r="205" spans="1:9" ht="25.5" x14ac:dyDescent="0.2">
      <c r="A205" s="1" t="s">
        <v>29</v>
      </c>
      <c r="B205" s="1">
        <v>17</v>
      </c>
      <c r="C205" s="1">
        <v>12</v>
      </c>
      <c r="D205" s="1">
        <v>92.748999999999995</v>
      </c>
      <c r="E205" s="1">
        <v>2444.9430000000002</v>
      </c>
      <c r="F205" s="1">
        <v>4</v>
      </c>
      <c r="G205" s="1">
        <v>92.638999999999996</v>
      </c>
      <c r="H205" s="1">
        <v>3</v>
      </c>
      <c r="I205" s="1">
        <v>2</v>
      </c>
    </row>
    <row r="206" spans="1:9" ht="25.5" x14ac:dyDescent="0.2">
      <c r="A206" s="1" t="s">
        <v>29</v>
      </c>
      <c r="B206" s="1">
        <v>17</v>
      </c>
      <c r="C206" s="1">
        <v>13</v>
      </c>
      <c r="D206" s="1">
        <v>131.21899999999999</v>
      </c>
      <c r="E206" s="1">
        <v>2576.1619999999998</v>
      </c>
      <c r="F206" s="1">
        <v>4</v>
      </c>
      <c r="G206" s="1">
        <v>131.21899999999999</v>
      </c>
      <c r="H206" s="1">
        <v>3</v>
      </c>
      <c r="I206" s="1">
        <v>3</v>
      </c>
    </row>
    <row r="207" spans="1:9" ht="38.25" x14ac:dyDescent="0.2">
      <c r="A207" s="1" t="s">
        <v>30</v>
      </c>
      <c r="B207" s="1">
        <v>16</v>
      </c>
      <c r="C207" s="1">
        <v>1</v>
      </c>
      <c r="D207" s="1">
        <v>95.037000000000006</v>
      </c>
      <c r="E207" s="1">
        <v>172.03700000000001</v>
      </c>
      <c r="F207" s="1">
        <v>1</v>
      </c>
      <c r="G207" s="1">
        <v>94.706000000000003</v>
      </c>
      <c r="H207" s="1">
        <v>4</v>
      </c>
      <c r="I207" s="1">
        <v>1</v>
      </c>
    </row>
    <row r="208" spans="1:9" ht="38.25" x14ac:dyDescent="0.2">
      <c r="A208" s="1" t="s">
        <v>30</v>
      </c>
      <c r="B208" s="1">
        <v>16</v>
      </c>
      <c r="C208" s="1">
        <v>2</v>
      </c>
      <c r="D208" s="1">
        <v>100.348</v>
      </c>
      <c r="E208" s="1">
        <v>272.38499999999999</v>
      </c>
      <c r="F208" s="1">
        <v>1</v>
      </c>
      <c r="G208" s="1">
        <v>100.128</v>
      </c>
      <c r="H208" s="1">
        <v>4</v>
      </c>
      <c r="I208" s="1">
        <v>2</v>
      </c>
    </row>
    <row r="209" spans="1:9" ht="38.25" x14ac:dyDescent="0.2">
      <c r="A209" s="1" t="s">
        <v>30</v>
      </c>
      <c r="B209" s="1">
        <v>16</v>
      </c>
      <c r="C209" s="1">
        <v>3</v>
      </c>
      <c r="D209" s="1">
        <v>94.323999999999998</v>
      </c>
      <c r="E209" s="1">
        <v>366.709</v>
      </c>
      <c r="F209" s="1">
        <v>1</v>
      </c>
      <c r="G209" s="1">
        <v>94.213999999999999</v>
      </c>
      <c r="H209" s="1">
        <v>4</v>
      </c>
      <c r="I209" s="1">
        <v>3</v>
      </c>
    </row>
    <row r="210" spans="1:9" ht="38.25" x14ac:dyDescent="0.2">
      <c r="A210" s="1" t="s">
        <v>30</v>
      </c>
      <c r="B210" s="1">
        <v>16</v>
      </c>
      <c r="C210" s="1">
        <v>4</v>
      </c>
      <c r="D210" s="1">
        <v>99.073999999999998</v>
      </c>
      <c r="E210" s="1">
        <v>465.78300000000002</v>
      </c>
      <c r="F210" s="1">
        <v>1</v>
      </c>
      <c r="G210" s="1">
        <v>99.073999999999998</v>
      </c>
      <c r="H210" s="1">
        <v>4</v>
      </c>
      <c r="I210" s="1">
        <v>4</v>
      </c>
    </row>
    <row r="211" spans="1:9" ht="38.25" x14ac:dyDescent="0.2">
      <c r="A211" s="1" t="s">
        <v>30</v>
      </c>
      <c r="B211" s="1">
        <v>16</v>
      </c>
      <c r="C211" s="1">
        <v>7</v>
      </c>
      <c r="D211" s="1">
        <v>98.488</v>
      </c>
      <c r="E211" s="1">
        <v>1815.327</v>
      </c>
      <c r="F211" s="1">
        <v>3</v>
      </c>
      <c r="G211" s="1">
        <v>98.268000000000001</v>
      </c>
      <c r="H211" s="1">
        <v>3</v>
      </c>
      <c r="I211" s="1">
        <v>1</v>
      </c>
    </row>
    <row r="212" spans="1:9" ht="38.25" x14ac:dyDescent="0.2">
      <c r="A212" s="1" t="s">
        <v>30</v>
      </c>
      <c r="B212" s="1">
        <v>16</v>
      </c>
      <c r="C212" s="1">
        <v>8</v>
      </c>
      <c r="D212" s="1">
        <v>95.896000000000001</v>
      </c>
      <c r="E212" s="1">
        <v>1911.223</v>
      </c>
      <c r="F212" s="1">
        <v>3</v>
      </c>
      <c r="G212" s="1">
        <v>95.786000000000001</v>
      </c>
      <c r="H212" s="1">
        <v>3</v>
      </c>
      <c r="I212" s="1">
        <v>2</v>
      </c>
    </row>
    <row r="213" spans="1:9" ht="38.25" x14ac:dyDescent="0.2">
      <c r="A213" s="1" t="s">
        <v>30</v>
      </c>
      <c r="B213" s="1">
        <v>16</v>
      </c>
      <c r="C213" s="1">
        <v>9</v>
      </c>
      <c r="D213" s="1">
        <v>100.145</v>
      </c>
      <c r="E213" s="1">
        <v>2011.3679999999999</v>
      </c>
      <c r="F213" s="1">
        <v>3</v>
      </c>
      <c r="G213" s="1">
        <v>100.145</v>
      </c>
      <c r="H213" s="1">
        <v>3</v>
      </c>
      <c r="I213" s="1">
        <v>3</v>
      </c>
    </row>
    <row r="214" spans="1:9" ht="38.25" x14ac:dyDescent="0.2">
      <c r="A214" s="1" t="s">
        <v>30</v>
      </c>
      <c r="B214" s="1">
        <v>16</v>
      </c>
      <c r="C214" s="1">
        <v>11</v>
      </c>
      <c r="D214" s="1">
        <v>92.399000000000001</v>
      </c>
      <c r="E214" s="1">
        <v>2375.9389999999999</v>
      </c>
      <c r="F214" s="1">
        <v>4</v>
      </c>
      <c r="G214" s="1">
        <v>92.289000000000001</v>
      </c>
      <c r="H214" s="1">
        <v>2</v>
      </c>
      <c r="I214" s="1">
        <v>1</v>
      </c>
    </row>
    <row r="215" spans="1:9" ht="38.25" x14ac:dyDescent="0.2">
      <c r="A215" s="1" t="s">
        <v>30</v>
      </c>
      <c r="B215" s="1">
        <v>16</v>
      </c>
      <c r="C215" s="1">
        <v>12</v>
      </c>
      <c r="D215" s="1">
        <v>106.18899999999999</v>
      </c>
      <c r="E215" s="1">
        <v>2482.1280000000002</v>
      </c>
      <c r="F215" s="1">
        <v>4</v>
      </c>
      <c r="G215" s="1">
        <v>106.18899999999999</v>
      </c>
      <c r="H215" s="1">
        <v>2</v>
      </c>
      <c r="I215" s="1">
        <v>2</v>
      </c>
    </row>
    <row r="216" spans="1:9" ht="38.25" x14ac:dyDescent="0.2">
      <c r="A216" s="1" t="s">
        <v>30</v>
      </c>
      <c r="B216" s="1">
        <v>16</v>
      </c>
      <c r="C216" s="1">
        <v>14</v>
      </c>
      <c r="D216" s="1">
        <v>92.128</v>
      </c>
      <c r="E216" s="1">
        <v>3232.4670000000001</v>
      </c>
      <c r="F216" s="1">
        <v>5</v>
      </c>
      <c r="G216" s="1">
        <v>92.018000000000001</v>
      </c>
      <c r="H216" s="1">
        <v>2</v>
      </c>
      <c r="I216" s="1">
        <v>1</v>
      </c>
    </row>
    <row r="217" spans="1:9" ht="38.25" x14ac:dyDescent="0.2">
      <c r="A217" s="1" t="s">
        <v>30</v>
      </c>
      <c r="B217" s="1">
        <v>16</v>
      </c>
      <c r="C217" s="1">
        <v>15</v>
      </c>
      <c r="D217" s="1">
        <v>112.51900000000001</v>
      </c>
      <c r="E217" s="1">
        <v>3344.9859999999999</v>
      </c>
      <c r="F217" s="1">
        <v>5</v>
      </c>
      <c r="G217" s="1">
        <v>112.51900000000001</v>
      </c>
      <c r="H217" s="1">
        <v>2</v>
      </c>
      <c r="I217" s="1">
        <v>2</v>
      </c>
    </row>
    <row r="218" spans="1:9" ht="38.25" x14ac:dyDescent="0.2">
      <c r="A218" s="1" t="s">
        <v>31</v>
      </c>
      <c r="B218" s="1">
        <v>19</v>
      </c>
      <c r="C218" s="1">
        <v>1</v>
      </c>
      <c r="D218" s="1">
        <v>95.5</v>
      </c>
      <c r="E218" s="1">
        <v>186.5</v>
      </c>
      <c r="F218" s="1">
        <v>1</v>
      </c>
      <c r="G218" s="1">
        <v>95.168999999999997</v>
      </c>
      <c r="H218" s="1">
        <v>4</v>
      </c>
      <c r="I218" s="1">
        <v>1</v>
      </c>
    </row>
    <row r="219" spans="1:9" ht="38.25" x14ac:dyDescent="0.2">
      <c r="A219" s="1" t="s">
        <v>31</v>
      </c>
      <c r="B219" s="1">
        <v>19</v>
      </c>
      <c r="C219" s="1">
        <v>2</v>
      </c>
      <c r="D219" s="1">
        <v>95.697000000000003</v>
      </c>
      <c r="E219" s="1">
        <v>282.197</v>
      </c>
      <c r="F219" s="1">
        <v>1</v>
      </c>
      <c r="G219" s="1">
        <v>95.477000000000004</v>
      </c>
      <c r="H219" s="1">
        <v>4</v>
      </c>
      <c r="I219" s="1">
        <v>2</v>
      </c>
    </row>
    <row r="220" spans="1:9" ht="38.25" x14ac:dyDescent="0.2">
      <c r="A220" s="1" t="s">
        <v>31</v>
      </c>
      <c r="B220" s="1">
        <v>19</v>
      </c>
      <c r="C220" s="1">
        <v>3</v>
      </c>
      <c r="D220" s="1">
        <v>95.245000000000005</v>
      </c>
      <c r="E220" s="1">
        <v>377.44200000000001</v>
      </c>
      <c r="F220" s="1">
        <v>1</v>
      </c>
      <c r="G220" s="1">
        <v>95.135000000000005</v>
      </c>
      <c r="H220" s="1">
        <v>4</v>
      </c>
      <c r="I220" s="1">
        <v>3</v>
      </c>
    </row>
    <row r="221" spans="1:9" ht="38.25" x14ac:dyDescent="0.2">
      <c r="A221" s="1" t="s">
        <v>31</v>
      </c>
      <c r="B221" s="1">
        <v>19</v>
      </c>
      <c r="C221" s="1">
        <v>4</v>
      </c>
      <c r="D221" s="1">
        <v>96.296999999999997</v>
      </c>
      <c r="E221" s="1">
        <v>473.73899999999998</v>
      </c>
      <c r="F221" s="1">
        <v>1</v>
      </c>
      <c r="G221" s="1">
        <v>96.296999999999997</v>
      </c>
      <c r="H221" s="1">
        <v>4</v>
      </c>
      <c r="I221" s="1">
        <v>4</v>
      </c>
    </row>
    <row r="222" spans="1:9" x14ac:dyDescent="0.2">
      <c r="A222" s="1" t="s">
        <v>32</v>
      </c>
      <c r="B222" s="1">
        <v>18</v>
      </c>
      <c r="C222" s="1">
        <v>1</v>
      </c>
      <c r="D222" s="1">
        <v>95.992000000000004</v>
      </c>
      <c r="E222" s="1">
        <v>154.99199999999999</v>
      </c>
      <c r="F222" s="1">
        <v>1</v>
      </c>
      <c r="G222" s="1">
        <v>95.772000000000006</v>
      </c>
      <c r="H222" s="1">
        <v>3</v>
      </c>
      <c r="I222" s="1">
        <v>1</v>
      </c>
    </row>
    <row r="223" spans="1:9" x14ac:dyDescent="0.2">
      <c r="A223" s="1" t="s">
        <v>32</v>
      </c>
      <c r="B223" s="1">
        <v>18</v>
      </c>
      <c r="C223" s="1">
        <v>2</v>
      </c>
      <c r="D223" s="1">
        <v>102.374</v>
      </c>
      <c r="E223" s="1">
        <v>257.36599999999999</v>
      </c>
      <c r="F223" s="1">
        <v>1</v>
      </c>
      <c r="G223" s="1">
        <v>102.264</v>
      </c>
      <c r="H223" s="1">
        <v>3</v>
      </c>
      <c r="I223" s="1">
        <v>2</v>
      </c>
    </row>
    <row r="224" spans="1:9" x14ac:dyDescent="0.2">
      <c r="A224" s="1" t="s">
        <v>32</v>
      </c>
      <c r="B224" s="1">
        <v>18</v>
      </c>
      <c r="C224" s="1">
        <v>3</v>
      </c>
      <c r="D224" s="1">
        <v>95.748999999999995</v>
      </c>
      <c r="E224" s="1">
        <v>353.11500000000001</v>
      </c>
      <c r="F224" s="1">
        <v>1</v>
      </c>
      <c r="G224" s="1">
        <v>95.748999999999995</v>
      </c>
      <c r="H224" s="1">
        <v>3</v>
      </c>
      <c r="I22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25"/>
  <sheetViews>
    <sheetView workbookViewId="0"/>
  </sheetViews>
  <sheetFormatPr baseColWidth="10" defaultColWidth="14.42578125" defaultRowHeight="12.75" customHeight="1" x14ac:dyDescent="0.2"/>
  <cols>
    <col min="1" max="11" width="9.28515625" customWidth="1"/>
    <col min="12" max="15" width="17.28515625" customWidth="1"/>
  </cols>
  <sheetData>
    <row r="1" spans="1:14" ht="12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</row>
    <row r="2" spans="1:14" ht="12.75" customHeight="1" x14ac:dyDescent="0.2">
      <c r="A2" s="1">
        <v>24</v>
      </c>
      <c r="B2" s="1" t="s">
        <v>9</v>
      </c>
      <c r="C2" s="1">
        <v>20</v>
      </c>
      <c r="D2" s="1">
        <v>30.242000000000001</v>
      </c>
      <c r="E2" s="1">
        <v>39.515000000000001</v>
      </c>
      <c r="F2" s="1">
        <v>26.385000000000002</v>
      </c>
      <c r="G2" s="1">
        <v>96.141999999999996</v>
      </c>
      <c r="H2" s="1">
        <v>96.203000000000003</v>
      </c>
      <c r="I2" s="1">
        <v>298.8</v>
      </c>
      <c r="J2" s="1">
        <v>241.8</v>
      </c>
      <c r="K2" s="1">
        <v>235.9</v>
      </c>
      <c r="L2" s="1">
        <v>302.60000000000002</v>
      </c>
      <c r="M2" s="2">
        <v>0.54568287037037033</v>
      </c>
      <c r="N2" s="1" t="s">
        <v>50</v>
      </c>
    </row>
    <row r="3" spans="1:14" ht="12.75" customHeight="1" x14ac:dyDescent="0.2">
      <c r="A3" s="1">
        <v>25</v>
      </c>
      <c r="B3" s="1" t="s">
        <v>10</v>
      </c>
      <c r="C3" s="1">
        <v>22</v>
      </c>
      <c r="D3" s="1">
        <v>30.524999999999999</v>
      </c>
      <c r="E3" s="1">
        <v>39.658999999999999</v>
      </c>
      <c r="F3" s="1">
        <v>26.818999999999999</v>
      </c>
      <c r="G3" s="1">
        <v>97.003</v>
      </c>
      <c r="H3" s="1">
        <v>97.153999999999996</v>
      </c>
      <c r="I3" s="1">
        <v>298.60000000000002</v>
      </c>
      <c r="J3" s="1">
        <v>242.9</v>
      </c>
      <c r="K3" s="1">
        <v>231</v>
      </c>
      <c r="L3" s="1">
        <v>302.60000000000002</v>
      </c>
      <c r="M3" s="2">
        <v>0.54502314814814812</v>
      </c>
      <c r="N3" s="1" t="s">
        <v>50</v>
      </c>
    </row>
    <row r="4" spans="1:14" ht="12.75" customHeight="1" x14ac:dyDescent="0.2">
      <c r="A4" s="1">
        <v>20</v>
      </c>
      <c r="B4" s="1" t="s">
        <v>33</v>
      </c>
      <c r="C4" s="1">
        <v>17</v>
      </c>
      <c r="D4" s="1">
        <v>29.824999999999999</v>
      </c>
      <c r="E4" s="1">
        <v>38.901000000000003</v>
      </c>
      <c r="F4" s="1">
        <v>25.994</v>
      </c>
      <c r="G4" s="1">
        <v>94.72</v>
      </c>
      <c r="H4" s="1">
        <v>94.820999999999998</v>
      </c>
      <c r="I4" s="1">
        <v>298</v>
      </c>
      <c r="J4" s="1">
        <v>246.2</v>
      </c>
      <c r="K4" s="1">
        <v>244.7</v>
      </c>
      <c r="L4" s="1">
        <v>302.3</v>
      </c>
      <c r="M4" s="2">
        <v>0.54489583333333336</v>
      </c>
      <c r="N4" s="1" t="s">
        <v>51</v>
      </c>
    </row>
    <row r="5" spans="1:14" ht="12.75" customHeight="1" x14ac:dyDescent="0.2">
      <c r="A5" s="1">
        <v>21</v>
      </c>
      <c r="B5" s="1" t="s">
        <v>12</v>
      </c>
      <c r="C5" s="1">
        <v>21</v>
      </c>
      <c r="D5" s="1">
        <v>30.411999999999999</v>
      </c>
      <c r="E5" s="1">
        <v>39.209000000000003</v>
      </c>
      <c r="F5" s="1">
        <v>26.757000000000001</v>
      </c>
      <c r="G5" s="1">
        <v>96.378</v>
      </c>
      <c r="H5" s="1">
        <v>96.456000000000003</v>
      </c>
      <c r="I5" s="1">
        <v>294.7</v>
      </c>
      <c r="J5" s="1">
        <v>245.9</v>
      </c>
      <c r="K5" s="1">
        <v>237.1</v>
      </c>
      <c r="L5" s="1">
        <v>298.8</v>
      </c>
      <c r="M5" s="2">
        <v>0.5451273148148148</v>
      </c>
      <c r="N5" s="1" t="s">
        <v>51</v>
      </c>
    </row>
    <row r="6" spans="1:14" ht="12.75" customHeight="1" x14ac:dyDescent="0.2">
      <c r="A6" s="1">
        <v>22</v>
      </c>
      <c r="B6" s="1" t="s">
        <v>13</v>
      </c>
      <c r="C6" s="1">
        <v>24</v>
      </c>
      <c r="D6" s="1">
        <v>30.620999999999999</v>
      </c>
      <c r="E6" s="1">
        <v>40.331000000000003</v>
      </c>
      <c r="F6" s="1">
        <v>26.984000000000002</v>
      </c>
      <c r="G6" s="1">
        <v>97.936000000000007</v>
      </c>
      <c r="H6" s="1">
        <v>98.058999999999997</v>
      </c>
      <c r="I6" s="1">
        <v>297.10000000000002</v>
      </c>
      <c r="J6" s="1">
        <v>244.9</v>
      </c>
      <c r="K6" s="1">
        <v>236.6</v>
      </c>
      <c r="L6" s="1">
        <v>300.5</v>
      </c>
      <c r="M6" s="2">
        <v>0.54642361111111115</v>
      </c>
      <c r="N6" s="1" t="s">
        <v>52</v>
      </c>
    </row>
    <row r="7" spans="1:14" ht="12.75" customHeight="1" x14ac:dyDescent="0.2">
      <c r="A7" s="1">
        <v>23</v>
      </c>
      <c r="B7" s="1" t="s">
        <v>14</v>
      </c>
      <c r="C7" s="1">
        <v>23</v>
      </c>
      <c r="D7" s="1">
        <v>30.553000000000001</v>
      </c>
      <c r="E7" s="1">
        <v>40.164000000000001</v>
      </c>
      <c r="F7" s="1">
        <v>26.766999999999999</v>
      </c>
      <c r="G7" s="1">
        <v>97.483999999999995</v>
      </c>
      <c r="H7" s="1">
        <v>97.483999999999995</v>
      </c>
      <c r="I7" s="1">
        <v>294.7</v>
      </c>
      <c r="J7" s="1">
        <v>240.6</v>
      </c>
      <c r="K7" s="1">
        <v>237.3</v>
      </c>
      <c r="L7" s="1">
        <v>299.2</v>
      </c>
      <c r="M7" s="2">
        <v>0.54521990740740744</v>
      </c>
      <c r="N7" s="1" t="s">
        <v>52</v>
      </c>
    </row>
    <row r="8" spans="1:14" ht="12.75" customHeight="1" x14ac:dyDescent="0.2">
      <c r="A8" s="1">
        <v>1</v>
      </c>
      <c r="B8" s="1" t="s">
        <v>15</v>
      </c>
      <c r="C8" s="1">
        <v>2</v>
      </c>
      <c r="D8" s="1">
        <v>28.614999999999998</v>
      </c>
      <c r="E8" s="1">
        <v>36.878999999999998</v>
      </c>
      <c r="F8" s="1">
        <v>24.937000000000001</v>
      </c>
      <c r="G8" s="1">
        <v>90.430999999999997</v>
      </c>
      <c r="H8" s="1">
        <v>90.430999999999997</v>
      </c>
      <c r="I8" s="1">
        <v>305</v>
      </c>
      <c r="J8" s="1">
        <v>254.9</v>
      </c>
      <c r="K8" s="1">
        <v>253.1</v>
      </c>
      <c r="L8" s="1">
        <v>308.3</v>
      </c>
      <c r="M8" s="2">
        <v>0.54776620370370366</v>
      </c>
      <c r="N8" s="1" t="s">
        <v>53</v>
      </c>
    </row>
    <row r="9" spans="1:14" ht="12.75" customHeight="1" x14ac:dyDescent="0.2">
      <c r="A9" s="1">
        <v>3</v>
      </c>
      <c r="B9" s="1" t="s">
        <v>16</v>
      </c>
      <c r="C9" s="1">
        <v>10</v>
      </c>
      <c r="D9" s="1">
        <v>29.013000000000002</v>
      </c>
      <c r="E9" s="1">
        <v>37.918999999999997</v>
      </c>
      <c r="F9" s="1">
        <v>25.326000000000001</v>
      </c>
      <c r="G9" s="1">
        <v>92.257999999999996</v>
      </c>
      <c r="H9" s="1">
        <v>92.376000000000005</v>
      </c>
      <c r="I9" s="1">
        <v>301.5</v>
      </c>
      <c r="J9" s="1">
        <v>257.8</v>
      </c>
      <c r="K9" s="1">
        <v>254.1</v>
      </c>
      <c r="L9" s="1">
        <v>306.89999999999998</v>
      </c>
      <c r="M9" s="2">
        <v>0.5797106481481481</v>
      </c>
      <c r="N9" s="1" t="s">
        <v>54</v>
      </c>
    </row>
    <row r="10" spans="1:14" ht="12.75" customHeight="1" x14ac:dyDescent="0.2">
      <c r="A10" s="1">
        <v>2</v>
      </c>
      <c r="B10" s="1" t="s">
        <v>17</v>
      </c>
      <c r="C10" s="1">
        <v>1</v>
      </c>
      <c r="D10" s="1">
        <v>28.524999999999999</v>
      </c>
      <c r="E10" s="1">
        <v>37.049999999999997</v>
      </c>
      <c r="F10" s="1">
        <v>24.824000000000002</v>
      </c>
      <c r="G10" s="1">
        <v>90.399000000000001</v>
      </c>
      <c r="H10" s="1">
        <v>90.399000000000001</v>
      </c>
      <c r="I10" s="1">
        <v>304.89999999999998</v>
      </c>
      <c r="J10" s="1">
        <v>254.8</v>
      </c>
      <c r="K10" s="1">
        <v>254.7</v>
      </c>
      <c r="L10" s="1">
        <v>308.10000000000002</v>
      </c>
      <c r="M10" s="2">
        <v>0.54910879629629628</v>
      </c>
      <c r="N10" s="1" t="s">
        <v>53</v>
      </c>
    </row>
    <row r="11" spans="1:14" ht="12.75" customHeight="1" x14ac:dyDescent="0.2">
      <c r="A11" s="1">
        <v>5</v>
      </c>
      <c r="B11" s="1" t="s">
        <v>18</v>
      </c>
      <c r="C11" s="1">
        <v>3</v>
      </c>
      <c r="D11" s="1">
        <v>28.614000000000001</v>
      </c>
      <c r="E11" s="1">
        <v>36.896999999999998</v>
      </c>
      <c r="F11" s="1">
        <v>25.004999999999999</v>
      </c>
      <c r="G11" s="1">
        <v>90.516000000000005</v>
      </c>
      <c r="H11" s="1">
        <v>90.516000000000005</v>
      </c>
      <c r="I11" s="1">
        <v>304.8</v>
      </c>
      <c r="J11" s="1">
        <v>257.7</v>
      </c>
      <c r="K11" s="1">
        <v>255.8</v>
      </c>
      <c r="L11" s="1">
        <v>306.60000000000002</v>
      </c>
      <c r="M11" s="2">
        <v>0.56802083333333331</v>
      </c>
      <c r="N11" s="1" t="s">
        <v>55</v>
      </c>
    </row>
    <row r="12" spans="1:14" ht="12.75" customHeight="1" x14ac:dyDescent="0.2">
      <c r="A12" s="1">
        <v>4</v>
      </c>
      <c r="B12" s="1" t="s">
        <v>19</v>
      </c>
      <c r="C12" s="1">
        <v>5</v>
      </c>
      <c r="D12" s="1">
        <v>29.007999999999999</v>
      </c>
      <c r="E12" s="1">
        <v>37.695</v>
      </c>
      <c r="F12" s="1">
        <v>25.178999999999998</v>
      </c>
      <c r="G12" s="1">
        <v>91.882000000000005</v>
      </c>
      <c r="H12" s="1">
        <v>91.897999999999996</v>
      </c>
      <c r="I12" s="1">
        <v>302.89999999999998</v>
      </c>
      <c r="J12" s="1">
        <v>256.89999999999998</v>
      </c>
      <c r="K12" s="1">
        <v>253.9</v>
      </c>
      <c r="L12" s="1">
        <v>307.5</v>
      </c>
      <c r="M12" s="2">
        <v>0.57996527777777773</v>
      </c>
      <c r="N12" s="1" t="s">
        <v>54</v>
      </c>
    </row>
    <row r="13" spans="1:14" ht="12.75" customHeight="1" x14ac:dyDescent="0.2">
      <c r="A13" s="1">
        <v>7</v>
      </c>
      <c r="B13" s="1" t="s">
        <v>20</v>
      </c>
      <c r="C13" s="1">
        <v>13</v>
      </c>
      <c r="D13" s="1">
        <v>29.196000000000002</v>
      </c>
      <c r="E13" s="1">
        <v>38.118000000000002</v>
      </c>
      <c r="F13" s="1">
        <v>25.341999999999999</v>
      </c>
      <c r="G13" s="1">
        <v>92.656000000000006</v>
      </c>
      <c r="H13" s="1">
        <v>92.656000000000006</v>
      </c>
      <c r="I13" s="1">
        <v>308.8</v>
      </c>
      <c r="J13" s="1">
        <v>255.7</v>
      </c>
      <c r="K13" s="1">
        <v>252.5</v>
      </c>
      <c r="L13" s="1">
        <v>314</v>
      </c>
      <c r="M13" s="2">
        <v>0.54429398148148145</v>
      </c>
      <c r="N13" s="1" t="s">
        <v>56</v>
      </c>
    </row>
    <row r="14" spans="1:14" ht="12.75" customHeight="1" x14ac:dyDescent="0.2">
      <c r="A14" s="1">
        <v>6</v>
      </c>
      <c r="B14" s="1" t="s">
        <v>21</v>
      </c>
      <c r="C14" s="1">
        <v>4</v>
      </c>
      <c r="D14" s="1">
        <v>28.805</v>
      </c>
      <c r="E14" s="1">
        <v>37.081000000000003</v>
      </c>
      <c r="F14" s="1">
        <v>25.238</v>
      </c>
      <c r="G14" s="1">
        <v>91.123999999999995</v>
      </c>
      <c r="H14" s="1">
        <v>91.123999999999995</v>
      </c>
      <c r="I14" s="1">
        <v>306</v>
      </c>
      <c r="J14" s="1">
        <v>255.5</v>
      </c>
      <c r="K14" s="1">
        <v>257</v>
      </c>
      <c r="L14" s="1">
        <v>307.39999999999998</v>
      </c>
      <c r="M14" s="2">
        <v>0.54861111111111116</v>
      </c>
      <c r="N14" s="1" t="s">
        <v>55</v>
      </c>
    </row>
    <row r="15" spans="1:14" ht="12.75" customHeight="1" x14ac:dyDescent="0.2">
      <c r="A15" s="1">
        <v>9</v>
      </c>
      <c r="B15" s="1" t="s">
        <v>22</v>
      </c>
      <c r="C15" s="1">
        <v>16</v>
      </c>
      <c r="D15" s="1">
        <v>29.391999999999999</v>
      </c>
      <c r="E15" s="1">
        <v>38.567</v>
      </c>
      <c r="F15" s="1">
        <v>25.742999999999999</v>
      </c>
      <c r="G15" s="1">
        <v>93.701999999999998</v>
      </c>
      <c r="H15" s="1">
        <v>93.805000000000007</v>
      </c>
      <c r="I15" s="1">
        <v>307.60000000000002</v>
      </c>
      <c r="J15" s="1">
        <v>252.7</v>
      </c>
      <c r="K15" s="1">
        <v>251.9</v>
      </c>
      <c r="L15" s="1">
        <v>310.7</v>
      </c>
      <c r="M15" s="2">
        <v>0.57122685185185185</v>
      </c>
      <c r="N15" s="1" t="s">
        <v>57</v>
      </c>
    </row>
    <row r="16" spans="1:14" ht="12.75" customHeight="1" x14ac:dyDescent="0.2">
      <c r="A16" s="1">
        <v>8</v>
      </c>
      <c r="B16" s="1" t="s">
        <v>23</v>
      </c>
      <c r="C16" s="1">
        <v>9</v>
      </c>
      <c r="D16" s="1">
        <v>28.911999999999999</v>
      </c>
      <c r="E16" s="1">
        <v>37.603999999999999</v>
      </c>
      <c r="F16" s="1">
        <v>25.238</v>
      </c>
      <c r="G16" s="1">
        <v>91.754000000000005</v>
      </c>
      <c r="H16" s="1">
        <v>92.209000000000003</v>
      </c>
      <c r="I16" s="1">
        <v>309.89999999999998</v>
      </c>
      <c r="J16" s="1">
        <v>258.5</v>
      </c>
      <c r="K16" s="1">
        <v>251.9</v>
      </c>
      <c r="L16" s="1">
        <v>314.3</v>
      </c>
      <c r="M16" s="2">
        <v>0.54898148148148151</v>
      </c>
      <c r="N16" s="1" t="s">
        <v>56</v>
      </c>
    </row>
    <row r="17" spans="1:14" ht="12.75" customHeight="1" x14ac:dyDescent="0.2">
      <c r="A17" s="1">
        <v>11</v>
      </c>
      <c r="B17" s="1" t="s">
        <v>24</v>
      </c>
      <c r="C17" s="1">
        <v>15</v>
      </c>
      <c r="D17" s="1">
        <v>29.414999999999999</v>
      </c>
      <c r="E17" s="1">
        <v>38.216000000000001</v>
      </c>
      <c r="F17" s="1">
        <v>25.488</v>
      </c>
      <c r="G17" s="1">
        <v>93.119</v>
      </c>
      <c r="H17" s="1">
        <v>93.119</v>
      </c>
      <c r="I17" s="1">
        <v>305.7</v>
      </c>
      <c r="J17" s="1">
        <v>258.3</v>
      </c>
      <c r="K17" s="1">
        <v>249.5</v>
      </c>
      <c r="L17" s="1">
        <v>313.8</v>
      </c>
      <c r="M17" s="2">
        <v>0.54401620370370374</v>
      </c>
      <c r="N17" s="1" t="s">
        <v>58</v>
      </c>
    </row>
    <row r="18" spans="1:14" ht="12.75" customHeight="1" x14ac:dyDescent="0.2">
      <c r="A18" s="1">
        <v>10</v>
      </c>
      <c r="B18" s="1" t="s">
        <v>25</v>
      </c>
      <c r="C18" s="1">
        <v>14</v>
      </c>
      <c r="D18" s="1">
        <v>29.295999999999999</v>
      </c>
      <c r="E18" s="1">
        <v>38.005000000000003</v>
      </c>
      <c r="F18" s="1">
        <v>25.433</v>
      </c>
      <c r="G18" s="1">
        <v>92.733999999999995</v>
      </c>
      <c r="H18" s="1">
        <v>92.733999999999995</v>
      </c>
      <c r="I18" s="1">
        <v>306.60000000000002</v>
      </c>
      <c r="J18" s="1">
        <v>256.2</v>
      </c>
      <c r="K18" s="1">
        <v>252.1</v>
      </c>
      <c r="L18" s="1">
        <v>310.89999999999998</v>
      </c>
      <c r="M18" s="2">
        <v>0.55015046296296299</v>
      </c>
      <c r="N18" s="1" t="s">
        <v>57</v>
      </c>
    </row>
    <row r="19" spans="1:14" ht="12.75" customHeight="1" x14ac:dyDescent="0.2">
      <c r="A19" s="1">
        <v>12</v>
      </c>
      <c r="B19" s="1" t="s">
        <v>26</v>
      </c>
      <c r="C19" s="1">
        <v>7</v>
      </c>
      <c r="D19" s="1">
        <v>29.143999999999998</v>
      </c>
      <c r="E19" s="1">
        <v>37.6</v>
      </c>
      <c r="F19" s="1">
        <v>25.189</v>
      </c>
      <c r="G19" s="1">
        <v>91.933000000000007</v>
      </c>
      <c r="H19" s="1">
        <v>91.933000000000007</v>
      </c>
      <c r="I19" s="1">
        <v>303.10000000000002</v>
      </c>
      <c r="J19" s="1">
        <v>252.5</v>
      </c>
      <c r="K19" s="1">
        <v>252.4</v>
      </c>
      <c r="L19" s="1">
        <v>309.39999999999998</v>
      </c>
      <c r="M19" s="2">
        <v>0.54410879629629627</v>
      </c>
      <c r="N19" s="1" t="s">
        <v>58</v>
      </c>
    </row>
    <row r="20" spans="1:14" ht="12.75" customHeight="1" x14ac:dyDescent="0.2">
      <c r="A20" s="1">
        <v>15</v>
      </c>
      <c r="B20" s="1" t="s">
        <v>27</v>
      </c>
      <c r="C20" s="1">
        <v>6</v>
      </c>
      <c r="D20" s="1">
        <v>29.178000000000001</v>
      </c>
      <c r="E20" s="1">
        <v>37.588000000000001</v>
      </c>
      <c r="F20" s="1">
        <v>25.163</v>
      </c>
      <c r="G20" s="1">
        <v>91.929000000000002</v>
      </c>
      <c r="H20" s="1">
        <v>91.929000000000002</v>
      </c>
      <c r="I20" s="1">
        <v>306.60000000000002</v>
      </c>
      <c r="J20" s="1">
        <v>258.5</v>
      </c>
      <c r="K20" s="1">
        <v>252.5</v>
      </c>
      <c r="L20" s="1">
        <v>306.89999999999998</v>
      </c>
      <c r="M20" s="2">
        <v>0.54597222222222219</v>
      </c>
      <c r="N20" s="1" t="s">
        <v>59</v>
      </c>
    </row>
    <row r="21" spans="1:14" ht="12.75" customHeight="1" x14ac:dyDescent="0.2">
      <c r="A21" s="1">
        <v>14</v>
      </c>
      <c r="B21" s="1" t="s">
        <v>34</v>
      </c>
      <c r="C21" s="1">
        <v>11</v>
      </c>
      <c r="D21" s="1">
        <v>29.29</v>
      </c>
      <c r="E21" s="1">
        <v>38.064999999999998</v>
      </c>
      <c r="F21" s="1">
        <v>25.262</v>
      </c>
      <c r="G21" s="1">
        <v>92.617000000000004</v>
      </c>
      <c r="H21" s="1">
        <v>92.617000000000004</v>
      </c>
      <c r="I21" s="1">
        <v>305.89999999999998</v>
      </c>
      <c r="J21" s="1">
        <v>257</v>
      </c>
      <c r="K21" s="1">
        <v>251.6</v>
      </c>
      <c r="L21" s="1">
        <v>307.39999999999998</v>
      </c>
      <c r="M21" s="2">
        <v>0.54831018518518515</v>
      </c>
      <c r="N21" s="1" t="s">
        <v>59</v>
      </c>
    </row>
    <row r="22" spans="1:14" ht="12.75" customHeight="1" x14ac:dyDescent="0.2">
      <c r="A22" s="1">
        <v>17</v>
      </c>
      <c r="B22" s="1" t="s">
        <v>29</v>
      </c>
      <c r="C22" s="1">
        <v>12</v>
      </c>
      <c r="D22" s="1">
        <v>29.443000000000001</v>
      </c>
      <c r="E22" s="1">
        <v>37.832999999999998</v>
      </c>
      <c r="F22" s="1">
        <v>25.312000000000001</v>
      </c>
      <c r="G22" s="1">
        <v>92.587999999999994</v>
      </c>
      <c r="H22" s="1">
        <v>92.623999999999995</v>
      </c>
      <c r="I22" s="1">
        <v>302.60000000000002</v>
      </c>
      <c r="J22" s="1">
        <v>256</v>
      </c>
      <c r="K22" s="1">
        <v>252.7</v>
      </c>
      <c r="L22" s="1">
        <v>309.60000000000002</v>
      </c>
      <c r="M22" s="2">
        <v>0.56460648148148151</v>
      </c>
      <c r="N22" s="1" t="s">
        <v>60</v>
      </c>
    </row>
    <row r="23" spans="1:14" ht="12.75" customHeight="1" x14ac:dyDescent="0.2">
      <c r="A23" s="1">
        <v>16</v>
      </c>
      <c r="B23" s="1" t="s">
        <v>30</v>
      </c>
      <c r="C23" s="1">
        <v>8</v>
      </c>
      <c r="D23" s="1">
        <v>29.010999999999999</v>
      </c>
      <c r="E23" s="1">
        <v>37.747999999999998</v>
      </c>
      <c r="F23" s="1">
        <v>25.369</v>
      </c>
      <c r="G23" s="1">
        <v>92.128</v>
      </c>
      <c r="H23" s="1">
        <v>92.128</v>
      </c>
      <c r="I23" s="1">
        <v>303.60000000000002</v>
      </c>
      <c r="J23" s="1">
        <v>257</v>
      </c>
      <c r="K23" s="1">
        <v>254.5</v>
      </c>
      <c r="L23" s="1">
        <v>301.5</v>
      </c>
      <c r="M23" s="2">
        <v>0.57016203703703705</v>
      </c>
      <c r="N23" s="1" t="s">
        <v>60</v>
      </c>
    </row>
    <row r="24" spans="1:14" ht="12.75" customHeight="1" x14ac:dyDescent="0.2">
      <c r="A24" s="1">
        <v>19</v>
      </c>
      <c r="B24" s="1" t="s">
        <v>31</v>
      </c>
      <c r="C24" s="1">
        <v>18</v>
      </c>
      <c r="D24" s="1">
        <v>29.923999999999999</v>
      </c>
      <c r="E24" s="1">
        <v>39.183999999999997</v>
      </c>
      <c r="F24" s="1">
        <v>26.076000000000001</v>
      </c>
      <c r="G24" s="1">
        <v>95.183999999999997</v>
      </c>
      <c r="H24" s="1">
        <v>95.245000000000005</v>
      </c>
      <c r="I24" s="1">
        <v>301</v>
      </c>
      <c r="J24" s="1">
        <v>249.3</v>
      </c>
      <c r="K24" s="1">
        <v>248.5</v>
      </c>
      <c r="L24" s="1">
        <v>303.2</v>
      </c>
      <c r="M24" s="2">
        <v>0.5448263888888889</v>
      </c>
      <c r="N24" s="1" t="s">
        <v>61</v>
      </c>
    </row>
    <row r="25" spans="1:14" ht="12.75" customHeight="1" x14ac:dyDescent="0.2">
      <c r="A25" s="1">
        <v>18</v>
      </c>
      <c r="B25" s="1" t="s">
        <v>32</v>
      </c>
      <c r="C25" s="1">
        <v>19</v>
      </c>
      <c r="D25" s="1">
        <v>29.963999999999999</v>
      </c>
      <c r="E25" s="1">
        <v>39.466999999999999</v>
      </c>
      <c r="F25" s="1">
        <v>26.23</v>
      </c>
      <c r="G25" s="1">
        <v>95.661000000000001</v>
      </c>
      <c r="H25" s="1">
        <v>95.748999999999995</v>
      </c>
      <c r="I25" s="1">
        <v>301.8</v>
      </c>
      <c r="J25" s="1">
        <v>246.8</v>
      </c>
      <c r="K25" s="1">
        <v>251.5</v>
      </c>
      <c r="L25" s="1">
        <v>308.3</v>
      </c>
      <c r="M25" s="2">
        <v>0.5478587962962963</v>
      </c>
      <c r="N25" s="1" t="s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76"/>
  <sheetViews>
    <sheetView workbookViewId="0"/>
  </sheetViews>
  <sheetFormatPr baseColWidth="10" defaultColWidth="14.42578125" defaultRowHeight="12.75" customHeight="1" x14ac:dyDescent="0.2"/>
  <cols>
    <col min="1" max="17" width="9.28515625" customWidth="1"/>
  </cols>
  <sheetData>
    <row r="1" spans="1:17" ht="12.75" customHeight="1" x14ac:dyDescent="0.2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</row>
    <row r="2" spans="1:17" ht="12.75" customHeight="1" x14ac:dyDescent="0.2">
      <c r="A2" s="1" t="s">
        <v>9</v>
      </c>
      <c r="B2" s="1">
        <v>1</v>
      </c>
      <c r="C2" s="1">
        <v>1</v>
      </c>
      <c r="D2" s="1">
        <v>24</v>
      </c>
      <c r="E2" s="1">
        <v>130.928</v>
      </c>
      <c r="F2" s="1">
        <v>125.30800000000001</v>
      </c>
      <c r="G2" s="1">
        <v>130.928</v>
      </c>
      <c r="H2" s="1">
        <v>16.305</v>
      </c>
      <c r="I2" s="1">
        <v>16.305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Q2" s="1">
        <v>16.305</v>
      </c>
    </row>
    <row r="3" spans="1:17" ht="12.75" customHeight="1" x14ac:dyDescent="0.2">
      <c r="A3" s="1" t="s">
        <v>9</v>
      </c>
      <c r="B3" s="1">
        <v>1</v>
      </c>
      <c r="C3" s="1">
        <v>2</v>
      </c>
      <c r="D3" s="1">
        <v>24</v>
      </c>
      <c r="E3" s="1">
        <v>117.849</v>
      </c>
      <c r="F3" s="1">
        <v>112.339</v>
      </c>
      <c r="G3" s="1">
        <v>248.77699999999999</v>
      </c>
      <c r="H3" s="1">
        <v>23.23</v>
      </c>
      <c r="I3" s="1">
        <v>23.23</v>
      </c>
      <c r="J3" s="1">
        <v>0</v>
      </c>
      <c r="K3" s="1">
        <v>2</v>
      </c>
      <c r="L3" s="1">
        <v>0</v>
      </c>
      <c r="M3" s="1">
        <v>0</v>
      </c>
      <c r="N3" s="1">
        <v>0</v>
      </c>
      <c r="O3" s="1">
        <v>0</v>
      </c>
      <c r="Q3" s="1">
        <v>6.9249999999999998</v>
      </c>
    </row>
    <row r="4" spans="1:17" ht="12.75" customHeight="1" x14ac:dyDescent="0.2">
      <c r="A4" s="1" t="s">
        <v>9</v>
      </c>
      <c r="B4" s="1">
        <v>1</v>
      </c>
      <c r="C4" s="1">
        <v>3</v>
      </c>
      <c r="D4" s="1">
        <v>24</v>
      </c>
      <c r="E4" s="1">
        <v>117.798</v>
      </c>
      <c r="F4" s="1">
        <v>112.398</v>
      </c>
      <c r="G4" s="1">
        <v>366.57499999999999</v>
      </c>
      <c r="H4" s="1">
        <v>30.19</v>
      </c>
      <c r="I4" s="1">
        <v>30.19</v>
      </c>
      <c r="J4" s="1">
        <v>0</v>
      </c>
      <c r="K4" s="1">
        <v>3</v>
      </c>
      <c r="L4" s="1">
        <v>0</v>
      </c>
      <c r="M4" s="1">
        <v>0</v>
      </c>
      <c r="N4" s="1">
        <v>0</v>
      </c>
      <c r="O4" s="1">
        <v>0</v>
      </c>
      <c r="Q4" s="1">
        <v>6.96</v>
      </c>
    </row>
    <row r="5" spans="1:17" ht="12.75" customHeight="1" x14ac:dyDescent="0.2">
      <c r="A5" s="1" t="s">
        <v>9</v>
      </c>
      <c r="B5" s="1">
        <v>1</v>
      </c>
      <c r="C5" s="1">
        <v>4</v>
      </c>
      <c r="D5" s="1">
        <v>24</v>
      </c>
      <c r="E5" s="1">
        <v>116.833</v>
      </c>
      <c r="F5" s="1">
        <v>111.54300000000001</v>
      </c>
      <c r="G5" s="1">
        <v>483.40800000000002</v>
      </c>
      <c r="H5" s="1">
        <v>36.01</v>
      </c>
      <c r="I5" s="1">
        <v>36.01</v>
      </c>
      <c r="J5" s="1">
        <v>0</v>
      </c>
      <c r="K5" s="1">
        <v>4</v>
      </c>
      <c r="L5" s="1">
        <v>0</v>
      </c>
      <c r="M5" s="1">
        <v>0</v>
      </c>
      <c r="N5" s="1">
        <v>0</v>
      </c>
      <c r="O5" s="1">
        <v>0</v>
      </c>
      <c r="Q5" s="1">
        <v>5.82</v>
      </c>
    </row>
    <row r="6" spans="1:17" ht="12.75" customHeight="1" x14ac:dyDescent="0.2">
      <c r="A6" s="1" t="s">
        <v>9</v>
      </c>
      <c r="B6" s="1">
        <v>1</v>
      </c>
      <c r="C6" s="1">
        <v>5</v>
      </c>
      <c r="D6" s="1">
        <v>24</v>
      </c>
      <c r="E6" s="1">
        <v>116.88800000000001</v>
      </c>
      <c r="F6" s="1">
        <v>111.709</v>
      </c>
      <c r="G6" s="1">
        <v>600.29600000000005</v>
      </c>
      <c r="H6" s="1">
        <v>41.476999999999997</v>
      </c>
      <c r="I6" s="1">
        <v>41.476999999999997</v>
      </c>
      <c r="J6" s="1">
        <v>0</v>
      </c>
      <c r="K6" s="1">
        <v>5</v>
      </c>
      <c r="L6" s="1">
        <v>0</v>
      </c>
      <c r="M6" s="1">
        <v>0</v>
      </c>
      <c r="N6" s="1">
        <v>0</v>
      </c>
      <c r="O6" s="1">
        <v>0</v>
      </c>
      <c r="Q6" s="1">
        <v>5.4669999999999996</v>
      </c>
    </row>
    <row r="7" spans="1:17" ht="12.75" customHeight="1" x14ac:dyDescent="0.2">
      <c r="A7" s="1" t="s">
        <v>9</v>
      </c>
      <c r="B7" s="1">
        <v>1</v>
      </c>
      <c r="C7" s="1">
        <v>6</v>
      </c>
      <c r="D7" s="1">
        <v>24</v>
      </c>
      <c r="E7" s="1">
        <v>116.14700000000001</v>
      </c>
      <c r="F7" s="1">
        <v>111.078</v>
      </c>
      <c r="G7" s="1">
        <v>716.44299999999998</v>
      </c>
      <c r="H7" s="1">
        <v>45.932000000000002</v>
      </c>
      <c r="I7" s="1">
        <v>45.932000000000002</v>
      </c>
      <c r="J7" s="1">
        <v>0</v>
      </c>
      <c r="K7" s="1">
        <v>6</v>
      </c>
      <c r="L7" s="1">
        <v>0</v>
      </c>
      <c r="M7" s="1">
        <v>0</v>
      </c>
      <c r="N7" s="1">
        <v>0</v>
      </c>
      <c r="O7" s="1">
        <v>0</v>
      </c>
      <c r="Q7" s="1">
        <v>4.4550000000000001</v>
      </c>
    </row>
    <row r="8" spans="1:17" ht="12.75" customHeight="1" x14ac:dyDescent="0.2">
      <c r="A8" s="1" t="s">
        <v>9</v>
      </c>
      <c r="B8" s="1">
        <v>1</v>
      </c>
      <c r="C8" s="1">
        <v>7</v>
      </c>
      <c r="D8" s="1">
        <v>24</v>
      </c>
      <c r="E8" s="1">
        <v>116.006</v>
      </c>
      <c r="F8" s="1">
        <v>111.047</v>
      </c>
      <c r="G8" s="1">
        <v>832.44899999999996</v>
      </c>
      <c r="H8" s="1">
        <v>50.615000000000002</v>
      </c>
      <c r="I8" s="1">
        <v>50.615000000000002</v>
      </c>
      <c r="J8" s="1">
        <v>0</v>
      </c>
      <c r="K8" s="1">
        <v>7</v>
      </c>
      <c r="L8" s="1">
        <v>0</v>
      </c>
      <c r="M8" s="1">
        <v>0</v>
      </c>
      <c r="N8" s="1">
        <v>0</v>
      </c>
      <c r="O8" s="1">
        <v>0</v>
      </c>
      <c r="Q8" s="1">
        <v>4.6829999999999998</v>
      </c>
    </row>
    <row r="9" spans="1:17" ht="12.75" customHeight="1" x14ac:dyDescent="0.2">
      <c r="A9" s="1" t="s">
        <v>9</v>
      </c>
      <c r="B9" s="1">
        <v>1</v>
      </c>
      <c r="C9" s="1">
        <v>8</v>
      </c>
      <c r="D9" s="1">
        <v>24</v>
      </c>
      <c r="E9" s="1">
        <v>115.938</v>
      </c>
      <c r="F9" s="1">
        <v>111.089</v>
      </c>
      <c r="G9" s="1">
        <v>948.38699999999994</v>
      </c>
      <c r="H9" s="1">
        <v>55.613999999999997</v>
      </c>
      <c r="I9" s="1">
        <v>55.613999999999997</v>
      </c>
      <c r="J9" s="1">
        <v>0</v>
      </c>
      <c r="K9" s="1">
        <v>8</v>
      </c>
      <c r="L9" s="1">
        <v>0</v>
      </c>
      <c r="M9" s="1">
        <v>0</v>
      </c>
      <c r="N9" s="1">
        <v>0</v>
      </c>
      <c r="O9" s="1">
        <v>0</v>
      </c>
      <c r="Q9" s="1">
        <v>4.9989999999999997</v>
      </c>
    </row>
    <row r="10" spans="1:17" ht="12.75" customHeight="1" x14ac:dyDescent="0.2">
      <c r="A10" s="1" t="s">
        <v>9</v>
      </c>
      <c r="B10" s="1">
        <v>1</v>
      </c>
      <c r="C10" s="1">
        <v>9</v>
      </c>
      <c r="D10" s="1">
        <v>24</v>
      </c>
      <c r="E10" s="1">
        <v>115.58199999999999</v>
      </c>
      <c r="F10" s="1">
        <v>110.843</v>
      </c>
      <c r="G10" s="1">
        <v>1063.9690000000001</v>
      </c>
      <c r="H10" s="1">
        <v>60.686</v>
      </c>
      <c r="I10" s="1">
        <v>60.686</v>
      </c>
      <c r="J10" s="1">
        <v>0</v>
      </c>
      <c r="K10" s="1">
        <v>9</v>
      </c>
      <c r="L10" s="1">
        <v>0</v>
      </c>
      <c r="M10" s="1">
        <v>0</v>
      </c>
      <c r="N10" s="1">
        <v>0</v>
      </c>
      <c r="O10" s="1">
        <v>0</v>
      </c>
      <c r="Q10" s="1">
        <v>5.0720000000000001</v>
      </c>
    </row>
    <row r="11" spans="1:17" ht="12.75" customHeight="1" x14ac:dyDescent="0.2">
      <c r="A11" s="1" t="s">
        <v>9</v>
      </c>
      <c r="B11" s="1">
        <v>1</v>
      </c>
      <c r="C11" s="1">
        <v>10</v>
      </c>
      <c r="D11" s="1">
        <v>24</v>
      </c>
      <c r="E11" s="1">
        <v>115.931</v>
      </c>
      <c r="F11" s="1">
        <v>111.303</v>
      </c>
      <c r="G11" s="1">
        <v>1179.9000000000001</v>
      </c>
      <c r="H11" s="1">
        <v>66.245999999999995</v>
      </c>
      <c r="I11" s="1">
        <v>66.245999999999995</v>
      </c>
      <c r="J11" s="1">
        <v>0</v>
      </c>
      <c r="K11" s="1">
        <v>10</v>
      </c>
      <c r="L11" s="1">
        <v>0</v>
      </c>
      <c r="M11" s="1">
        <v>0</v>
      </c>
      <c r="N11" s="1">
        <v>0</v>
      </c>
      <c r="O11" s="1">
        <v>0</v>
      </c>
      <c r="Q11" s="1">
        <v>5.56</v>
      </c>
    </row>
    <row r="12" spans="1:17" ht="12.75" customHeight="1" x14ac:dyDescent="0.2">
      <c r="A12" s="1" t="s">
        <v>9</v>
      </c>
      <c r="B12" s="1">
        <v>1</v>
      </c>
      <c r="C12" s="1">
        <v>11</v>
      </c>
      <c r="D12" s="1">
        <v>24</v>
      </c>
      <c r="E12" s="1">
        <v>111.648</v>
      </c>
      <c r="F12" s="1">
        <v>107.13</v>
      </c>
      <c r="G12" s="1">
        <v>1291.548</v>
      </c>
      <c r="H12" s="1">
        <v>67.593999999999994</v>
      </c>
      <c r="I12" s="1">
        <v>67.593999999999994</v>
      </c>
      <c r="J12" s="1">
        <v>0</v>
      </c>
      <c r="K12" s="1">
        <v>11</v>
      </c>
      <c r="L12" s="1">
        <v>1</v>
      </c>
      <c r="M12" s="1">
        <v>25.416</v>
      </c>
      <c r="N12" s="1">
        <v>1</v>
      </c>
      <c r="O12" s="1">
        <v>25.416</v>
      </c>
      <c r="Q12" s="1">
        <v>1.3480000000000001</v>
      </c>
    </row>
    <row r="13" spans="1:17" ht="12.75" customHeight="1" x14ac:dyDescent="0.2">
      <c r="A13" s="1" t="s">
        <v>9</v>
      </c>
      <c r="B13" s="1">
        <v>2</v>
      </c>
      <c r="C13" s="1">
        <v>12</v>
      </c>
      <c r="D13" s="1">
        <v>24</v>
      </c>
      <c r="E13" s="1">
        <v>135.44</v>
      </c>
      <c r="F13" s="1">
        <v>131.03200000000001</v>
      </c>
      <c r="G13" s="1">
        <v>1426.9880000000001</v>
      </c>
      <c r="H13" s="1">
        <v>92.869</v>
      </c>
      <c r="I13" s="1">
        <v>92.869</v>
      </c>
      <c r="J13" s="1">
        <v>0</v>
      </c>
      <c r="K13" s="1">
        <v>12</v>
      </c>
      <c r="L13" s="1">
        <v>1</v>
      </c>
      <c r="M13" s="1">
        <v>0</v>
      </c>
      <c r="N13" s="1">
        <v>0</v>
      </c>
      <c r="O13" s="1">
        <v>25.416</v>
      </c>
      <c r="Q13" s="1">
        <v>25.274999999999999</v>
      </c>
    </row>
    <row r="14" spans="1:17" ht="12.75" customHeight="1" x14ac:dyDescent="0.2">
      <c r="A14" s="1" t="s">
        <v>9</v>
      </c>
      <c r="B14" s="1">
        <v>2</v>
      </c>
      <c r="C14" s="1">
        <v>13</v>
      </c>
      <c r="D14" s="1">
        <v>24</v>
      </c>
      <c r="E14" s="1">
        <v>115.729</v>
      </c>
      <c r="F14" s="1">
        <v>111.431</v>
      </c>
      <c r="G14" s="1">
        <v>1542.7170000000001</v>
      </c>
      <c r="H14" s="1">
        <v>101.215</v>
      </c>
      <c r="I14" s="1">
        <v>101.215</v>
      </c>
      <c r="J14" s="1">
        <v>0</v>
      </c>
      <c r="K14" s="1">
        <v>13</v>
      </c>
      <c r="L14" s="1">
        <v>1</v>
      </c>
      <c r="M14" s="1">
        <v>0</v>
      </c>
      <c r="N14" s="1">
        <v>0</v>
      </c>
      <c r="O14" s="1">
        <v>25.416</v>
      </c>
      <c r="Q14" s="1">
        <v>8.3460000000000001</v>
      </c>
    </row>
    <row r="15" spans="1:17" ht="12.75" customHeight="1" x14ac:dyDescent="0.2">
      <c r="A15" s="1" t="s">
        <v>9</v>
      </c>
      <c r="B15" s="1">
        <v>2</v>
      </c>
      <c r="C15" s="1">
        <v>14</v>
      </c>
      <c r="D15" s="1">
        <v>24</v>
      </c>
      <c r="E15" s="1">
        <v>110.072</v>
      </c>
      <c r="F15" s="1">
        <v>105.884</v>
      </c>
      <c r="G15" s="1">
        <v>1652.789</v>
      </c>
      <c r="H15" s="1">
        <v>82.551000000000002</v>
      </c>
      <c r="I15" s="1">
        <v>82.551000000000002</v>
      </c>
      <c r="J15" s="1">
        <v>0</v>
      </c>
      <c r="K15" s="1">
        <v>14</v>
      </c>
      <c r="L15" s="1">
        <v>1</v>
      </c>
      <c r="M15" s="1">
        <v>0</v>
      </c>
      <c r="N15" s="1">
        <v>0</v>
      </c>
      <c r="O15" s="1">
        <v>25.416</v>
      </c>
      <c r="Q15" s="1">
        <v>-18.664000000000001</v>
      </c>
    </row>
    <row r="16" spans="1:17" ht="12.75" customHeight="1" x14ac:dyDescent="0.2">
      <c r="A16" s="1" t="s">
        <v>9</v>
      </c>
      <c r="B16" s="1">
        <v>2</v>
      </c>
      <c r="C16" s="1">
        <v>15</v>
      </c>
      <c r="D16" s="1">
        <v>24</v>
      </c>
      <c r="E16" s="1">
        <v>108.548</v>
      </c>
      <c r="F16" s="1">
        <v>104.471</v>
      </c>
      <c r="G16" s="1">
        <v>1761.337</v>
      </c>
      <c r="H16" s="1">
        <v>86.481999999999999</v>
      </c>
      <c r="I16" s="1">
        <v>86.481999999999999</v>
      </c>
      <c r="J16" s="1">
        <v>0</v>
      </c>
      <c r="K16" s="1">
        <v>15</v>
      </c>
      <c r="L16" s="1">
        <v>1</v>
      </c>
      <c r="M16" s="1">
        <v>0</v>
      </c>
      <c r="N16" s="1">
        <v>0</v>
      </c>
      <c r="O16" s="1">
        <v>25.416</v>
      </c>
      <c r="Q16" s="1">
        <v>3.931</v>
      </c>
    </row>
    <row r="17" spans="1:17" ht="12.75" customHeight="1" x14ac:dyDescent="0.2">
      <c r="A17" s="1" t="s">
        <v>9</v>
      </c>
      <c r="B17" s="1">
        <v>2</v>
      </c>
      <c r="C17" s="1">
        <v>16</v>
      </c>
      <c r="D17" s="1">
        <v>24</v>
      </c>
      <c r="E17" s="1">
        <v>107.307</v>
      </c>
      <c r="F17" s="1">
        <v>103.34</v>
      </c>
      <c r="G17" s="1">
        <v>1868.644</v>
      </c>
      <c r="H17" s="1">
        <v>92.117000000000004</v>
      </c>
      <c r="I17" s="1">
        <v>92.117000000000004</v>
      </c>
      <c r="J17" s="1">
        <v>0</v>
      </c>
      <c r="K17" s="1">
        <v>16</v>
      </c>
      <c r="L17" s="1">
        <v>1</v>
      </c>
      <c r="M17" s="1">
        <v>0</v>
      </c>
      <c r="N17" s="1">
        <v>0</v>
      </c>
      <c r="O17" s="1">
        <v>25.416</v>
      </c>
      <c r="Q17" s="1">
        <v>5.6349999999999998</v>
      </c>
    </row>
    <row r="18" spans="1:17" ht="12.75" customHeight="1" x14ac:dyDescent="0.2">
      <c r="A18" s="1" t="s">
        <v>9</v>
      </c>
      <c r="B18" s="1">
        <v>2</v>
      </c>
      <c r="C18" s="1">
        <v>17</v>
      </c>
      <c r="D18" s="1">
        <v>24</v>
      </c>
      <c r="E18" s="1">
        <v>105.985</v>
      </c>
      <c r="F18" s="1">
        <v>102.128</v>
      </c>
      <c r="G18" s="1">
        <v>1974.6289999999999</v>
      </c>
      <c r="H18" s="1">
        <v>96.546999999999997</v>
      </c>
      <c r="I18" s="1">
        <v>96.546999999999997</v>
      </c>
      <c r="J18" s="1">
        <v>0</v>
      </c>
      <c r="K18" s="1">
        <v>17</v>
      </c>
      <c r="L18" s="1">
        <v>1</v>
      </c>
      <c r="M18" s="1">
        <v>0</v>
      </c>
      <c r="N18" s="1">
        <v>0</v>
      </c>
      <c r="O18" s="1">
        <v>25.416</v>
      </c>
      <c r="Q18" s="1">
        <v>4.43</v>
      </c>
    </row>
    <row r="19" spans="1:17" ht="12.75" customHeight="1" x14ac:dyDescent="0.2">
      <c r="A19" s="1" t="s">
        <v>9</v>
      </c>
      <c r="B19" s="1">
        <v>2</v>
      </c>
      <c r="C19" s="1">
        <v>18</v>
      </c>
      <c r="D19" s="1">
        <v>24</v>
      </c>
      <c r="E19" s="1">
        <v>108.28</v>
      </c>
      <c r="F19" s="1">
        <v>104.533</v>
      </c>
      <c r="G19" s="1">
        <v>2082.9090000000001</v>
      </c>
      <c r="H19" s="1">
        <v>4.4349999999999996</v>
      </c>
      <c r="I19" s="1">
        <v>104.72499999999999</v>
      </c>
      <c r="J19" s="1">
        <v>1</v>
      </c>
      <c r="K19" s="1">
        <v>19</v>
      </c>
      <c r="L19" s="1">
        <v>1</v>
      </c>
      <c r="M19" s="1">
        <v>0</v>
      </c>
      <c r="N19" s="1">
        <v>0</v>
      </c>
      <c r="O19" s="1">
        <v>25.416</v>
      </c>
      <c r="Q19" s="1">
        <v>7.99</v>
      </c>
    </row>
    <row r="20" spans="1:17" ht="12.75" customHeight="1" x14ac:dyDescent="0.2">
      <c r="A20" s="1" t="s">
        <v>9</v>
      </c>
      <c r="B20" s="1">
        <v>2</v>
      </c>
      <c r="C20" s="1">
        <v>19</v>
      </c>
      <c r="D20" s="1">
        <v>24</v>
      </c>
      <c r="E20" s="1">
        <v>107.123</v>
      </c>
      <c r="F20" s="1">
        <v>103.486</v>
      </c>
      <c r="G20" s="1">
        <v>2190.0320000000002</v>
      </c>
      <c r="H20" s="1">
        <v>11.646000000000001</v>
      </c>
      <c r="I20" s="1">
        <v>111.55800000000001</v>
      </c>
      <c r="J20" s="1">
        <v>1</v>
      </c>
      <c r="K20" s="1">
        <v>20</v>
      </c>
      <c r="L20" s="1">
        <v>1</v>
      </c>
      <c r="M20" s="1">
        <v>0</v>
      </c>
      <c r="N20" s="1">
        <v>0</v>
      </c>
      <c r="O20" s="1">
        <v>25.416</v>
      </c>
      <c r="Q20" s="1">
        <v>7.2110000000000003</v>
      </c>
    </row>
    <row r="21" spans="1:17" ht="12.75" customHeight="1" x14ac:dyDescent="0.2">
      <c r="A21" s="1" t="s">
        <v>9</v>
      </c>
      <c r="B21" s="1">
        <v>2</v>
      </c>
      <c r="C21" s="1">
        <v>20</v>
      </c>
      <c r="D21" s="1">
        <v>24</v>
      </c>
      <c r="E21" s="1">
        <v>106.914</v>
      </c>
      <c r="F21" s="1">
        <v>103.38800000000001</v>
      </c>
      <c r="G21" s="1">
        <v>2296.9459999999999</v>
      </c>
      <c r="H21" s="1">
        <v>19.242999999999999</v>
      </c>
      <c r="I21" s="1">
        <v>118.56</v>
      </c>
      <c r="J21" s="1">
        <v>1</v>
      </c>
      <c r="K21" s="1">
        <v>21</v>
      </c>
      <c r="L21" s="1">
        <v>1</v>
      </c>
      <c r="M21" s="1">
        <v>0</v>
      </c>
      <c r="N21" s="1">
        <v>0</v>
      </c>
      <c r="O21" s="1">
        <v>25.416</v>
      </c>
      <c r="Q21" s="1">
        <v>7.5970000000000004</v>
      </c>
    </row>
    <row r="22" spans="1:17" ht="12.75" customHeight="1" x14ac:dyDescent="0.2">
      <c r="A22" s="1" t="s">
        <v>9</v>
      </c>
      <c r="B22" s="1">
        <v>2</v>
      </c>
      <c r="C22" s="1">
        <v>21</v>
      </c>
      <c r="D22" s="1">
        <v>24</v>
      </c>
      <c r="E22" s="1">
        <v>104.348</v>
      </c>
      <c r="F22" s="1">
        <v>100.932</v>
      </c>
      <c r="G22" s="1">
        <v>2401.2939999999999</v>
      </c>
      <c r="H22" s="1">
        <v>24.103000000000002</v>
      </c>
      <c r="I22" s="1">
        <v>123.59099999999999</v>
      </c>
      <c r="J22" s="1">
        <v>1</v>
      </c>
      <c r="K22" s="1">
        <v>22</v>
      </c>
      <c r="L22" s="1">
        <v>1</v>
      </c>
      <c r="M22" s="1">
        <v>0</v>
      </c>
      <c r="N22" s="1">
        <v>0</v>
      </c>
      <c r="O22" s="1">
        <v>25.416</v>
      </c>
      <c r="Q22" s="1">
        <v>4.8600000000000003</v>
      </c>
    </row>
    <row r="23" spans="1:17" ht="12.75" customHeight="1" x14ac:dyDescent="0.2">
      <c r="A23" s="1" t="s">
        <v>9</v>
      </c>
      <c r="B23" s="1">
        <v>2</v>
      </c>
      <c r="C23" s="1">
        <v>22</v>
      </c>
      <c r="D23" s="1">
        <v>24</v>
      </c>
      <c r="E23" s="1">
        <v>103.011</v>
      </c>
      <c r="F23" s="1">
        <v>99.704999999999998</v>
      </c>
      <c r="G23" s="1">
        <v>2504.3049999999998</v>
      </c>
      <c r="H23" s="1">
        <v>27.904</v>
      </c>
      <c r="I23" s="1">
        <v>127.114</v>
      </c>
      <c r="J23" s="1">
        <v>1</v>
      </c>
      <c r="K23" s="1">
        <v>23</v>
      </c>
      <c r="L23" s="1">
        <v>1</v>
      </c>
      <c r="M23" s="1">
        <v>0</v>
      </c>
      <c r="N23" s="1">
        <v>0</v>
      </c>
      <c r="O23" s="1">
        <v>25.416</v>
      </c>
      <c r="Q23" s="1">
        <v>3.8010000000000002</v>
      </c>
    </row>
    <row r="24" spans="1:17" ht="12.75" customHeight="1" x14ac:dyDescent="0.2">
      <c r="A24" s="1" t="s">
        <v>9</v>
      </c>
      <c r="B24" s="1">
        <v>2</v>
      </c>
      <c r="C24" s="1">
        <v>23</v>
      </c>
      <c r="D24" s="1">
        <v>24</v>
      </c>
      <c r="E24" s="1">
        <v>103.098</v>
      </c>
      <c r="F24" s="1">
        <v>99.902000000000001</v>
      </c>
      <c r="G24" s="1">
        <v>2607.4029999999998</v>
      </c>
      <c r="H24" s="1">
        <v>31.954000000000001</v>
      </c>
      <c r="I24" s="1">
        <v>131.00200000000001</v>
      </c>
      <c r="J24" s="1">
        <v>1</v>
      </c>
      <c r="K24" s="1">
        <v>24</v>
      </c>
      <c r="L24" s="1">
        <v>1</v>
      </c>
      <c r="M24" s="1">
        <v>0</v>
      </c>
      <c r="N24" s="1">
        <v>0</v>
      </c>
      <c r="O24" s="1">
        <v>25.416</v>
      </c>
      <c r="Q24" s="1">
        <v>4.05</v>
      </c>
    </row>
    <row r="25" spans="1:17" ht="12.75" customHeight="1" x14ac:dyDescent="0.2">
      <c r="A25" s="1" t="s">
        <v>9</v>
      </c>
      <c r="B25" s="1">
        <v>2</v>
      </c>
      <c r="C25" s="1">
        <v>24</v>
      </c>
      <c r="D25" s="1">
        <v>24</v>
      </c>
      <c r="E25" s="1">
        <v>102.423</v>
      </c>
      <c r="F25" s="1">
        <v>99.337000000000003</v>
      </c>
      <c r="G25" s="1">
        <v>2709.826</v>
      </c>
      <c r="H25" s="1">
        <v>35.558999999999997</v>
      </c>
      <c r="I25" s="1">
        <v>134.37700000000001</v>
      </c>
      <c r="J25" s="1">
        <v>1</v>
      </c>
      <c r="K25" s="1">
        <v>25</v>
      </c>
      <c r="L25" s="1">
        <v>1</v>
      </c>
      <c r="M25" s="1">
        <v>0</v>
      </c>
      <c r="N25" s="1">
        <v>0</v>
      </c>
      <c r="O25" s="1">
        <v>25.416</v>
      </c>
      <c r="Q25" s="1">
        <v>3.605</v>
      </c>
    </row>
    <row r="26" spans="1:17" ht="12.75" customHeight="1" x14ac:dyDescent="0.2">
      <c r="A26" s="1" t="s">
        <v>9</v>
      </c>
      <c r="B26" s="1">
        <v>2</v>
      </c>
      <c r="C26" s="1">
        <v>25</v>
      </c>
      <c r="D26" s="1">
        <v>24</v>
      </c>
      <c r="E26" s="1">
        <v>101.88500000000001</v>
      </c>
      <c r="F26" s="1">
        <v>98.91</v>
      </c>
      <c r="G26" s="1">
        <v>2811.7109999999998</v>
      </c>
      <c r="H26" s="1">
        <v>38.914999999999999</v>
      </c>
      <c r="I26" s="1">
        <v>137.44399999999999</v>
      </c>
      <c r="J26" s="1">
        <v>1</v>
      </c>
      <c r="K26" s="1">
        <v>26</v>
      </c>
      <c r="L26" s="1">
        <v>1</v>
      </c>
      <c r="M26" s="1">
        <v>0</v>
      </c>
      <c r="N26" s="1">
        <v>0</v>
      </c>
      <c r="O26" s="1">
        <v>25.416</v>
      </c>
      <c r="Q26" s="1">
        <v>3.3559999999999999</v>
      </c>
    </row>
    <row r="27" spans="1:17" ht="12.75" customHeight="1" x14ac:dyDescent="0.2">
      <c r="A27" s="1" t="s">
        <v>9</v>
      </c>
      <c r="B27" s="1">
        <v>2</v>
      </c>
      <c r="C27" s="1">
        <v>26</v>
      </c>
      <c r="D27" s="1">
        <v>24</v>
      </c>
      <c r="E27" s="1">
        <v>104.81</v>
      </c>
      <c r="F27" s="1">
        <v>101.94499999999999</v>
      </c>
      <c r="G27" s="1">
        <v>2916.5210000000002</v>
      </c>
      <c r="H27" s="1">
        <v>47.622999999999998</v>
      </c>
      <c r="I27" s="1">
        <v>143.72499999999999</v>
      </c>
      <c r="J27" s="1">
        <v>1</v>
      </c>
      <c r="K27" s="1">
        <v>27</v>
      </c>
      <c r="L27" s="1">
        <v>1</v>
      </c>
      <c r="M27" s="1">
        <v>0</v>
      </c>
      <c r="N27" s="1">
        <v>0</v>
      </c>
      <c r="O27" s="1">
        <v>25.416</v>
      </c>
      <c r="Q27" s="1">
        <v>8.7080000000000002</v>
      </c>
    </row>
    <row r="28" spans="1:17" ht="12.75" customHeight="1" x14ac:dyDescent="0.2">
      <c r="A28" s="1" t="s">
        <v>9</v>
      </c>
      <c r="B28" s="1">
        <v>2</v>
      </c>
      <c r="C28" s="1">
        <v>27</v>
      </c>
      <c r="D28" s="1">
        <v>24</v>
      </c>
      <c r="E28" s="1">
        <v>103.173</v>
      </c>
      <c r="F28" s="1">
        <v>100.41800000000001</v>
      </c>
      <c r="G28" s="1">
        <v>3019.694</v>
      </c>
      <c r="H28" s="1">
        <v>28.945</v>
      </c>
      <c r="I28" s="1">
        <v>145.547</v>
      </c>
      <c r="J28" s="1">
        <v>1</v>
      </c>
      <c r="K28" s="1">
        <v>28</v>
      </c>
      <c r="L28" s="1">
        <v>1</v>
      </c>
      <c r="M28" s="1">
        <v>0</v>
      </c>
      <c r="N28" s="1">
        <v>0</v>
      </c>
      <c r="O28" s="1">
        <v>25.416</v>
      </c>
      <c r="Q28" s="1">
        <v>-13.429</v>
      </c>
    </row>
    <row r="29" spans="1:17" ht="12.75" customHeight="1" x14ac:dyDescent="0.2">
      <c r="A29" s="1" t="s">
        <v>9</v>
      </c>
      <c r="B29" s="1">
        <v>2</v>
      </c>
      <c r="C29" s="1">
        <v>28</v>
      </c>
      <c r="D29" s="1">
        <v>24</v>
      </c>
      <c r="E29" s="1">
        <v>102.369</v>
      </c>
      <c r="F29" s="1">
        <v>99.724000000000004</v>
      </c>
      <c r="G29" s="1">
        <v>3122.0630000000001</v>
      </c>
      <c r="H29" s="1">
        <v>34.244999999999997</v>
      </c>
      <c r="I29" s="1">
        <v>131.31399999999999</v>
      </c>
      <c r="J29" s="1">
        <v>1</v>
      </c>
      <c r="K29" s="1">
        <v>29</v>
      </c>
      <c r="L29" s="1">
        <v>1</v>
      </c>
      <c r="M29" s="1">
        <v>0</v>
      </c>
      <c r="N29" s="1">
        <v>0</v>
      </c>
      <c r="O29" s="1">
        <v>25.416</v>
      </c>
      <c r="Q29" s="1">
        <v>5.3</v>
      </c>
    </row>
    <row r="30" spans="1:17" ht="12.75" customHeight="1" x14ac:dyDescent="0.2">
      <c r="A30" s="1" t="s">
        <v>9</v>
      </c>
      <c r="B30" s="1">
        <v>2</v>
      </c>
      <c r="C30" s="1">
        <v>29</v>
      </c>
      <c r="D30" s="1">
        <v>24</v>
      </c>
      <c r="E30" s="1">
        <v>102.15600000000001</v>
      </c>
      <c r="F30" s="1">
        <v>99.620999999999995</v>
      </c>
      <c r="G30" s="1">
        <v>3224.2190000000001</v>
      </c>
      <c r="H30" s="1">
        <v>39.597999999999999</v>
      </c>
      <c r="I30" s="1">
        <v>136.40100000000001</v>
      </c>
      <c r="J30" s="1">
        <v>1</v>
      </c>
      <c r="K30" s="1">
        <v>30</v>
      </c>
      <c r="L30" s="1">
        <v>1</v>
      </c>
      <c r="M30" s="1">
        <v>0</v>
      </c>
      <c r="N30" s="1">
        <v>0</v>
      </c>
      <c r="O30" s="1">
        <v>25.416</v>
      </c>
      <c r="Q30" s="1">
        <v>5.3529999999999998</v>
      </c>
    </row>
    <row r="31" spans="1:17" ht="12.75" customHeight="1" x14ac:dyDescent="0.2">
      <c r="A31" s="1" t="s">
        <v>9</v>
      </c>
      <c r="B31" s="1">
        <v>2</v>
      </c>
      <c r="C31" s="1">
        <v>30</v>
      </c>
      <c r="D31" s="1">
        <v>24</v>
      </c>
      <c r="E31" s="1">
        <v>98.275000000000006</v>
      </c>
      <c r="F31" s="1">
        <v>95.850999999999999</v>
      </c>
      <c r="G31" s="1">
        <v>3322.4940000000001</v>
      </c>
      <c r="H31" s="1">
        <v>41.750999999999998</v>
      </c>
      <c r="I31" s="1">
        <v>137.87299999999999</v>
      </c>
      <c r="J31" s="1">
        <v>1</v>
      </c>
      <c r="K31" s="1">
        <v>31</v>
      </c>
      <c r="L31" s="1">
        <v>2</v>
      </c>
      <c r="M31" s="1">
        <v>24.959</v>
      </c>
      <c r="N31" s="1">
        <v>1</v>
      </c>
      <c r="O31" s="1">
        <v>50.375</v>
      </c>
      <c r="Q31" s="1">
        <v>2.153</v>
      </c>
    </row>
    <row r="32" spans="1:17" ht="12.75" customHeight="1" x14ac:dyDescent="0.2">
      <c r="A32" s="1" t="s">
        <v>9</v>
      </c>
      <c r="B32" s="1">
        <v>3</v>
      </c>
      <c r="C32" s="1">
        <v>31</v>
      </c>
      <c r="D32" s="1">
        <v>24</v>
      </c>
      <c r="E32" s="1">
        <v>124.892</v>
      </c>
      <c r="F32" s="1">
        <v>122.578</v>
      </c>
      <c r="G32" s="1">
        <v>3447.386</v>
      </c>
      <c r="H32" s="1">
        <v>70.873999999999995</v>
      </c>
      <c r="I32" s="1">
        <v>166.643</v>
      </c>
      <c r="J32" s="1">
        <v>1</v>
      </c>
      <c r="K32" s="1">
        <v>32</v>
      </c>
      <c r="L32" s="1">
        <v>2</v>
      </c>
      <c r="M32" s="1">
        <v>0</v>
      </c>
      <c r="N32" s="1">
        <v>0</v>
      </c>
      <c r="O32" s="1">
        <v>50.375</v>
      </c>
      <c r="Q32" s="1">
        <v>29.123000000000001</v>
      </c>
    </row>
    <row r="33" spans="1:17" ht="12.75" customHeight="1" x14ac:dyDescent="0.2">
      <c r="A33" s="1" t="s">
        <v>9</v>
      </c>
      <c r="B33" s="1">
        <v>3</v>
      </c>
      <c r="C33" s="1">
        <v>32</v>
      </c>
      <c r="D33" s="1">
        <v>24</v>
      </c>
      <c r="E33" s="1">
        <v>100.821</v>
      </c>
      <c r="F33" s="1">
        <v>98.617000000000004</v>
      </c>
      <c r="G33" s="1">
        <v>3548.2069999999999</v>
      </c>
      <c r="H33" s="1">
        <v>75.367000000000004</v>
      </c>
      <c r="I33" s="1">
        <v>171.69499999999999</v>
      </c>
      <c r="J33" s="1">
        <v>1</v>
      </c>
      <c r="K33" s="1">
        <v>33</v>
      </c>
      <c r="L33" s="1">
        <v>2</v>
      </c>
      <c r="M33" s="1">
        <v>0</v>
      </c>
      <c r="N33" s="1">
        <v>0</v>
      </c>
      <c r="O33" s="1">
        <v>50.375</v>
      </c>
      <c r="Q33" s="1">
        <v>4.4930000000000003</v>
      </c>
    </row>
    <row r="34" spans="1:17" ht="12.75" customHeight="1" x14ac:dyDescent="0.2">
      <c r="A34" s="1" t="s">
        <v>9</v>
      </c>
      <c r="B34" s="1">
        <v>3</v>
      </c>
      <c r="C34" s="1">
        <v>33</v>
      </c>
      <c r="D34" s="1">
        <v>24</v>
      </c>
      <c r="E34" s="1">
        <v>99.903999999999996</v>
      </c>
      <c r="F34" s="1">
        <v>97.81</v>
      </c>
      <c r="G34" s="1">
        <v>3648.1109999999999</v>
      </c>
      <c r="H34" s="1">
        <v>78.649000000000001</v>
      </c>
      <c r="I34" s="1">
        <v>175.27099999999999</v>
      </c>
      <c r="J34" s="1">
        <v>1</v>
      </c>
      <c r="K34" s="1">
        <v>34</v>
      </c>
      <c r="L34" s="1">
        <v>2</v>
      </c>
      <c r="M34" s="1">
        <v>0</v>
      </c>
      <c r="N34" s="1">
        <v>0</v>
      </c>
      <c r="O34" s="1">
        <v>50.375</v>
      </c>
      <c r="Q34" s="1">
        <v>3.282</v>
      </c>
    </row>
    <row r="35" spans="1:17" ht="12.75" customHeight="1" x14ac:dyDescent="0.2">
      <c r="A35" s="1" t="s">
        <v>9</v>
      </c>
      <c r="B35" s="1">
        <v>3</v>
      </c>
      <c r="C35" s="1">
        <v>34</v>
      </c>
      <c r="D35" s="1">
        <v>24</v>
      </c>
      <c r="E35" s="1">
        <v>100.06699999999999</v>
      </c>
      <c r="F35" s="1">
        <v>98.082999999999998</v>
      </c>
      <c r="G35" s="1">
        <v>3748.1779999999999</v>
      </c>
      <c r="H35" s="1">
        <v>81.244</v>
      </c>
      <c r="I35" s="1">
        <v>178.71600000000001</v>
      </c>
      <c r="J35" s="1">
        <v>1</v>
      </c>
      <c r="K35" s="1">
        <v>35</v>
      </c>
      <c r="L35" s="1">
        <v>2</v>
      </c>
      <c r="M35" s="1">
        <v>0</v>
      </c>
      <c r="N35" s="1">
        <v>0</v>
      </c>
      <c r="O35" s="1">
        <v>50.375</v>
      </c>
      <c r="Q35" s="1">
        <v>2.5950000000000002</v>
      </c>
    </row>
    <row r="36" spans="1:17" ht="12.75" customHeight="1" x14ac:dyDescent="0.2">
      <c r="A36" s="1" t="s">
        <v>9</v>
      </c>
      <c r="B36" s="1">
        <v>3</v>
      </c>
      <c r="C36" s="1">
        <v>35</v>
      </c>
      <c r="D36" s="1">
        <v>24</v>
      </c>
      <c r="E36" s="1">
        <v>100.898</v>
      </c>
      <c r="F36" s="1">
        <v>99.025000000000006</v>
      </c>
      <c r="G36" s="1">
        <v>3849.076</v>
      </c>
      <c r="H36" s="1">
        <v>86.024000000000001</v>
      </c>
      <c r="I36" s="1">
        <v>182.142</v>
      </c>
      <c r="J36" s="1">
        <v>1</v>
      </c>
      <c r="K36" s="1">
        <v>36</v>
      </c>
      <c r="L36" s="1">
        <v>2</v>
      </c>
      <c r="M36" s="1">
        <v>0</v>
      </c>
      <c r="N36" s="1">
        <v>0</v>
      </c>
      <c r="O36" s="1">
        <v>50.375</v>
      </c>
      <c r="Q36" s="1">
        <v>4.78</v>
      </c>
    </row>
    <row r="37" spans="1:17" ht="12.75" customHeight="1" x14ac:dyDescent="0.2">
      <c r="A37" s="1" t="s">
        <v>9</v>
      </c>
      <c r="B37" s="1">
        <v>3</v>
      </c>
      <c r="C37" s="1">
        <v>36</v>
      </c>
      <c r="D37" s="1">
        <v>24</v>
      </c>
      <c r="E37" s="1">
        <v>100.416</v>
      </c>
      <c r="F37" s="1">
        <v>98.653000000000006</v>
      </c>
      <c r="G37" s="1">
        <v>3949.4920000000002</v>
      </c>
      <c r="H37" s="1">
        <v>90.025000000000006</v>
      </c>
      <c r="I37" s="1">
        <v>186.44</v>
      </c>
      <c r="J37" s="1">
        <v>1</v>
      </c>
      <c r="K37" s="1">
        <v>37</v>
      </c>
      <c r="L37" s="1">
        <v>2</v>
      </c>
      <c r="M37" s="1">
        <v>0</v>
      </c>
      <c r="N37" s="1">
        <v>0</v>
      </c>
      <c r="O37" s="1">
        <v>50.375</v>
      </c>
      <c r="Q37" s="1">
        <v>4.0010000000000003</v>
      </c>
    </row>
    <row r="38" spans="1:17" ht="12.75" customHeight="1" x14ac:dyDescent="0.2">
      <c r="A38" s="1" t="s">
        <v>9</v>
      </c>
      <c r="B38" s="1">
        <v>3</v>
      </c>
      <c r="C38" s="1">
        <v>37</v>
      </c>
      <c r="D38" s="1">
        <v>24</v>
      </c>
      <c r="E38" s="1">
        <v>99.846000000000004</v>
      </c>
      <c r="F38" s="1">
        <v>98.192999999999998</v>
      </c>
      <c r="G38" s="1">
        <v>4049.3380000000002</v>
      </c>
      <c r="H38" s="1">
        <v>93.161000000000001</v>
      </c>
      <c r="I38" s="1">
        <v>189.87100000000001</v>
      </c>
      <c r="J38" s="1">
        <v>1</v>
      </c>
      <c r="K38" s="1">
        <v>38</v>
      </c>
      <c r="L38" s="1">
        <v>2</v>
      </c>
      <c r="M38" s="1">
        <v>0</v>
      </c>
      <c r="N38" s="1">
        <v>0</v>
      </c>
      <c r="O38" s="1">
        <v>50.375</v>
      </c>
      <c r="Q38" s="1">
        <v>3.1360000000000001</v>
      </c>
    </row>
    <row r="39" spans="1:17" ht="12.75" customHeight="1" x14ac:dyDescent="0.2">
      <c r="A39" s="1" t="s">
        <v>9</v>
      </c>
      <c r="B39" s="1">
        <v>3</v>
      </c>
      <c r="C39" s="1">
        <v>38</v>
      </c>
      <c r="D39" s="1">
        <v>24</v>
      </c>
      <c r="E39" s="1">
        <v>100.038</v>
      </c>
      <c r="F39" s="1">
        <v>98.495000000000005</v>
      </c>
      <c r="G39" s="1">
        <v>4149.3760000000002</v>
      </c>
      <c r="H39" s="1">
        <v>99.808000000000007</v>
      </c>
      <c r="I39" s="1">
        <v>193.19900000000001</v>
      </c>
      <c r="J39" s="1">
        <v>1</v>
      </c>
      <c r="K39" s="1">
        <v>39</v>
      </c>
      <c r="L39" s="1">
        <v>2</v>
      </c>
      <c r="M39" s="1">
        <v>0</v>
      </c>
      <c r="N39" s="1">
        <v>0</v>
      </c>
      <c r="O39" s="1">
        <v>50.375</v>
      </c>
      <c r="Q39" s="1">
        <v>6.6470000000000002</v>
      </c>
    </row>
    <row r="40" spans="1:17" ht="12.75" customHeight="1" x14ac:dyDescent="0.2">
      <c r="A40" s="1" t="s">
        <v>9</v>
      </c>
      <c r="B40" s="1">
        <v>3</v>
      </c>
      <c r="C40" s="1">
        <v>39</v>
      </c>
      <c r="D40" s="1">
        <v>24</v>
      </c>
      <c r="E40" s="1">
        <v>101.726</v>
      </c>
      <c r="F40" s="1">
        <v>100.29300000000001</v>
      </c>
      <c r="G40" s="1">
        <v>4251.1019999999999</v>
      </c>
      <c r="H40" s="1">
        <v>88.156999999999996</v>
      </c>
      <c r="I40" s="1">
        <v>201.53399999999999</v>
      </c>
      <c r="J40" s="1">
        <v>1</v>
      </c>
      <c r="K40" s="1">
        <v>40</v>
      </c>
      <c r="L40" s="1">
        <v>2</v>
      </c>
      <c r="M40" s="1">
        <v>0</v>
      </c>
      <c r="N40" s="1">
        <v>0</v>
      </c>
      <c r="O40" s="1">
        <v>50.375</v>
      </c>
      <c r="Q40" s="1">
        <v>-11.651</v>
      </c>
    </row>
    <row r="41" spans="1:17" ht="12.75" customHeight="1" x14ac:dyDescent="0.2">
      <c r="A41" s="1" t="s">
        <v>9</v>
      </c>
      <c r="B41" s="1">
        <v>3</v>
      </c>
      <c r="C41" s="1">
        <v>40</v>
      </c>
      <c r="D41" s="1">
        <v>24</v>
      </c>
      <c r="E41" s="1">
        <v>100.999</v>
      </c>
      <c r="F41" s="1">
        <v>99.677000000000007</v>
      </c>
      <c r="G41" s="1">
        <v>4352.1009999999997</v>
      </c>
      <c r="H41" s="1">
        <v>94.248000000000005</v>
      </c>
      <c r="I41" s="1">
        <v>189.15600000000001</v>
      </c>
      <c r="J41" s="1">
        <v>1</v>
      </c>
      <c r="K41" s="1">
        <v>41</v>
      </c>
      <c r="L41" s="1">
        <v>2</v>
      </c>
      <c r="M41" s="1">
        <v>0</v>
      </c>
      <c r="N41" s="1">
        <v>0</v>
      </c>
      <c r="O41" s="1">
        <v>50.375</v>
      </c>
      <c r="Q41" s="1">
        <v>6.0910000000000002</v>
      </c>
    </row>
    <row r="42" spans="1:17" ht="12.75" customHeight="1" x14ac:dyDescent="0.2">
      <c r="A42" s="1" t="s">
        <v>9</v>
      </c>
      <c r="B42" s="1">
        <v>3</v>
      </c>
      <c r="C42" s="1">
        <v>41</v>
      </c>
      <c r="D42" s="1">
        <v>24</v>
      </c>
      <c r="E42" s="1">
        <v>101.96</v>
      </c>
      <c r="F42" s="1">
        <v>100.748</v>
      </c>
      <c r="G42" s="1">
        <v>4454.0609999999997</v>
      </c>
      <c r="H42" s="1">
        <v>4.9939999999999998</v>
      </c>
      <c r="I42" s="1">
        <v>196.208</v>
      </c>
      <c r="J42" s="1">
        <v>2</v>
      </c>
      <c r="K42" s="1">
        <v>43</v>
      </c>
      <c r="L42" s="1">
        <v>2</v>
      </c>
      <c r="M42" s="1">
        <v>0</v>
      </c>
      <c r="N42" s="1">
        <v>0</v>
      </c>
      <c r="O42" s="1">
        <v>50.375</v>
      </c>
      <c r="Q42" s="1">
        <v>6.08</v>
      </c>
    </row>
    <row r="43" spans="1:17" ht="12.75" customHeight="1" x14ac:dyDescent="0.2">
      <c r="A43" s="1" t="s">
        <v>9</v>
      </c>
      <c r="B43" s="1">
        <v>3</v>
      </c>
      <c r="C43" s="1">
        <v>42</v>
      </c>
      <c r="D43" s="1">
        <v>24</v>
      </c>
      <c r="E43" s="1">
        <v>100.182</v>
      </c>
      <c r="F43" s="1">
        <v>99.08</v>
      </c>
      <c r="G43" s="1">
        <v>4554.2430000000004</v>
      </c>
      <c r="H43" s="1">
        <v>9.468</v>
      </c>
      <c r="I43" s="1">
        <v>201.05600000000001</v>
      </c>
      <c r="J43" s="1">
        <v>2</v>
      </c>
      <c r="K43" s="1">
        <v>44</v>
      </c>
      <c r="L43" s="1">
        <v>2</v>
      </c>
      <c r="M43" s="1">
        <v>0</v>
      </c>
      <c r="N43" s="1">
        <v>0</v>
      </c>
      <c r="O43" s="1">
        <v>50.375</v>
      </c>
      <c r="Q43" s="1">
        <v>4.4740000000000002</v>
      </c>
    </row>
    <row r="44" spans="1:17" ht="12.75" customHeight="1" x14ac:dyDescent="0.2">
      <c r="A44" s="1" t="s">
        <v>9</v>
      </c>
      <c r="B44" s="1">
        <v>3</v>
      </c>
      <c r="C44" s="1">
        <v>43</v>
      </c>
      <c r="D44" s="1">
        <v>24</v>
      </c>
      <c r="E44" s="1">
        <v>99.849000000000004</v>
      </c>
      <c r="F44" s="1">
        <v>98.856999999999999</v>
      </c>
      <c r="G44" s="1">
        <v>4654.0919999999996</v>
      </c>
      <c r="H44" s="1">
        <v>13.577</v>
      </c>
      <c r="I44" s="1">
        <v>205.02500000000001</v>
      </c>
      <c r="J44" s="1">
        <v>2</v>
      </c>
      <c r="K44" s="1">
        <v>45</v>
      </c>
      <c r="L44" s="1">
        <v>2</v>
      </c>
      <c r="M44" s="1">
        <v>0</v>
      </c>
      <c r="N44" s="1">
        <v>0</v>
      </c>
      <c r="O44" s="1">
        <v>50.375</v>
      </c>
      <c r="Q44" s="1">
        <v>4.109</v>
      </c>
    </row>
    <row r="45" spans="1:17" ht="25.5" x14ac:dyDescent="0.2">
      <c r="A45" s="1" t="s">
        <v>9</v>
      </c>
      <c r="B45" s="1">
        <v>3</v>
      </c>
      <c r="C45" s="1">
        <v>44</v>
      </c>
      <c r="D45" s="1">
        <v>24</v>
      </c>
      <c r="E45" s="1">
        <v>103.44799999999999</v>
      </c>
      <c r="F45" s="1">
        <v>102.566</v>
      </c>
      <c r="G45" s="1">
        <v>4757.54</v>
      </c>
      <c r="H45" s="1">
        <v>21.190999999999999</v>
      </c>
      <c r="I45" s="1">
        <v>212.76499999999999</v>
      </c>
      <c r="J45" s="1">
        <v>2</v>
      </c>
      <c r="K45" s="1">
        <v>46</v>
      </c>
      <c r="L45" s="1">
        <v>2</v>
      </c>
      <c r="M45" s="1">
        <v>0</v>
      </c>
      <c r="N45" s="1">
        <v>0</v>
      </c>
      <c r="O45" s="1">
        <v>50.375</v>
      </c>
      <c r="Q45" s="1">
        <v>7.6139999999999999</v>
      </c>
    </row>
    <row r="46" spans="1:17" ht="25.5" x14ac:dyDescent="0.2">
      <c r="A46" s="1" t="s">
        <v>9</v>
      </c>
      <c r="B46" s="1">
        <v>3</v>
      </c>
      <c r="C46" s="1">
        <v>45</v>
      </c>
      <c r="D46" s="1">
        <v>24</v>
      </c>
      <c r="E46" s="1">
        <v>103.218</v>
      </c>
      <c r="F46" s="1">
        <v>102.447</v>
      </c>
      <c r="G46" s="1">
        <v>4860.7579999999998</v>
      </c>
      <c r="H46" s="1">
        <v>28.248000000000001</v>
      </c>
      <c r="I46" s="1">
        <v>220.24299999999999</v>
      </c>
      <c r="J46" s="1">
        <v>2</v>
      </c>
      <c r="K46" s="1">
        <v>47</v>
      </c>
      <c r="L46" s="1">
        <v>2</v>
      </c>
      <c r="M46" s="1">
        <v>0</v>
      </c>
      <c r="N46" s="1">
        <v>0</v>
      </c>
      <c r="O46" s="1">
        <v>50.375</v>
      </c>
      <c r="Q46" s="1">
        <v>7.0570000000000004</v>
      </c>
    </row>
    <row r="47" spans="1:17" ht="25.5" x14ac:dyDescent="0.2">
      <c r="A47" s="1" t="s">
        <v>9</v>
      </c>
      <c r="B47" s="1">
        <v>3</v>
      </c>
      <c r="C47" s="1">
        <v>46</v>
      </c>
      <c r="D47" s="1">
        <v>24</v>
      </c>
      <c r="E47" s="1">
        <v>103.003</v>
      </c>
      <c r="F47" s="1">
        <v>102.342</v>
      </c>
      <c r="G47" s="1">
        <v>4963.7610000000004</v>
      </c>
      <c r="H47" s="1">
        <v>35.799999999999997</v>
      </c>
      <c r="I47" s="1">
        <v>227.41200000000001</v>
      </c>
      <c r="J47" s="1">
        <v>2</v>
      </c>
      <c r="K47" s="1">
        <v>48</v>
      </c>
      <c r="L47" s="1">
        <v>2</v>
      </c>
      <c r="M47" s="1">
        <v>0</v>
      </c>
      <c r="N47" s="1">
        <v>0</v>
      </c>
      <c r="O47" s="1">
        <v>50.375</v>
      </c>
      <c r="Q47" s="1">
        <v>7.5519999999999996</v>
      </c>
    </row>
    <row r="48" spans="1:17" ht="25.5" x14ac:dyDescent="0.2">
      <c r="A48" s="1" t="s">
        <v>9</v>
      </c>
      <c r="B48" s="1">
        <v>3</v>
      </c>
      <c r="C48" s="1">
        <v>47</v>
      </c>
      <c r="D48" s="1">
        <v>24</v>
      </c>
      <c r="E48" s="1">
        <v>101.837</v>
      </c>
      <c r="F48" s="1">
        <v>101.286</v>
      </c>
      <c r="G48" s="1">
        <v>5065.598</v>
      </c>
      <c r="H48" s="1">
        <v>41.302</v>
      </c>
      <c r="I48" s="1">
        <v>233.08799999999999</v>
      </c>
      <c r="J48" s="1">
        <v>2</v>
      </c>
      <c r="K48" s="1">
        <v>49</v>
      </c>
      <c r="L48" s="1">
        <v>2</v>
      </c>
      <c r="M48" s="1">
        <v>0</v>
      </c>
      <c r="N48" s="1">
        <v>0</v>
      </c>
      <c r="O48" s="1">
        <v>50.375</v>
      </c>
      <c r="Q48" s="1">
        <v>5.5019999999999998</v>
      </c>
    </row>
    <row r="49" spans="1:17" ht="25.5" x14ac:dyDescent="0.2">
      <c r="A49" s="1" t="s">
        <v>9</v>
      </c>
      <c r="B49" s="1">
        <v>3</v>
      </c>
      <c r="C49" s="1">
        <v>48</v>
      </c>
      <c r="D49" s="1">
        <v>24</v>
      </c>
      <c r="E49" s="1">
        <v>100.84699999999999</v>
      </c>
      <c r="F49" s="1">
        <v>100.40600000000001</v>
      </c>
      <c r="G49" s="1">
        <v>5166.4449999999997</v>
      </c>
      <c r="H49" s="1">
        <v>45.265999999999998</v>
      </c>
      <c r="I49" s="1">
        <v>238.48400000000001</v>
      </c>
      <c r="J49" s="1">
        <v>2</v>
      </c>
      <c r="K49" s="1">
        <v>50</v>
      </c>
      <c r="L49" s="1">
        <v>2</v>
      </c>
      <c r="M49" s="1">
        <v>0</v>
      </c>
      <c r="N49" s="1">
        <v>0</v>
      </c>
      <c r="O49" s="1">
        <v>50.375</v>
      </c>
      <c r="Q49" s="1">
        <v>3.964</v>
      </c>
    </row>
    <row r="50" spans="1:17" ht="25.5" x14ac:dyDescent="0.2">
      <c r="A50" s="1" t="s">
        <v>9</v>
      </c>
      <c r="B50" s="1">
        <v>3</v>
      </c>
      <c r="C50" s="1">
        <v>49</v>
      </c>
      <c r="D50" s="1">
        <v>24</v>
      </c>
      <c r="E50" s="1">
        <v>99.811000000000007</v>
      </c>
      <c r="F50" s="1">
        <v>99.48</v>
      </c>
      <c r="G50" s="1">
        <v>5266.2560000000003</v>
      </c>
      <c r="H50" s="1">
        <v>47.011000000000003</v>
      </c>
      <c r="I50" s="1">
        <v>241.96</v>
      </c>
      <c r="J50" s="1">
        <v>2</v>
      </c>
      <c r="K50" s="1">
        <v>51</v>
      </c>
      <c r="L50" s="1">
        <v>2</v>
      </c>
      <c r="M50" s="1">
        <v>0</v>
      </c>
      <c r="N50" s="1">
        <v>0</v>
      </c>
      <c r="O50" s="1">
        <v>50.375</v>
      </c>
      <c r="Q50" s="1">
        <v>1.7450000000000001</v>
      </c>
    </row>
    <row r="51" spans="1:17" ht="25.5" x14ac:dyDescent="0.2">
      <c r="A51" s="1" t="s">
        <v>9</v>
      </c>
      <c r="B51" s="1">
        <v>3</v>
      </c>
      <c r="C51" s="1">
        <v>50</v>
      </c>
      <c r="D51" s="1">
        <v>24</v>
      </c>
      <c r="E51" s="1">
        <v>102.202</v>
      </c>
      <c r="F51" s="1">
        <v>101.982</v>
      </c>
      <c r="G51" s="1">
        <v>5368.4579999999996</v>
      </c>
      <c r="H51" s="1">
        <v>47.262</v>
      </c>
      <c r="I51" s="1">
        <v>247.279</v>
      </c>
      <c r="J51" s="1">
        <v>2</v>
      </c>
      <c r="K51" s="1">
        <v>52</v>
      </c>
      <c r="L51" s="1">
        <v>2</v>
      </c>
      <c r="M51" s="1">
        <v>0</v>
      </c>
      <c r="N51" s="1">
        <v>0</v>
      </c>
      <c r="O51" s="1">
        <v>50.375</v>
      </c>
      <c r="Q51" s="1">
        <v>0.251</v>
      </c>
    </row>
    <row r="52" spans="1:17" ht="38.25" x14ac:dyDescent="0.2">
      <c r="A52" s="1" t="s">
        <v>10</v>
      </c>
      <c r="B52" s="1">
        <v>1</v>
      </c>
      <c r="C52" s="1">
        <v>1</v>
      </c>
      <c r="D52" s="1">
        <v>25</v>
      </c>
      <c r="E52" s="1">
        <v>132.334</v>
      </c>
      <c r="F52" s="1">
        <v>126.714</v>
      </c>
      <c r="G52" s="1">
        <v>132.334</v>
      </c>
      <c r="H52" s="1">
        <v>17.710999999999999</v>
      </c>
      <c r="I52" s="1">
        <v>17.710999999999999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</v>
      </c>
      <c r="Q52" s="1">
        <v>17.710999999999999</v>
      </c>
    </row>
    <row r="53" spans="1:17" ht="38.25" x14ac:dyDescent="0.2">
      <c r="A53" s="1" t="s">
        <v>10</v>
      </c>
      <c r="B53" s="1">
        <v>1</v>
      </c>
      <c r="C53" s="1">
        <v>2</v>
      </c>
      <c r="D53" s="1">
        <v>25</v>
      </c>
      <c r="E53" s="1">
        <v>120.009</v>
      </c>
      <c r="F53" s="1">
        <v>114.499</v>
      </c>
      <c r="G53" s="1">
        <v>252.34299999999999</v>
      </c>
      <c r="H53" s="1">
        <v>26.795999999999999</v>
      </c>
      <c r="I53" s="1">
        <v>26.795999999999999</v>
      </c>
      <c r="J53" s="1">
        <v>0</v>
      </c>
      <c r="K53" s="1">
        <v>2</v>
      </c>
      <c r="L53" s="1">
        <v>0</v>
      </c>
      <c r="M53" s="1">
        <v>0</v>
      </c>
      <c r="N53" s="1">
        <v>0</v>
      </c>
      <c r="O53" s="1">
        <v>0</v>
      </c>
      <c r="Q53" s="1">
        <v>9.0850000000000009</v>
      </c>
    </row>
    <row r="54" spans="1:17" ht="38.25" x14ac:dyDescent="0.2">
      <c r="A54" s="1" t="s">
        <v>10</v>
      </c>
      <c r="B54" s="1">
        <v>1</v>
      </c>
      <c r="C54" s="1">
        <v>3</v>
      </c>
      <c r="D54" s="1">
        <v>25</v>
      </c>
      <c r="E54" s="1">
        <v>119.09399999999999</v>
      </c>
      <c r="F54" s="1">
        <v>113.694</v>
      </c>
      <c r="G54" s="1">
        <v>371.43700000000001</v>
      </c>
      <c r="H54" s="1">
        <v>35.052</v>
      </c>
      <c r="I54" s="1">
        <v>35.052</v>
      </c>
      <c r="J54" s="1">
        <v>0</v>
      </c>
      <c r="K54" s="1">
        <v>3</v>
      </c>
      <c r="L54" s="1">
        <v>0</v>
      </c>
      <c r="M54" s="1">
        <v>0</v>
      </c>
      <c r="N54" s="1">
        <v>0</v>
      </c>
      <c r="O54" s="1">
        <v>0</v>
      </c>
      <c r="Q54" s="1">
        <v>8.2560000000000002</v>
      </c>
    </row>
    <row r="55" spans="1:17" ht="38.25" x14ac:dyDescent="0.2">
      <c r="A55" s="1" t="s">
        <v>10</v>
      </c>
      <c r="B55" s="1">
        <v>1</v>
      </c>
      <c r="C55" s="1">
        <v>4</v>
      </c>
      <c r="D55" s="1">
        <v>25</v>
      </c>
      <c r="E55" s="1">
        <v>118.462</v>
      </c>
      <c r="F55" s="1">
        <v>113.172</v>
      </c>
      <c r="G55" s="1">
        <v>489.899</v>
      </c>
      <c r="H55" s="1">
        <v>42.500999999999998</v>
      </c>
      <c r="I55" s="1">
        <v>42.500999999999998</v>
      </c>
      <c r="J55" s="1">
        <v>0</v>
      </c>
      <c r="K55" s="1">
        <v>4</v>
      </c>
      <c r="L55" s="1">
        <v>0</v>
      </c>
      <c r="M55" s="1">
        <v>0</v>
      </c>
      <c r="N55" s="1">
        <v>0</v>
      </c>
      <c r="O55" s="1">
        <v>0</v>
      </c>
      <c r="Q55" s="1">
        <v>7.4489999999999998</v>
      </c>
    </row>
    <row r="56" spans="1:17" ht="38.25" x14ac:dyDescent="0.2">
      <c r="A56" s="1" t="s">
        <v>10</v>
      </c>
      <c r="B56" s="1">
        <v>1</v>
      </c>
      <c r="C56" s="1">
        <v>5</v>
      </c>
      <c r="D56" s="1">
        <v>25</v>
      </c>
      <c r="E56" s="1">
        <v>119.051</v>
      </c>
      <c r="F56" s="1">
        <v>113.872</v>
      </c>
      <c r="G56" s="1">
        <v>608.95000000000005</v>
      </c>
      <c r="H56" s="1">
        <v>50.131</v>
      </c>
      <c r="I56" s="1">
        <v>50.131</v>
      </c>
      <c r="J56" s="1">
        <v>0</v>
      </c>
      <c r="K56" s="1">
        <v>5</v>
      </c>
      <c r="L56" s="1">
        <v>0</v>
      </c>
      <c r="M56" s="1">
        <v>0</v>
      </c>
      <c r="N56" s="1">
        <v>0</v>
      </c>
      <c r="O56" s="1">
        <v>0</v>
      </c>
      <c r="Q56" s="1">
        <v>7.63</v>
      </c>
    </row>
    <row r="57" spans="1:17" ht="38.25" x14ac:dyDescent="0.2">
      <c r="A57" s="1" t="s">
        <v>10</v>
      </c>
      <c r="B57" s="1">
        <v>1</v>
      </c>
      <c r="C57" s="1">
        <v>6</v>
      </c>
      <c r="D57" s="1">
        <v>25</v>
      </c>
      <c r="E57" s="1">
        <v>118.241</v>
      </c>
      <c r="F57" s="1">
        <v>113.172</v>
      </c>
      <c r="G57" s="1">
        <v>727.19100000000003</v>
      </c>
      <c r="H57" s="1">
        <v>56.68</v>
      </c>
      <c r="I57" s="1">
        <v>56.68</v>
      </c>
      <c r="J57" s="1">
        <v>0</v>
      </c>
      <c r="K57" s="1">
        <v>6</v>
      </c>
      <c r="L57" s="1">
        <v>0</v>
      </c>
      <c r="M57" s="1">
        <v>0</v>
      </c>
      <c r="N57" s="1">
        <v>0</v>
      </c>
      <c r="O57" s="1">
        <v>0</v>
      </c>
      <c r="Q57" s="1">
        <v>6.5490000000000004</v>
      </c>
    </row>
    <row r="58" spans="1:17" ht="38.25" x14ac:dyDescent="0.2">
      <c r="A58" s="1" t="s">
        <v>10</v>
      </c>
      <c r="B58" s="1">
        <v>1</v>
      </c>
      <c r="C58" s="1">
        <v>7</v>
      </c>
      <c r="D58" s="1">
        <v>25</v>
      </c>
      <c r="E58" s="1">
        <v>118.289</v>
      </c>
      <c r="F58" s="1">
        <v>113.33</v>
      </c>
      <c r="G58" s="1">
        <v>845.48</v>
      </c>
      <c r="H58" s="1">
        <v>63.646000000000001</v>
      </c>
      <c r="I58" s="1">
        <v>63.646000000000001</v>
      </c>
      <c r="J58" s="1">
        <v>0</v>
      </c>
      <c r="K58" s="1">
        <v>7</v>
      </c>
      <c r="L58" s="1">
        <v>0</v>
      </c>
      <c r="M58" s="1">
        <v>0</v>
      </c>
      <c r="N58" s="1">
        <v>0</v>
      </c>
      <c r="O58" s="1">
        <v>0</v>
      </c>
      <c r="Q58" s="1">
        <v>6.9660000000000002</v>
      </c>
    </row>
    <row r="59" spans="1:17" ht="38.25" x14ac:dyDescent="0.2">
      <c r="A59" s="1" t="s">
        <v>10</v>
      </c>
      <c r="B59" s="1">
        <v>1</v>
      </c>
      <c r="C59" s="1">
        <v>8</v>
      </c>
      <c r="D59" s="1">
        <v>25</v>
      </c>
      <c r="E59" s="1">
        <v>117.898</v>
      </c>
      <c r="F59" s="1">
        <v>113.04900000000001</v>
      </c>
      <c r="G59" s="1">
        <v>963.37800000000004</v>
      </c>
      <c r="H59" s="1">
        <v>70.605000000000004</v>
      </c>
      <c r="I59" s="1">
        <v>70.605000000000004</v>
      </c>
      <c r="J59" s="1">
        <v>0</v>
      </c>
      <c r="K59" s="1">
        <v>8</v>
      </c>
      <c r="L59" s="1">
        <v>0</v>
      </c>
      <c r="M59" s="1">
        <v>0</v>
      </c>
      <c r="N59" s="1">
        <v>0</v>
      </c>
      <c r="O59" s="1">
        <v>0</v>
      </c>
      <c r="Q59" s="1">
        <v>6.9589999999999996</v>
      </c>
    </row>
    <row r="60" spans="1:17" ht="38.25" x14ac:dyDescent="0.2">
      <c r="A60" s="1" t="s">
        <v>10</v>
      </c>
      <c r="B60" s="1">
        <v>1</v>
      </c>
      <c r="C60" s="1">
        <v>9</v>
      </c>
      <c r="D60" s="1">
        <v>25</v>
      </c>
      <c r="E60" s="1">
        <v>117.80800000000001</v>
      </c>
      <c r="F60" s="1">
        <v>113.069</v>
      </c>
      <c r="G60" s="1">
        <v>1081.1859999999999</v>
      </c>
      <c r="H60" s="1">
        <v>77.903000000000006</v>
      </c>
      <c r="I60" s="1">
        <v>77.903000000000006</v>
      </c>
      <c r="J60" s="1">
        <v>0</v>
      </c>
      <c r="K60" s="1">
        <v>9</v>
      </c>
      <c r="L60" s="1">
        <v>0</v>
      </c>
      <c r="M60" s="1">
        <v>0</v>
      </c>
      <c r="N60" s="1">
        <v>0</v>
      </c>
      <c r="O60" s="1">
        <v>0</v>
      </c>
      <c r="Q60" s="1">
        <v>7.298</v>
      </c>
    </row>
    <row r="61" spans="1:17" ht="38.25" x14ac:dyDescent="0.2">
      <c r="A61" s="1" t="s">
        <v>10</v>
      </c>
      <c r="B61" s="1">
        <v>1</v>
      </c>
      <c r="C61" s="1">
        <v>10</v>
      </c>
      <c r="D61" s="1">
        <v>25</v>
      </c>
      <c r="E61" s="1">
        <v>117.542</v>
      </c>
      <c r="F61" s="1">
        <v>112.914</v>
      </c>
      <c r="G61" s="1">
        <v>1198.7280000000001</v>
      </c>
      <c r="H61" s="1">
        <v>85.073999999999998</v>
      </c>
      <c r="I61" s="1">
        <v>85.073999999999998</v>
      </c>
      <c r="J61" s="1">
        <v>0</v>
      </c>
      <c r="K61" s="1">
        <v>10</v>
      </c>
      <c r="L61" s="1">
        <v>0</v>
      </c>
      <c r="M61" s="1">
        <v>0</v>
      </c>
      <c r="N61" s="1">
        <v>0</v>
      </c>
      <c r="O61" s="1">
        <v>0</v>
      </c>
      <c r="Q61" s="1">
        <v>7.1710000000000003</v>
      </c>
    </row>
    <row r="62" spans="1:17" ht="38.25" x14ac:dyDescent="0.2">
      <c r="A62" s="1" t="s">
        <v>10</v>
      </c>
      <c r="B62" s="1">
        <v>1</v>
      </c>
      <c r="C62" s="1">
        <v>11</v>
      </c>
      <c r="D62" s="1">
        <v>25</v>
      </c>
      <c r="E62" s="1">
        <v>114.63800000000001</v>
      </c>
      <c r="F62" s="1">
        <v>110.12</v>
      </c>
      <c r="G62" s="1">
        <v>1313.366</v>
      </c>
      <c r="H62" s="1">
        <v>89.412000000000006</v>
      </c>
      <c r="I62" s="1">
        <v>89.412000000000006</v>
      </c>
      <c r="J62" s="1">
        <v>0</v>
      </c>
      <c r="K62" s="1">
        <v>11</v>
      </c>
      <c r="L62" s="1">
        <v>1</v>
      </c>
      <c r="M62" s="1">
        <v>28.742000000000001</v>
      </c>
      <c r="N62" s="1">
        <v>1</v>
      </c>
      <c r="O62" s="1">
        <v>28.742000000000001</v>
      </c>
      <c r="Q62" s="1">
        <v>4.3380000000000001</v>
      </c>
    </row>
    <row r="63" spans="1:17" ht="38.25" x14ac:dyDescent="0.2">
      <c r="A63" s="1" t="s">
        <v>10</v>
      </c>
      <c r="B63" s="1">
        <v>2</v>
      </c>
      <c r="C63" s="1">
        <v>12</v>
      </c>
      <c r="D63" s="1">
        <v>25</v>
      </c>
      <c r="E63" s="1">
        <v>137.78200000000001</v>
      </c>
      <c r="F63" s="1">
        <v>133.374</v>
      </c>
      <c r="G63" s="1">
        <v>1451.1479999999999</v>
      </c>
      <c r="H63" s="1">
        <v>9.6460000000000008</v>
      </c>
      <c r="I63" s="1">
        <v>117.029</v>
      </c>
      <c r="J63" s="1">
        <v>1</v>
      </c>
      <c r="K63" s="1">
        <v>13</v>
      </c>
      <c r="L63" s="1">
        <v>1</v>
      </c>
      <c r="M63" s="1">
        <v>0</v>
      </c>
      <c r="N63" s="1">
        <v>0</v>
      </c>
      <c r="O63" s="1">
        <v>28.742000000000001</v>
      </c>
      <c r="Q63" s="1">
        <v>30.399000000000001</v>
      </c>
    </row>
    <row r="64" spans="1:17" ht="38.25" x14ac:dyDescent="0.2">
      <c r="A64" s="1" t="s">
        <v>10</v>
      </c>
      <c r="B64" s="1">
        <v>2</v>
      </c>
      <c r="C64" s="1">
        <v>13</v>
      </c>
      <c r="D64" s="1">
        <v>25</v>
      </c>
      <c r="E64" s="1">
        <v>109.502</v>
      </c>
      <c r="F64" s="1">
        <v>105.20399999999999</v>
      </c>
      <c r="G64" s="1">
        <v>1560.65</v>
      </c>
      <c r="H64" s="1">
        <v>119.148</v>
      </c>
      <c r="I64" s="1">
        <v>119.148</v>
      </c>
      <c r="J64" s="1">
        <v>0</v>
      </c>
      <c r="K64" s="1">
        <v>13</v>
      </c>
      <c r="L64" s="1">
        <v>1</v>
      </c>
      <c r="M64" s="1">
        <v>0</v>
      </c>
      <c r="N64" s="1">
        <v>0</v>
      </c>
      <c r="O64" s="1">
        <v>28.742000000000001</v>
      </c>
      <c r="Q64" s="1">
        <v>2.1190000000000002</v>
      </c>
    </row>
    <row r="65" spans="1:17" ht="38.25" x14ac:dyDescent="0.2">
      <c r="A65" s="1" t="s">
        <v>10</v>
      </c>
      <c r="B65" s="1">
        <v>2</v>
      </c>
      <c r="C65" s="1">
        <v>14</v>
      </c>
      <c r="D65" s="1">
        <v>25</v>
      </c>
      <c r="E65" s="1">
        <v>107.75</v>
      </c>
      <c r="F65" s="1">
        <v>103.562</v>
      </c>
      <c r="G65" s="1">
        <v>1668.4</v>
      </c>
      <c r="H65" s="1">
        <v>98.162000000000006</v>
      </c>
      <c r="I65" s="1">
        <v>98.162000000000006</v>
      </c>
      <c r="J65" s="1">
        <v>0</v>
      </c>
      <c r="K65" s="1">
        <v>14</v>
      </c>
      <c r="L65" s="1">
        <v>1</v>
      </c>
      <c r="M65" s="1">
        <v>0</v>
      </c>
      <c r="N65" s="1">
        <v>0</v>
      </c>
      <c r="O65" s="1">
        <v>28.742000000000001</v>
      </c>
      <c r="Q65" s="1">
        <v>-20.986000000000001</v>
      </c>
    </row>
    <row r="66" spans="1:17" ht="38.25" x14ac:dyDescent="0.2">
      <c r="A66" s="1" t="s">
        <v>10</v>
      </c>
      <c r="B66" s="1">
        <v>2</v>
      </c>
      <c r="C66" s="1">
        <v>15</v>
      </c>
      <c r="D66" s="1">
        <v>25</v>
      </c>
      <c r="E66" s="1">
        <v>106.557</v>
      </c>
      <c r="F66" s="1">
        <v>102.48</v>
      </c>
      <c r="G66" s="1">
        <v>1774.9570000000001</v>
      </c>
      <c r="H66" s="1">
        <v>100.102</v>
      </c>
      <c r="I66" s="1">
        <v>100.102</v>
      </c>
      <c r="J66" s="1">
        <v>0</v>
      </c>
      <c r="K66" s="1">
        <v>15</v>
      </c>
      <c r="L66" s="1">
        <v>1</v>
      </c>
      <c r="M66" s="1">
        <v>0</v>
      </c>
      <c r="N66" s="1">
        <v>0</v>
      </c>
      <c r="O66" s="1">
        <v>28.742000000000001</v>
      </c>
      <c r="Q66" s="1">
        <v>1.94</v>
      </c>
    </row>
    <row r="67" spans="1:17" ht="38.25" x14ac:dyDescent="0.2">
      <c r="A67" s="1" t="s">
        <v>10</v>
      </c>
      <c r="B67" s="1">
        <v>2</v>
      </c>
      <c r="C67" s="1">
        <v>16</v>
      </c>
      <c r="D67" s="1">
        <v>25</v>
      </c>
      <c r="E67" s="1">
        <v>107.419</v>
      </c>
      <c r="F67" s="1">
        <v>103.452</v>
      </c>
      <c r="G67" s="1">
        <v>1882.376</v>
      </c>
      <c r="H67" s="1">
        <v>4.2939999999999996</v>
      </c>
      <c r="I67" s="1">
        <v>105.849</v>
      </c>
      <c r="J67" s="1">
        <v>1</v>
      </c>
      <c r="K67" s="1">
        <v>17</v>
      </c>
      <c r="L67" s="1">
        <v>1</v>
      </c>
      <c r="M67" s="1">
        <v>0</v>
      </c>
      <c r="N67" s="1">
        <v>0</v>
      </c>
      <c r="O67" s="1">
        <v>28.742000000000001</v>
      </c>
      <c r="Q67" s="1">
        <v>5.8639999999999999</v>
      </c>
    </row>
    <row r="68" spans="1:17" ht="38.25" x14ac:dyDescent="0.2">
      <c r="A68" s="1" t="s">
        <v>10</v>
      </c>
      <c r="B68" s="1">
        <v>2</v>
      </c>
      <c r="C68" s="1">
        <v>17</v>
      </c>
      <c r="D68" s="1">
        <v>25</v>
      </c>
      <c r="E68" s="1">
        <v>107.074</v>
      </c>
      <c r="F68" s="1">
        <v>103.217</v>
      </c>
      <c r="G68" s="1">
        <v>1989.45</v>
      </c>
      <c r="H68" s="1">
        <v>11.266</v>
      </c>
      <c r="I68" s="1">
        <v>111.36799999999999</v>
      </c>
      <c r="J68" s="1">
        <v>1</v>
      </c>
      <c r="K68" s="1">
        <v>18</v>
      </c>
      <c r="L68" s="1">
        <v>1</v>
      </c>
      <c r="M68" s="1">
        <v>0</v>
      </c>
      <c r="N68" s="1">
        <v>0</v>
      </c>
      <c r="O68" s="1">
        <v>28.742000000000001</v>
      </c>
      <c r="Q68" s="1">
        <v>6.9720000000000004</v>
      </c>
    </row>
    <row r="69" spans="1:17" ht="38.25" x14ac:dyDescent="0.2">
      <c r="A69" s="1" t="s">
        <v>10</v>
      </c>
      <c r="B69" s="1">
        <v>2</v>
      </c>
      <c r="C69" s="1">
        <v>18</v>
      </c>
      <c r="D69" s="1">
        <v>25</v>
      </c>
      <c r="E69" s="1">
        <v>107.319</v>
      </c>
      <c r="F69" s="1">
        <v>103.572</v>
      </c>
      <c r="G69" s="1">
        <v>2096.7689999999998</v>
      </c>
      <c r="H69" s="1">
        <v>18.295000000000002</v>
      </c>
      <c r="I69" s="1">
        <v>118.58499999999999</v>
      </c>
      <c r="J69" s="1">
        <v>1</v>
      </c>
      <c r="K69" s="1">
        <v>19</v>
      </c>
      <c r="L69" s="1">
        <v>1</v>
      </c>
      <c r="M69" s="1">
        <v>0</v>
      </c>
      <c r="N69" s="1">
        <v>0</v>
      </c>
      <c r="O69" s="1">
        <v>28.742000000000001</v>
      </c>
      <c r="Q69" s="1">
        <v>7.0289999999999999</v>
      </c>
    </row>
    <row r="70" spans="1:17" ht="38.25" x14ac:dyDescent="0.2">
      <c r="A70" s="1" t="s">
        <v>10</v>
      </c>
      <c r="B70" s="1">
        <v>2</v>
      </c>
      <c r="C70" s="1">
        <v>19</v>
      </c>
      <c r="D70" s="1">
        <v>25</v>
      </c>
      <c r="E70" s="1">
        <v>105.928</v>
      </c>
      <c r="F70" s="1">
        <v>102.291</v>
      </c>
      <c r="G70" s="1">
        <v>2202.6970000000001</v>
      </c>
      <c r="H70" s="1">
        <v>24.311</v>
      </c>
      <c r="I70" s="1">
        <v>124.223</v>
      </c>
      <c r="J70" s="1">
        <v>1</v>
      </c>
      <c r="K70" s="1">
        <v>20</v>
      </c>
      <c r="L70" s="1">
        <v>1</v>
      </c>
      <c r="M70" s="1">
        <v>0</v>
      </c>
      <c r="N70" s="1">
        <v>0</v>
      </c>
      <c r="O70" s="1">
        <v>28.742000000000001</v>
      </c>
      <c r="Q70" s="1">
        <v>6.016</v>
      </c>
    </row>
    <row r="71" spans="1:17" ht="38.25" x14ac:dyDescent="0.2">
      <c r="A71" s="1" t="s">
        <v>10</v>
      </c>
      <c r="B71" s="1">
        <v>2</v>
      </c>
      <c r="C71" s="1">
        <v>20</v>
      </c>
      <c r="D71" s="1">
        <v>25</v>
      </c>
      <c r="E71" s="1">
        <v>103.95</v>
      </c>
      <c r="F71" s="1">
        <v>100.42400000000001</v>
      </c>
      <c r="G71" s="1">
        <v>2306.6469999999999</v>
      </c>
      <c r="H71" s="1">
        <v>28.943999999999999</v>
      </c>
      <c r="I71" s="1">
        <v>128.261</v>
      </c>
      <c r="J71" s="1">
        <v>1</v>
      </c>
      <c r="K71" s="1">
        <v>21</v>
      </c>
      <c r="L71" s="1">
        <v>1</v>
      </c>
      <c r="M71" s="1">
        <v>0</v>
      </c>
      <c r="N71" s="1">
        <v>0</v>
      </c>
      <c r="O71" s="1">
        <v>28.742000000000001</v>
      </c>
      <c r="Q71" s="1">
        <v>4.633</v>
      </c>
    </row>
    <row r="72" spans="1:17" ht="38.25" x14ac:dyDescent="0.2">
      <c r="A72" s="1" t="s">
        <v>10</v>
      </c>
      <c r="B72" s="1">
        <v>2</v>
      </c>
      <c r="C72" s="1">
        <v>21</v>
      </c>
      <c r="D72" s="1">
        <v>25</v>
      </c>
      <c r="E72" s="1">
        <v>103.63200000000001</v>
      </c>
      <c r="F72" s="1">
        <v>100.21599999999999</v>
      </c>
      <c r="G72" s="1">
        <v>2410.279</v>
      </c>
      <c r="H72" s="1">
        <v>33.088000000000001</v>
      </c>
      <c r="I72" s="1">
        <v>132.57599999999999</v>
      </c>
      <c r="J72" s="1">
        <v>1</v>
      </c>
      <c r="K72" s="1">
        <v>22</v>
      </c>
      <c r="L72" s="1">
        <v>1</v>
      </c>
      <c r="M72" s="1">
        <v>0</v>
      </c>
      <c r="N72" s="1">
        <v>0</v>
      </c>
      <c r="O72" s="1">
        <v>28.742000000000001</v>
      </c>
      <c r="Q72" s="1">
        <v>4.1440000000000001</v>
      </c>
    </row>
    <row r="73" spans="1:17" ht="38.25" x14ac:dyDescent="0.2">
      <c r="A73" s="1" t="s">
        <v>10</v>
      </c>
      <c r="B73" s="1">
        <v>2</v>
      </c>
      <c r="C73" s="1">
        <v>22</v>
      </c>
      <c r="D73" s="1">
        <v>25</v>
      </c>
      <c r="E73" s="1">
        <v>108.328</v>
      </c>
      <c r="F73" s="1">
        <v>105.02200000000001</v>
      </c>
      <c r="G73" s="1">
        <v>2518.607</v>
      </c>
      <c r="H73" s="1">
        <v>42.206000000000003</v>
      </c>
      <c r="I73" s="1">
        <v>141.416</v>
      </c>
      <c r="J73" s="1">
        <v>1</v>
      </c>
      <c r="K73" s="1">
        <v>23</v>
      </c>
      <c r="L73" s="1">
        <v>1</v>
      </c>
      <c r="M73" s="1">
        <v>0</v>
      </c>
      <c r="N73" s="1">
        <v>0</v>
      </c>
      <c r="O73" s="1">
        <v>28.742000000000001</v>
      </c>
      <c r="Q73" s="1">
        <v>9.1180000000000003</v>
      </c>
    </row>
    <row r="74" spans="1:17" ht="38.25" x14ac:dyDescent="0.2">
      <c r="A74" s="1" t="s">
        <v>10</v>
      </c>
      <c r="B74" s="1">
        <v>2</v>
      </c>
      <c r="C74" s="1">
        <v>23</v>
      </c>
      <c r="D74" s="1">
        <v>25</v>
      </c>
      <c r="E74" s="1">
        <v>103.148</v>
      </c>
      <c r="F74" s="1">
        <v>99.951999999999998</v>
      </c>
      <c r="G74" s="1">
        <v>2621.7550000000001</v>
      </c>
      <c r="H74" s="1">
        <v>46.305999999999997</v>
      </c>
      <c r="I74" s="1">
        <v>145.35400000000001</v>
      </c>
      <c r="J74" s="1">
        <v>1</v>
      </c>
      <c r="K74" s="1">
        <v>24</v>
      </c>
      <c r="L74" s="1">
        <v>1</v>
      </c>
      <c r="M74" s="1">
        <v>0</v>
      </c>
      <c r="N74" s="1">
        <v>0</v>
      </c>
      <c r="O74" s="1">
        <v>28.742000000000001</v>
      </c>
      <c r="Q74" s="1">
        <v>4.0999999999999996</v>
      </c>
    </row>
    <row r="75" spans="1:17" ht="38.25" x14ac:dyDescent="0.2">
      <c r="A75" s="1" t="s">
        <v>10</v>
      </c>
      <c r="B75" s="1">
        <v>2</v>
      </c>
      <c r="C75" s="1">
        <v>24</v>
      </c>
      <c r="D75" s="1">
        <v>25</v>
      </c>
      <c r="E75" s="1">
        <v>102.51</v>
      </c>
      <c r="F75" s="1">
        <v>99.424000000000007</v>
      </c>
      <c r="G75" s="1">
        <v>2724.2649999999999</v>
      </c>
      <c r="H75" s="1">
        <v>49.997999999999998</v>
      </c>
      <c r="I75" s="1">
        <v>148.816</v>
      </c>
      <c r="J75" s="1">
        <v>1</v>
      </c>
      <c r="K75" s="1">
        <v>25</v>
      </c>
      <c r="L75" s="1">
        <v>1</v>
      </c>
      <c r="M75" s="1">
        <v>0</v>
      </c>
      <c r="N75" s="1">
        <v>0</v>
      </c>
      <c r="O75" s="1">
        <v>28.742000000000001</v>
      </c>
      <c r="Q75" s="1">
        <v>3.6920000000000002</v>
      </c>
    </row>
    <row r="76" spans="1:17" ht="38.25" x14ac:dyDescent="0.2">
      <c r="A76" s="1" t="s">
        <v>10</v>
      </c>
      <c r="B76" s="1">
        <v>2</v>
      </c>
      <c r="C76" s="1">
        <v>25</v>
      </c>
      <c r="D76" s="1">
        <v>25</v>
      </c>
      <c r="E76" s="1">
        <v>102.53100000000001</v>
      </c>
      <c r="F76" s="1">
        <v>99.555999999999997</v>
      </c>
      <c r="G76" s="1">
        <v>2826.7959999999998</v>
      </c>
      <c r="H76" s="1">
        <v>54</v>
      </c>
      <c r="I76" s="1">
        <v>152.529</v>
      </c>
      <c r="J76" s="1">
        <v>1</v>
      </c>
      <c r="K76" s="1">
        <v>26</v>
      </c>
      <c r="L76" s="1">
        <v>1</v>
      </c>
      <c r="M76" s="1">
        <v>0</v>
      </c>
      <c r="N76" s="1">
        <v>0</v>
      </c>
      <c r="O76" s="1">
        <v>28.742000000000001</v>
      </c>
      <c r="Q76" s="1">
        <v>4.0019999999999998</v>
      </c>
    </row>
    <row r="77" spans="1:17" ht="38.25" x14ac:dyDescent="0.2">
      <c r="A77" s="1" t="s">
        <v>10</v>
      </c>
      <c r="B77" s="1">
        <v>2</v>
      </c>
      <c r="C77" s="1">
        <v>26</v>
      </c>
      <c r="D77" s="1">
        <v>25</v>
      </c>
      <c r="E77" s="1">
        <v>107.422</v>
      </c>
      <c r="F77" s="1">
        <v>104.557</v>
      </c>
      <c r="G77" s="1">
        <v>2934.2179999999998</v>
      </c>
      <c r="H77" s="1">
        <v>65.319999999999993</v>
      </c>
      <c r="I77" s="1">
        <v>161.422</v>
      </c>
      <c r="J77" s="1">
        <v>1</v>
      </c>
      <c r="K77" s="1">
        <v>27</v>
      </c>
      <c r="L77" s="1">
        <v>1</v>
      </c>
      <c r="M77" s="1">
        <v>0</v>
      </c>
      <c r="N77" s="1">
        <v>0</v>
      </c>
      <c r="O77" s="1">
        <v>28.742000000000001</v>
      </c>
      <c r="Q77" s="1">
        <v>11.32</v>
      </c>
    </row>
    <row r="78" spans="1:17" ht="38.25" x14ac:dyDescent="0.2">
      <c r="A78" s="1" t="s">
        <v>10</v>
      </c>
      <c r="B78" s="1">
        <v>2</v>
      </c>
      <c r="C78" s="1">
        <v>27</v>
      </c>
      <c r="D78" s="1">
        <v>25</v>
      </c>
      <c r="E78" s="1">
        <v>103.926</v>
      </c>
      <c r="F78" s="1">
        <v>101.17100000000001</v>
      </c>
      <c r="G78" s="1">
        <v>3038.1439999999998</v>
      </c>
      <c r="H78" s="1">
        <v>47.395000000000003</v>
      </c>
      <c r="I78" s="1">
        <v>163.99700000000001</v>
      </c>
      <c r="J78" s="1">
        <v>1</v>
      </c>
      <c r="K78" s="1">
        <v>28</v>
      </c>
      <c r="L78" s="1">
        <v>1</v>
      </c>
      <c r="M78" s="1">
        <v>0</v>
      </c>
      <c r="N78" s="1">
        <v>0</v>
      </c>
      <c r="O78" s="1">
        <v>28.742000000000001</v>
      </c>
      <c r="Q78" s="1">
        <v>-12.676</v>
      </c>
    </row>
    <row r="79" spans="1:17" ht="38.25" x14ac:dyDescent="0.2">
      <c r="A79" s="1" t="s">
        <v>10</v>
      </c>
      <c r="B79" s="1">
        <v>2</v>
      </c>
      <c r="C79" s="1">
        <v>28</v>
      </c>
      <c r="D79" s="1">
        <v>25</v>
      </c>
      <c r="E79" s="1">
        <v>100.224</v>
      </c>
      <c r="F79" s="1">
        <v>97.578999999999994</v>
      </c>
      <c r="G79" s="1">
        <v>3138.3679999999999</v>
      </c>
      <c r="H79" s="1">
        <v>50.55</v>
      </c>
      <c r="I79" s="1">
        <v>147.619</v>
      </c>
      <c r="J79" s="1">
        <v>1</v>
      </c>
      <c r="K79" s="1">
        <v>29</v>
      </c>
      <c r="L79" s="1">
        <v>2</v>
      </c>
      <c r="M79" s="1">
        <v>25.428000000000001</v>
      </c>
      <c r="N79" s="1">
        <v>1</v>
      </c>
      <c r="O79" s="1">
        <v>54.17</v>
      </c>
      <c r="Q79" s="1">
        <v>3.1549999999999998</v>
      </c>
    </row>
    <row r="80" spans="1:17" ht="38.25" x14ac:dyDescent="0.2">
      <c r="A80" s="1" t="s">
        <v>10</v>
      </c>
      <c r="B80" s="1">
        <v>3</v>
      </c>
      <c r="C80" s="1">
        <v>29</v>
      </c>
      <c r="D80" s="1">
        <v>25</v>
      </c>
      <c r="E80" s="1">
        <v>121.34</v>
      </c>
      <c r="F80" s="1">
        <v>118.80500000000001</v>
      </c>
      <c r="G80" s="1">
        <v>3259.7080000000001</v>
      </c>
      <c r="H80" s="1">
        <v>75.087000000000003</v>
      </c>
      <c r="I80" s="1">
        <v>171.89</v>
      </c>
      <c r="J80" s="1">
        <v>1</v>
      </c>
      <c r="K80" s="1">
        <v>30</v>
      </c>
      <c r="L80" s="1">
        <v>2</v>
      </c>
      <c r="M80" s="1">
        <v>0</v>
      </c>
      <c r="N80" s="1">
        <v>0</v>
      </c>
      <c r="O80" s="1">
        <v>54.17</v>
      </c>
      <c r="Q80" s="1">
        <v>24.536999999999999</v>
      </c>
    </row>
    <row r="81" spans="1:17" ht="38.25" x14ac:dyDescent="0.2">
      <c r="A81" s="1" t="s">
        <v>10</v>
      </c>
      <c r="B81" s="1">
        <v>3</v>
      </c>
      <c r="C81" s="1">
        <v>30</v>
      </c>
      <c r="D81" s="1">
        <v>25</v>
      </c>
      <c r="E81" s="1">
        <v>100.56</v>
      </c>
      <c r="F81" s="1">
        <v>98.135999999999996</v>
      </c>
      <c r="G81" s="1">
        <v>3360.268</v>
      </c>
      <c r="H81" s="1">
        <v>79.525000000000006</v>
      </c>
      <c r="I81" s="1">
        <v>175.64699999999999</v>
      </c>
      <c r="J81" s="1">
        <v>1</v>
      </c>
      <c r="K81" s="1">
        <v>31</v>
      </c>
      <c r="L81" s="1">
        <v>2</v>
      </c>
      <c r="M81" s="1">
        <v>0</v>
      </c>
      <c r="N81" s="1">
        <v>0</v>
      </c>
      <c r="O81" s="1">
        <v>54.17</v>
      </c>
      <c r="Q81" s="1">
        <v>4.4379999999999997</v>
      </c>
    </row>
    <row r="82" spans="1:17" ht="38.25" x14ac:dyDescent="0.2">
      <c r="A82" s="1" t="s">
        <v>10</v>
      </c>
      <c r="B82" s="1">
        <v>3</v>
      </c>
      <c r="C82" s="1">
        <v>31</v>
      </c>
      <c r="D82" s="1">
        <v>25</v>
      </c>
      <c r="E82" s="1">
        <v>100.836</v>
      </c>
      <c r="F82" s="1">
        <v>98.522000000000006</v>
      </c>
      <c r="G82" s="1">
        <v>3461.1039999999998</v>
      </c>
      <c r="H82" s="1">
        <v>84.591999999999999</v>
      </c>
      <c r="I82" s="1">
        <v>180.36099999999999</v>
      </c>
      <c r="J82" s="1">
        <v>1</v>
      </c>
      <c r="K82" s="1">
        <v>32</v>
      </c>
      <c r="L82" s="1">
        <v>2</v>
      </c>
      <c r="M82" s="1">
        <v>0</v>
      </c>
      <c r="N82" s="1">
        <v>0</v>
      </c>
      <c r="O82" s="1">
        <v>54.17</v>
      </c>
      <c r="Q82" s="1">
        <v>5.0670000000000002</v>
      </c>
    </row>
    <row r="83" spans="1:17" ht="38.25" x14ac:dyDescent="0.2">
      <c r="A83" s="1" t="s">
        <v>10</v>
      </c>
      <c r="B83" s="1">
        <v>3</v>
      </c>
      <c r="C83" s="1">
        <v>32</v>
      </c>
      <c r="D83" s="1">
        <v>25</v>
      </c>
      <c r="E83" s="1">
        <v>101.004</v>
      </c>
      <c r="F83" s="1">
        <v>98.8</v>
      </c>
      <c r="G83" s="1">
        <v>3562.1080000000002</v>
      </c>
      <c r="H83" s="1">
        <v>89.268000000000001</v>
      </c>
      <c r="I83" s="1">
        <v>185.596</v>
      </c>
      <c r="J83" s="1">
        <v>1</v>
      </c>
      <c r="K83" s="1">
        <v>33</v>
      </c>
      <c r="L83" s="1">
        <v>2</v>
      </c>
      <c r="M83" s="1">
        <v>0</v>
      </c>
      <c r="N83" s="1">
        <v>0</v>
      </c>
      <c r="O83" s="1">
        <v>54.17</v>
      </c>
      <c r="Q83" s="1">
        <v>4.6760000000000002</v>
      </c>
    </row>
    <row r="84" spans="1:17" ht="38.25" x14ac:dyDescent="0.2">
      <c r="A84" s="1" t="s">
        <v>10</v>
      </c>
      <c r="B84" s="1">
        <v>3</v>
      </c>
      <c r="C84" s="1">
        <v>33</v>
      </c>
      <c r="D84" s="1">
        <v>25</v>
      </c>
      <c r="E84" s="1">
        <v>100.875</v>
      </c>
      <c r="F84" s="1">
        <v>98.781000000000006</v>
      </c>
      <c r="G84" s="1">
        <v>3662.9830000000002</v>
      </c>
      <c r="H84" s="1">
        <v>93.521000000000001</v>
      </c>
      <c r="I84" s="1">
        <v>190.143</v>
      </c>
      <c r="J84" s="1">
        <v>1</v>
      </c>
      <c r="K84" s="1">
        <v>34</v>
      </c>
      <c r="L84" s="1">
        <v>2</v>
      </c>
      <c r="M84" s="1">
        <v>0</v>
      </c>
      <c r="N84" s="1">
        <v>0</v>
      </c>
      <c r="O84" s="1">
        <v>54.17</v>
      </c>
      <c r="Q84" s="1">
        <v>4.2530000000000001</v>
      </c>
    </row>
    <row r="85" spans="1:17" ht="38.25" x14ac:dyDescent="0.2">
      <c r="A85" s="1" t="s">
        <v>10</v>
      </c>
      <c r="B85" s="1">
        <v>3</v>
      </c>
      <c r="C85" s="1">
        <v>34</v>
      </c>
      <c r="D85" s="1">
        <v>25</v>
      </c>
      <c r="E85" s="1">
        <v>102.02800000000001</v>
      </c>
      <c r="F85" s="1">
        <v>100.044</v>
      </c>
      <c r="G85" s="1">
        <v>3765.011</v>
      </c>
      <c r="H85" s="1">
        <v>1.9590000000000001</v>
      </c>
      <c r="I85" s="1">
        <v>195.54900000000001</v>
      </c>
      <c r="J85" s="1">
        <v>2</v>
      </c>
      <c r="K85" s="1">
        <v>36</v>
      </c>
      <c r="L85" s="1">
        <v>2</v>
      </c>
      <c r="M85" s="1">
        <v>0</v>
      </c>
      <c r="N85" s="1">
        <v>0</v>
      </c>
      <c r="O85" s="1">
        <v>54.17</v>
      </c>
      <c r="Q85" s="1">
        <v>5.91</v>
      </c>
    </row>
    <row r="86" spans="1:17" ht="38.25" x14ac:dyDescent="0.2">
      <c r="A86" s="1" t="s">
        <v>10</v>
      </c>
      <c r="B86" s="1">
        <v>3</v>
      </c>
      <c r="C86" s="1">
        <v>35</v>
      </c>
      <c r="D86" s="1">
        <v>25</v>
      </c>
      <c r="E86" s="1">
        <v>101.197</v>
      </c>
      <c r="F86" s="1">
        <v>99.323999999999998</v>
      </c>
      <c r="G86" s="1">
        <v>3866.2080000000001</v>
      </c>
      <c r="H86" s="1">
        <v>6.7409999999999997</v>
      </c>
      <c r="I86" s="1">
        <v>199.274</v>
      </c>
      <c r="J86" s="1">
        <v>2</v>
      </c>
      <c r="K86" s="1">
        <v>37</v>
      </c>
      <c r="L86" s="1">
        <v>2</v>
      </c>
      <c r="M86" s="1">
        <v>0</v>
      </c>
      <c r="N86" s="1">
        <v>0</v>
      </c>
      <c r="O86" s="1">
        <v>54.17</v>
      </c>
      <c r="Q86" s="1">
        <v>4.782</v>
      </c>
    </row>
    <row r="87" spans="1:17" ht="38.25" x14ac:dyDescent="0.2">
      <c r="A87" s="1" t="s">
        <v>10</v>
      </c>
      <c r="B87" s="1">
        <v>3</v>
      </c>
      <c r="C87" s="1">
        <v>36</v>
      </c>
      <c r="D87" s="1">
        <v>25</v>
      </c>
      <c r="E87" s="1">
        <v>101.249</v>
      </c>
      <c r="F87" s="1">
        <v>99.486000000000004</v>
      </c>
      <c r="G87" s="1">
        <v>3967.4569999999999</v>
      </c>
      <c r="H87" s="1">
        <v>11.28</v>
      </c>
      <c r="I87" s="1">
        <v>204.405</v>
      </c>
      <c r="J87" s="1">
        <v>2</v>
      </c>
      <c r="K87" s="1">
        <v>38</v>
      </c>
      <c r="L87" s="1">
        <v>2</v>
      </c>
      <c r="M87" s="1">
        <v>0</v>
      </c>
      <c r="N87" s="1">
        <v>0</v>
      </c>
      <c r="O87" s="1">
        <v>54.17</v>
      </c>
      <c r="Q87" s="1">
        <v>4.5389999999999997</v>
      </c>
    </row>
    <row r="88" spans="1:17" ht="38.25" x14ac:dyDescent="0.2">
      <c r="A88" s="1" t="s">
        <v>10</v>
      </c>
      <c r="B88" s="1">
        <v>3</v>
      </c>
      <c r="C88" s="1">
        <v>37</v>
      </c>
      <c r="D88" s="1">
        <v>25</v>
      </c>
      <c r="E88" s="1">
        <v>101.056</v>
      </c>
      <c r="F88" s="1">
        <v>99.403000000000006</v>
      </c>
      <c r="G88" s="1">
        <v>4068.5129999999999</v>
      </c>
      <c r="H88" s="1">
        <v>18.945</v>
      </c>
      <c r="I88" s="1">
        <v>209.04599999999999</v>
      </c>
      <c r="J88" s="1">
        <v>2</v>
      </c>
      <c r="K88" s="1">
        <v>39</v>
      </c>
      <c r="L88" s="1">
        <v>2</v>
      </c>
      <c r="M88" s="1">
        <v>0</v>
      </c>
      <c r="N88" s="1">
        <v>0</v>
      </c>
      <c r="O88" s="1">
        <v>54.17</v>
      </c>
      <c r="Q88" s="1">
        <v>7.665</v>
      </c>
    </row>
    <row r="89" spans="1:17" ht="38.25" x14ac:dyDescent="0.2">
      <c r="A89" s="1" t="s">
        <v>10</v>
      </c>
      <c r="B89" s="1">
        <v>3</v>
      </c>
      <c r="C89" s="1">
        <v>38</v>
      </c>
      <c r="D89" s="1">
        <v>25</v>
      </c>
      <c r="E89" s="1">
        <v>100.83</v>
      </c>
      <c r="F89" s="1">
        <v>99.287000000000006</v>
      </c>
      <c r="G89" s="1">
        <v>4169.3429999999998</v>
      </c>
      <c r="H89" s="1">
        <v>6.3979999999999997</v>
      </c>
      <c r="I89" s="1">
        <v>213.166</v>
      </c>
      <c r="J89" s="1">
        <v>2</v>
      </c>
      <c r="K89" s="1">
        <v>40</v>
      </c>
      <c r="L89" s="1">
        <v>2</v>
      </c>
      <c r="M89" s="1">
        <v>0</v>
      </c>
      <c r="N89" s="1">
        <v>0</v>
      </c>
      <c r="O89" s="1">
        <v>54.17</v>
      </c>
      <c r="Q89" s="1">
        <v>-12.547000000000001</v>
      </c>
    </row>
    <row r="90" spans="1:17" ht="38.25" x14ac:dyDescent="0.2">
      <c r="A90" s="1" t="s">
        <v>10</v>
      </c>
      <c r="B90" s="1">
        <v>3</v>
      </c>
      <c r="C90" s="1">
        <v>39</v>
      </c>
      <c r="D90" s="1">
        <v>25</v>
      </c>
      <c r="E90" s="1">
        <v>101.026</v>
      </c>
      <c r="F90" s="1">
        <v>99.593000000000004</v>
      </c>
      <c r="G90" s="1">
        <v>4270.3689999999997</v>
      </c>
      <c r="H90" s="1">
        <v>12.516</v>
      </c>
      <c r="I90" s="1">
        <v>220.80099999999999</v>
      </c>
      <c r="J90" s="1">
        <v>2</v>
      </c>
      <c r="K90" s="1">
        <v>41</v>
      </c>
      <c r="L90" s="1">
        <v>2</v>
      </c>
      <c r="M90" s="1">
        <v>0</v>
      </c>
      <c r="N90" s="1">
        <v>0</v>
      </c>
      <c r="O90" s="1">
        <v>54.17</v>
      </c>
      <c r="Q90" s="1">
        <v>6.1180000000000003</v>
      </c>
    </row>
    <row r="91" spans="1:17" ht="38.25" x14ac:dyDescent="0.2">
      <c r="A91" s="1" t="s">
        <v>10</v>
      </c>
      <c r="B91" s="1">
        <v>3</v>
      </c>
      <c r="C91" s="1">
        <v>40</v>
      </c>
      <c r="D91" s="1">
        <v>25</v>
      </c>
      <c r="E91" s="1">
        <v>104.075</v>
      </c>
      <c r="F91" s="1">
        <v>102.753</v>
      </c>
      <c r="G91" s="1">
        <v>4374.4440000000004</v>
      </c>
      <c r="H91" s="1">
        <v>21.257000000000001</v>
      </c>
      <c r="I91" s="1">
        <v>211.499</v>
      </c>
      <c r="J91" s="1">
        <v>2</v>
      </c>
      <c r="K91" s="1">
        <v>42</v>
      </c>
      <c r="L91" s="1">
        <v>2</v>
      </c>
      <c r="M91" s="1">
        <v>0</v>
      </c>
      <c r="N91" s="1">
        <v>0</v>
      </c>
      <c r="O91" s="1">
        <v>54.17</v>
      </c>
      <c r="Q91" s="1">
        <v>8.7409999999999997</v>
      </c>
    </row>
    <row r="92" spans="1:17" ht="38.25" x14ac:dyDescent="0.2">
      <c r="A92" s="1" t="s">
        <v>10</v>
      </c>
      <c r="B92" s="1">
        <v>3</v>
      </c>
      <c r="C92" s="1">
        <v>41</v>
      </c>
      <c r="D92" s="1">
        <v>25</v>
      </c>
      <c r="E92" s="1">
        <v>101.122</v>
      </c>
      <c r="F92" s="1">
        <v>99.91</v>
      </c>
      <c r="G92" s="1">
        <v>4475.5659999999998</v>
      </c>
      <c r="H92" s="1">
        <v>26.498999999999999</v>
      </c>
      <c r="I92" s="1">
        <v>217.71299999999999</v>
      </c>
      <c r="J92" s="1">
        <v>2</v>
      </c>
      <c r="K92" s="1">
        <v>43</v>
      </c>
      <c r="L92" s="1">
        <v>2</v>
      </c>
      <c r="M92" s="1">
        <v>0</v>
      </c>
      <c r="N92" s="1">
        <v>0</v>
      </c>
      <c r="O92" s="1">
        <v>54.17</v>
      </c>
      <c r="Q92" s="1">
        <v>5.242</v>
      </c>
    </row>
    <row r="93" spans="1:17" ht="38.25" x14ac:dyDescent="0.2">
      <c r="A93" s="1" t="s">
        <v>10</v>
      </c>
      <c r="B93" s="1">
        <v>3</v>
      </c>
      <c r="C93" s="1">
        <v>42</v>
      </c>
      <c r="D93" s="1">
        <v>25</v>
      </c>
      <c r="E93" s="1">
        <v>101.411</v>
      </c>
      <c r="F93" s="1">
        <v>100.309</v>
      </c>
      <c r="G93" s="1">
        <v>4576.9769999999999</v>
      </c>
      <c r="H93" s="1">
        <v>32.201999999999998</v>
      </c>
      <c r="I93" s="1">
        <v>223.79</v>
      </c>
      <c r="J93" s="1">
        <v>2</v>
      </c>
      <c r="K93" s="1">
        <v>44</v>
      </c>
      <c r="L93" s="1">
        <v>2</v>
      </c>
      <c r="M93" s="1">
        <v>0</v>
      </c>
      <c r="N93" s="1">
        <v>0</v>
      </c>
      <c r="O93" s="1">
        <v>54.17</v>
      </c>
      <c r="Q93" s="1">
        <v>5.7030000000000003</v>
      </c>
    </row>
    <row r="94" spans="1:17" ht="38.25" x14ac:dyDescent="0.2">
      <c r="A94" s="1" t="s">
        <v>10</v>
      </c>
      <c r="B94" s="1">
        <v>3</v>
      </c>
      <c r="C94" s="1">
        <v>43</v>
      </c>
      <c r="D94" s="1">
        <v>25</v>
      </c>
      <c r="E94" s="1">
        <v>102.346</v>
      </c>
      <c r="F94" s="1">
        <v>101.354</v>
      </c>
      <c r="G94" s="1">
        <v>4679.3230000000003</v>
      </c>
      <c r="H94" s="1">
        <v>38.808</v>
      </c>
      <c r="I94" s="1">
        <v>230.256</v>
      </c>
      <c r="J94" s="1">
        <v>2</v>
      </c>
      <c r="K94" s="1">
        <v>45</v>
      </c>
      <c r="L94" s="1">
        <v>2</v>
      </c>
      <c r="M94" s="1">
        <v>0</v>
      </c>
      <c r="N94" s="1">
        <v>0</v>
      </c>
      <c r="O94" s="1">
        <v>54.17</v>
      </c>
      <c r="Q94" s="1">
        <v>6.6059999999999999</v>
      </c>
    </row>
    <row r="95" spans="1:17" ht="38.25" x14ac:dyDescent="0.2">
      <c r="A95" s="1" t="s">
        <v>10</v>
      </c>
      <c r="B95" s="1">
        <v>3</v>
      </c>
      <c r="C95" s="1">
        <v>44</v>
      </c>
      <c r="D95" s="1">
        <v>25</v>
      </c>
      <c r="E95" s="1">
        <v>101.777</v>
      </c>
      <c r="F95" s="1">
        <v>100.895</v>
      </c>
      <c r="G95" s="1">
        <v>4781.1000000000004</v>
      </c>
      <c r="H95" s="1">
        <v>44.750999999999998</v>
      </c>
      <c r="I95" s="1">
        <v>236.32499999999999</v>
      </c>
      <c r="J95" s="1">
        <v>2</v>
      </c>
      <c r="K95" s="1">
        <v>46</v>
      </c>
      <c r="L95" s="1">
        <v>2</v>
      </c>
      <c r="M95" s="1">
        <v>0</v>
      </c>
      <c r="N95" s="1">
        <v>0</v>
      </c>
      <c r="O95" s="1">
        <v>54.17</v>
      </c>
      <c r="Q95" s="1">
        <v>5.9429999999999996</v>
      </c>
    </row>
    <row r="96" spans="1:17" ht="38.25" x14ac:dyDescent="0.2">
      <c r="A96" s="1" t="s">
        <v>10</v>
      </c>
      <c r="B96" s="1">
        <v>3</v>
      </c>
      <c r="C96" s="1">
        <v>45</v>
      </c>
      <c r="D96" s="1">
        <v>25</v>
      </c>
      <c r="E96" s="1">
        <v>103.212</v>
      </c>
      <c r="F96" s="1">
        <v>102.441</v>
      </c>
      <c r="G96" s="1">
        <v>4884.3119999999999</v>
      </c>
      <c r="H96" s="1">
        <v>51.802</v>
      </c>
      <c r="I96" s="1">
        <v>243.797</v>
      </c>
      <c r="J96" s="1">
        <v>2</v>
      </c>
      <c r="K96" s="1">
        <v>47</v>
      </c>
      <c r="L96" s="1">
        <v>2</v>
      </c>
      <c r="M96" s="1">
        <v>0</v>
      </c>
      <c r="N96" s="1">
        <v>0</v>
      </c>
      <c r="O96" s="1">
        <v>54.17</v>
      </c>
      <c r="Q96" s="1">
        <v>7.0510000000000002</v>
      </c>
    </row>
    <row r="97" spans="1:17" ht="38.25" x14ac:dyDescent="0.2">
      <c r="A97" s="1" t="s">
        <v>10</v>
      </c>
      <c r="B97" s="1">
        <v>3</v>
      </c>
      <c r="C97" s="1">
        <v>46</v>
      </c>
      <c r="D97" s="1">
        <v>25</v>
      </c>
      <c r="E97" s="1">
        <v>103.48699999999999</v>
      </c>
      <c r="F97" s="1">
        <v>102.82599999999999</v>
      </c>
      <c r="G97" s="1">
        <v>4987.799</v>
      </c>
      <c r="H97" s="1">
        <v>59.838000000000001</v>
      </c>
      <c r="I97" s="1">
        <v>251.45</v>
      </c>
      <c r="J97" s="1">
        <v>2</v>
      </c>
      <c r="K97" s="1">
        <v>48</v>
      </c>
      <c r="L97" s="1">
        <v>2</v>
      </c>
      <c r="M97" s="1">
        <v>0</v>
      </c>
      <c r="N97" s="1">
        <v>0</v>
      </c>
      <c r="O97" s="1">
        <v>54.17</v>
      </c>
      <c r="Q97" s="1">
        <v>8.0359999999999996</v>
      </c>
    </row>
    <row r="98" spans="1:17" ht="38.25" x14ac:dyDescent="0.2">
      <c r="A98" s="1" t="s">
        <v>10</v>
      </c>
      <c r="B98" s="1">
        <v>3</v>
      </c>
      <c r="C98" s="1">
        <v>47</v>
      </c>
      <c r="D98" s="1">
        <v>25</v>
      </c>
      <c r="E98" s="1">
        <v>102.02500000000001</v>
      </c>
      <c r="F98" s="1">
        <v>101.474</v>
      </c>
      <c r="G98" s="1">
        <v>5089.8239999999996</v>
      </c>
      <c r="H98" s="1">
        <v>65.528000000000006</v>
      </c>
      <c r="I98" s="1">
        <v>257.31400000000002</v>
      </c>
      <c r="J98" s="1">
        <v>2</v>
      </c>
      <c r="K98" s="1">
        <v>49</v>
      </c>
      <c r="L98" s="1">
        <v>2</v>
      </c>
      <c r="M98" s="1">
        <v>0</v>
      </c>
      <c r="N98" s="1">
        <v>0</v>
      </c>
      <c r="O98" s="1">
        <v>54.17</v>
      </c>
      <c r="Q98" s="1">
        <v>5.69</v>
      </c>
    </row>
    <row r="99" spans="1:17" ht="38.25" x14ac:dyDescent="0.2">
      <c r="A99" s="1" t="s">
        <v>10</v>
      </c>
      <c r="B99" s="1">
        <v>3</v>
      </c>
      <c r="C99" s="1">
        <v>48</v>
      </c>
      <c r="D99" s="1">
        <v>25</v>
      </c>
      <c r="E99" s="1">
        <v>101.688</v>
      </c>
      <c r="F99" s="1">
        <v>101.247</v>
      </c>
      <c r="G99" s="1">
        <v>5191.5119999999997</v>
      </c>
      <c r="H99" s="1">
        <v>70.332999999999998</v>
      </c>
      <c r="I99" s="1">
        <v>263.55099999999999</v>
      </c>
      <c r="J99" s="1">
        <v>2</v>
      </c>
      <c r="K99" s="1">
        <v>50</v>
      </c>
      <c r="L99" s="1">
        <v>2</v>
      </c>
      <c r="M99" s="1">
        <v>0</v>
      </c>
      <c r="N99" s="1">
        <v>0</v>
      </c>
      <c r="O99" s="1">
        <v>54.17</v>
      </c>
      <c r="Q99" s="1">
        <v>4.8049999999999997</v>
      </c>
    </row>
    <row r="100" spans="1:17" ht="38.25" x14ac:dyDescent="0.2">
      <c r="A100" s="1" t="s">
        <v>10</v>
      </c>
      <c r="B100" s="1">
        <v>3</v>
      </c>
      <c r="C100" s="1">
        <v>49</v>
      </c>
      <c r="D100" s="1">
        <v>25</v>
      </c>
      <c r="E100" s="1">
        <v>101.434</v>
      </c>
      <c r="F100" s="1">
        <v>101.10299999999999</v>
      </c>
      <c r="G100" s="1">
        <v>5292.9459999999999</v>
      </c>
      <c r="H100" s="1">
        <v>73.700999999999993</v>
      </c>
      <c r="I100" s="1">
        <v>268.64999999999998</v>
      </c>
      <c r="J100" s="1">
        <v>2</v>
      </c>
      <c r="K100" s="1">
        <v>51</v>
      </c>
      <c r="L100" s="1">
        <v>2</v>
      </c>
      <c r="M100" s="1">
        <v>0</v>
      </c>
      <c r="N100" s="1">
        <v>0</v>
      </c>
      <c r="O100" s="1">
        <v>54.17</v>
      </c>
      <c r="Q100" s="1">
        <v>3.3679999999999999</v>
      </c>
    </row>
    <row r="101" spans="1:17" ht="38.25" x14ac:dyDescent="0.2">
      <c r="A101" s="1" t="s">
        <v>10</v>
      </c>
      <c r="B101" s="1">
        <v>3</v>
      </c>
      <c r="C101" s="1">
        <v>50</v>
      </c>
      <c r="D101" s="1">
        <v>25</v>
      </c>
      <c r="E101" s="1">
        <v>102.435</v>
      </c>
      <c r="F101" s="1">
        <v>102.215</v>
      </c>
      <c r="G101" s="1">
        <v>5395.3810000000003</v>
      </c>
      <c r="H101" s="1">
        <v>74.185000000000002</v>
      </c>
      <c r="I101" s="1">
        <v>274.202</v>
      </c>
      <c r="J101" s="1">
        <v>2</v>
      </c>
      <c r="K101" s="1">
        <v>52</v>
      </c>
      <c r="L101" s="1">
        <v>2</v>
      </c>
      <c r="M101" s="1">
        <v>0</v>
      </c>
      <c r="N101" s="1">
        <v>0</v>
      </c>
      <c r="O101" s="1">
        <v>54.17</v>
      </c>
      <c r="Q101" s="1">
        <v>0.48399999999999999</v>
      </c>
    </row>
    <row r="102" spans="1:17" ht="38.25" x14ac:dyDescent="0.2">
      <c r="A102" s="1" t="s">
        <v>33</v>
      </c>
      <c r="B102" s="1">
        <v>1</v>
      </c>
      <c r="C102" s="1">
        <v>1</v>
      </c>
      <c r="D102" s="1">
        <v>20</v>
      </c>
      <c r="E102" s="1">
        <v>129.77799999999999</v>
      </c>
      <c r="F102" s="1">
        <v>124.158</v>
      </c>
      <c r="G102" s="1">
        <v>129.77799999999999</v>
      </c>
      <c r="H102" s="1">
        <v>15.154999999999999</v>
      </c>
      <c r="I102" s="1">
        <v>15.154999999999999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Q102" s="1">
        <v>15.154999999999999</v>
      </c>
    </row>
    <row r="103" spans="1:17" ht="38.25" x14ac:dyDescent="0.2">
      <c r="A103" s="1" t="s">
        <v>33</v>
      </c>
      <c r="B103" s="1">
        <v>1</v>
      </c>
      <c r="C103" s="1">
        <v>2</v>
      </c>
      <c r="D103" s="1">
        <v>20</v>
      </c>
      <c r="E103" s="1">
        <v>130.404</v>
      </c>
      <c r="F103" s="1">
        <v>124.89400000000001</v>
      </c>
      <c r="G103" s="1">
        <v>260.18200000000002</v>
      </c>
      <c r="H103" s="1">
        <v>34.634999999999998</v>
      </c>
      <c r="I103" s="1">
        <v>34.634999999999998</v>
      </c>
      <c r="J103" s="1">
        <v>0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Q103" s="1">
        <v>19.48</v>
      </c>
    </row>
    <row r="104" spans="1:17" x14ac:dyDescent="0.2">
      <c r="A104" s="1" t="s">
        <v>12</v>
      </c>
      <c r="B104" s="1">
        <v>1</v>
      </c>
      <c r="C104" s="1">
        <v>1</v>
      </c>
      <c r="D104" s="1">
        <v>21</v>
      </c>
      <c r="E104" s="1">
        <v>131.75299999999999</v>
      </c>
      <c r="F104" s="1">
        <v>126.133</v>
      </c>
      <c r="G104" s="1">
        <v>131.75299999999999</v>
      </c>
      <c r="H104" s="1">
        <v>17.13</v>
      </c>
      <c r="I104" s="1">
        <v>17.13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Q104" s="1">
        <v>17.13</v>
      </c>
    </row>
    <row r="105" spans="1:17" x14ac:dyDescent="0.2">
      <c r="A105" s="1" t="s">
        <v>12</v>
      </c>
      <c r="B105" s="1">
        <v>1</v>
      </c>
      <c r="C105" s="1">
        <v>2</v>
      </c>
      <c r="D105" s="1">
        <v>21</v>
      </c>
      <c r="E105" s="1">
        <v>119.282</v>
      </c>
      <c r="F105" s="1">
        <v>113.77200000000001</v>
      </c>
      <c r="G105" s="1">
        <v>251.035</v>
      </c>
      <c r="H105" s="1">
        <v>25.488</v>
      </c>
      <c r="I105" s="1">
        <v>25.488</v>
      </c>
      <c r="J105" s="1">
        <v>0</v>
      </c>
      <c r="K105" s="1">
        <v>2</v>
      </c>
      <c r="L105" s="1">
        <v>0</v>
      </c>
      <c r="M105" s="1">
        <v>0</v>
      </c>
      <c r="N105" s="1">
        <v>0</v>
      </c>
      <c r="O105" s="1">
        <v>0</v>
      </c>
      <c r="Q105" s="1">
        <v>8.3580000000000005</v>
      </c>
    </row>
    <row r="106" spans="1:17" x14ac:dyDescent="0.2">
      <c r="A106" s="1" t="s">
        <v>12</v>
      </c>
      <c r="B106" s="1">
        <v>1</v>
      </c>
      <c r="C106" s="1">
        <v>3</v>
      </c>
      <c r="D106" s="1">
        <v>21</v>
      </c>
      <c r="E106" s="1">
        <v>118.26900000000001</v>
      </c>
      <c r="F106" s="1">
        <v>112.869</v>
      </c>
      <c r="G106" s="1">
        <v>369.30399999999997</v>
      </c>
      <c r="H106" s="1">
        <v>32.918999999999997</v>
      </c>
      <c r="I106" s="1">
        <v>32.918999999999997</v>
      </c>
      <c r="J106" s="1">
        <v>0</v>
      </c>
      <c r="K106" s="1">
        <v>3</v>
      </c>
      <c r="L106" s="1">
        <v>0</v>
      </c>
      <c r="M106" s="1">
        <v>0</v>
      </c>
      <c r="N106" s="1">
        <v>0</v>
      </c>
      <c r="O106" s="1">
        <v>0</v>
      </c>
      <c r="Q106" s="1">
        <v>7.431</v>
      </c>
    </row>
    <row r="107" spans="1:17" x14ac:dyDescent="0.2">
      <c r="A107" s="1" t="s">
        <v>12</v>
      </c>
      <c r="B107" s="1">
        <v>1</v>
      </c>
      <c r="C107" s="1">
        <v>4</v>
      </c>
      <c r="D107" s="1">
        <v>21</v>
      </c>
      <c r="E107" s="1">
        <v>116.521</v>
      </c>
      <c r="F107" s="1">
        <v>111.23099999999999</v>
      </c>
      <c r="G107" s="1">
        <v>485.82499999999999</v>
      </c>
      <c r="H107" s="1">
        <v>38.427</v>
      </c>
      <c r="I107" s="1">
        <v>38.427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Q107" s="1">
        <v>5.508</v>
      </c>
    </row>
    <row r="108" spans="1:17" x14ac:dyDescent="0.2">
      <c r="A108" s="1" t="s">
        <v>12</v>
      </c>
      <c r="B108" s="1">
        <v>1</v>
      </c>
      <c r="C108" s="1">
        <v>5</v>
      </c>
      <c r="D108" s="1">
        <v>21</v>
      </c>
      <c r="E108" s="1">
        <v>116.18600000000001</v>
      </c>
      <c r="F108" s="1">
        <v>111.00700000000001</v>
      </c>
      <c r="G108" s="1">
        <v>602.01099999999997</v>
      </c>
      <c r="H108" s="1">
        <v>43.192</v>
      </c>
      <c r="I108" s="1">
        <v>43.192</v>
      </c>
      <c r="J108" s="1">
        <v>0</v>
      </c>
      <c r="K108" s="1">
        <v>5</v>
      </c>
      <c r="L108" s="1">
        <v>0</v>
      </c>
      <c r="M108" s="1">
        <v>0</v>
      </c>
      <c r="N108" s="1">
        <v>0</v>
      </c>
      <c r="O108" s="1">
        <v>0</v>
      </c>
      <c r="Q108" s="1">
        <v>4.7649999999999997</v>
      </c>
    </row>
    <row r="109" spans="1:17" x14ac:dyDescent="0.2">
      <c r="A109" s="1" t="s">
        <v>12</v>
      </c>
      <c r="B109" s="1">
        <v>1</v>
      </c>
      <c r="C109" s="1">
        <v>6</v>
      </c>
      <c r="D109" s="1">
        <v>21</v>
      </c>
      <c r="E109" s="1">
        <v>116.41200000000001</v>
      </c>
      <c r="F109" s="1">
        <v>111.343</v>
      </c>
      <c r="G109" s="1">
        <v>718.423</v>
      </c>
      <c r="H109" s="1">
        <v>47.911999999999999</v>
      </c>
      <c r="I109" s="1">
        <v>47.911999999999999</v>
      </c>
      <c r="J109" s="1">
        <v>0</v>
      </c>
      <c r="K109" s="1">
        <v>6</v>
      </c>
      <c r="L109" s="1">
        <v>0</v>
      </c>
      <c r="M109" s="1">
        <v>0</v>
      </c>
      <c r="N109" s="1">
        <v>0</v>
      </c>
      <c r="O109" s="1">
        <v>0</v>
      </c>
      <c r="Q109" s="1">
        <v>4.72</v>
      </c>
    </row>
    <row r="110" spans="1:17" x14ac:dyDescent="0.2">
      <c r="A110" s="1" t="s">
        <v>12</v>
      </c>
      <c r="B110" s="1">
        <v>1</v>
      </c>
      <c r="C110" s="1">
        <v>7</v>
      </c>
      <c r="D110" s="1">
        <v>21</v>
      </c>
      <c r="E110" s="1">
        <v>116.1</v>
      </c>
      <c r="F110" s="1">
        <v>111.14100000000001</v>
      </c>
      <c r="G110" s="1">
        <v>834.52300000000002</v>
      </c>
      <c r="H110" s="1">
        <v>52.689</v>
      </c>
      <c r="I110" s="1">
        <v>52.689</v>
      </c>
      <c r="J110" s="1">
        <v>0</v>
      </c>
      <c r="K110" s="1">
        <v>7</v>
      </c>
      <c r="L110" s="1">
        <v>0</v>
      </c>
      <c r="M110" s="1">
        <v>0</v>
      </c>
      <c r="N110" s="1">
        <v>0</v>
      </c>
      <c r="O110" s="1">
        <v>0</v>
      </c>
      <c r="Q110" s="1">
        <v>4.7770000000000001</v>
      </c>
    </row>
    <row r="111" spans="1:17" x14ac:dyDescent="0.2">
      <c r="A111" s="1" t="s">
        <v>12</v>
      </c>
      <c r="B111" s="1">
        <v>1</v>
      </c>
      <c r="C111" s="1">
        <v>8</v>
      </c>
      <c r="D111" s="1">
        <v>21</v>
      </c>
      <c r="E111" s="1">
        <v>115.923</v>
      </c>
      <c r="F111" s="1">
        <v>111.074</v>
      </c>
      <c r="G111" s="1">
        <v>950.44600000000003</v>
      </c>
      <c r="H111" s="1">
        <v>57.673000000000002</v>
      </c>
      <c r="I111" s="1">
        <v>57.673000000000002</v>
      </c>
      <c r="J111" s="1">
        <v>0</v>
      </c>
      <c r="K111" s="1">
        <v>8</v>
      </c>
      <c r="L111" s="1">
        <v>0</v>
      </c>
      <c r="M111" s="1">
        <v>0</v>
      </c>
      <c r="N111" s="1">
        <v>0</v>
      </c>
      <c r="O111" s="1">
        <v>0</v>
      </c>
      <c r="Q111" s="1">
        <v>4.984</v>
      </c>
    </row>
    <row r="112" spans="1:17" x14ac:dyDescent="0.2">
      <c r="A112" s="1" t="s">
        <v>12</v>
      </c>
      <c r="B112" s="1">
        <v>1</v>
      </c>
      <c r="C112" s="1">
        <v>9</v>
      </c>
      <c r="D112" s="1">
        <v>21</v>
      </c>
      <c r="E112" s="1">
        <v>115.491</v>
      </c>
      <c r="F112" s="1">
        <v>110.752</v>
      </c>
      <c r="G112" s="1">
        <v>1065.9369999999999</v>
      </c>
      <c r="H112" s="1">
        <v>62.654000000000003</v>
      </c>
      <c r="I112" s="1">
        <v>62.654000000000003</v>
      </c>
      <c r="J112" s="1">
        <v>0</v>
      </c>
      <c r="K112" s="1">
        <v>9</v>
      </c>
      <c r="L112" s="1">
        <v>0</v>
      </c>
      <c r="M112" s="1">
        <v>0</v>
      </c>
      <c r="N112" s="1">
        <v>0</v>
      </c>
      <c r="O112" s="1">
        <v>0</v>
      </c>
      <c r="Q112" s="1">
        <v>4.9809999999999999</v>
      </c>
    </row>
    <row r="113" spans="1:17" x14ac:dyDescent="0.2">
      <c r="A113" s="1" t="s">
        <v>12</v>
      </c>
      <c r="B113" s="1">
        <v>1</v>
      </c>
      <c r="C113" s="1">
        <v>10</v>
      </c>
      <c r="D113" s="1">
        <v>21</v>
      </c>
      <c r="E113" s="1">
        <v>115.98099999999999</v>
      </c>
      <c r="F113" s="1">
        <v>111.35299999999999</v>
      </c>
      <c r="G113" s="1">
        <v>1181.9179999999999</v>
      </c>
      <c r="H113" s="1">
        <v>68.263999999999996</v>
      </c>
      <c r="I113" s="1">
        <v>68.263999999999996</v>
      </c>
      <c r="J113" s="1">
        <v>0</v>
      </c>
      <c r="K113" s="1">
        <v>10</v>
      </c>
      <c r="L113" s="1">
        <v>0</v>
      </c>
      <c r="M113" s="1">
        <v>0</v>
      </c>
      <c r="N113" s="1">
        <v>0</v>
      </c>
      <c r="O113" s="1">
        <v>0</v>
      </c>
      <c r="Q113" s="1">
        <v>5.61</v>
      </c>
    </row>
    <row r="114" spans="1:17" ht="38.25" x14ac:dyDescent="0.2">
      <c r="A114" s="1" t="s">
        <v>13</v>
      </c>
      <c r="B114" s="1">
        <v>1</v>
      </c>
      <c r="C114" s="1">
        <v>1</v>
      </c>
      <c r="D114" s="1">
        <v>22</v>
      </c>
      <c r="E114" s="1">
        <v>133.43100000000001</v>
      </c>
      <c r="F114" s="1">
        <v>127.81100000000001</v>
      </c>
      <c r="G114" s="1">
        <v>133.43100000000001</v>
      </c>
      <c r="H114" s="1">
        <v>18.808</v>
      </c>
      <c r="I114" s="1">
        <v>18.808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Q114" s="1">
        <v>18.808</v>
      </c>
    </row>
    <row r="115" spans="1:17" ht="38.25" x14ac:dyDescent="0.2">
      <c r="A115" s="1" t="s">
        <v>13</v>
      </c>
      <c r="B115" s="1">
        <v>1</v>
      </c>
      <c r="C115" s="1">
        <v>2</v>
      </c>
      <c r="D115" s="1">
        <v>22</v>
      </c>
      <c r="E115" s="1">
        <v>119.855</v>
      </c>
      <c r="F115" s="1">
        <v>114.345</v>
      </c>
      <c r="G115" s="1">
        <v>253.286</v>
      </c>
      <c r="H115" s="1">
        <v>27.739000000000001</v>
      </c>
      <c r="I115" s="1">
        <v>27.739000000000001</v>
      </c>
      <c r="J115" s="1">
        <v>0</v>
      </c>
      <c r="K115" s="1">
        <v>2</v>
      </c>
      <c r="L115" s="1">
        <v>0</v>
      </c>
      <c r="M115" s="1">
        <v>0</v>
      </c>
      <c r="N115" s="1">
        <v>0</v>
      </c>
      <c r="O115" s="1">
        <v>0</v>
      </c>
      <c r="Q115" s="1">
        <v>8.9309999999999992</v>
      </c>
    </row>
    <row r="116" spans="1:17" ht="38.25" x14ac:dyDescent="0.2">
      <c r="A116" s="1" t="s">
        <v>13</v>
      </c>
      <c r="B116" s="1">
        <v>1</v>
      </c>
      <c r="C116" s="1">
        <v>3</v>
      </c>
      <c r="D116" s="1">
        <v>22</v>
      </c>
      <c r="E116" s="1">
        <v>119.529</v>
      </c>
      <c r="F116" s="1">
        <v>114.129</v>
      </c>
      <c r="G116" s="1">
        <v>372.815</v>
      </c>
      <c r="H116" s="1">
        <v>36.43</v>
      </c>
      <c r="I116" s="1">
        <v>36.43</v>
      </c>
      <c r="J116" s="1">
        <v>0</v>
      </c>
      <c r="K116" s="1">
        <v>3</v>
      </c>
      <c r="L116" s="1">
        <v>0</v>
      </c>
      <c r="M116" s="1">
        <v>0</v>
      </c>
      <c r="N116" s="1">
        <v>0</v>
      </c>
      <c r="O116" s="1">
        <v>0</v>
      </c>
      <c r="Q116" s="1">
        <v>8.6910000000000007</v>
      </c>
    </row>
    <row r="117" spans="1:17" ht="38.25" x14ac:dyDescent="0.2">
      <c r="A117" s="1" t="s">
        <v>13</v>
      </c>
      <c r="B117" s="1">
        <v>1</v>
      </c>
      <c r="C117" s="1">
        <v>4</v>
      </c>
      <c r="D117" s="1">
        <v>22</v>
      </c>
      <c r="E117" s="1">
        <v>118.696</v>
      </c>
      <c r="F117" s="1">
        <v>113.40600000000001</v>
      </c>
      <c r="G117" s="1">
        <v>491.51100000000002</v>
      </c>
      <c r="H117" s="1">
        <v>44.113</v>
      </c>
      <c r="I117" s="1">
        <v>44.113</v>
      </c>
      <c r="J117" s="1">
        <v>0</v>
      </c>
      <c r="K117" s="1">
        <v>4</v>
      </c>
      <c r="L117" s="1">
        <v>0</v>
      </c>
      <c r="M117" s="1">
        <v>0</v>
      </c>
      <c r="N117" s="1">
        <v>0</v>
      </c>
      <c r="O117" s="1">
        <v>0</v>
      </c>
      <c r="Q117" s="1">
        <v>7.6829999999999998</v>
      </c>
    </row>
    <row r="118" spans="1:17" ht="38.25" x14ac:dyDescent="0.2">
      <c r="A118" s="1" t="s">
        <v>13</v>
      </c>
      <c r="B118" s="1">
        <v>1</v>
      </c>
      <c r="C118" s="1">
        <v>5</v>
      </c>
      <c r="D118" s="1">
        <v>22</v>
      </c>
      <c r="E118" s="1">
        <v>119.303</v>
      </c>
      <c r="F118" s="1">
        <v>114.124</v>
      </c>
      <c r="G118" s="1">
        <v>610.81399999999996</v>
      </c>
      <c r="H118" s="1">
        <v>51.994999999999997</v>
      </c>
      <c r="I118" s="1">
        <v>51.994999999999997</v>
      </c>
      <c r="J118" s="1">
        <v>0</v>
      </c>
      <c r="K118" s="1">
        <v>5</v>
      </c>
      <c r="L118" s="1">
        <v>0</v>
      </c>
      <c r="M118" s="1">
        <v>0</v>
      </c>
      <c r="N118" s="1">
        <v>0</v>
      </c>
      <c r="O118" s="1">
        <v>0</v>
      </c>
      <c r="Q118" s="1">
        <v>7.8819999999999997</v>
      </c>
    </row>
    <row r="119" spans="1:17" ht="38.25" x14ac:dyDescent="0.2">
      <c r="A119" s="1" t="s">
        <v>13</v>
      </c>
      <c r="B119" s="1">
        <v>1</v>
      </c>
      <c r="C119" s="1">
        <v>6</v>
      </c>
      <c r="D119" s="1">
        <v>22</v>
      </c>
      <c r="E119" s="1">
        <v>119.128</v>
      </c>
      <c r="F119" s="1">
        <v>114.059</v>
      </c>
      <c r="G119" s="1">
        <v>729.94200000000001</v>
      </c>
      <c r="H119" s="1">
        <v>59.430999999999997</v>
      </c>
      <c r="I119" s="1">
        <v>59.430999999999997</v>
      </c>
      <c r="J119" s="1">
        <v>0</v>
      </c>
      <c r="K119" s="1">
        <v>6</v>
      </c>
      <c r="L119" s="1">
        <v>0</v>
      </c>
      <c r="M119" s="1">
        <v>0</v>
      </c>
      <c r="N119" s="1">
        <v>0</v>
      </c>
      <c r="O119" s="1">
        <v>0</v>
      </c>
      <c r="Q119" s="1">
        <v>7.4359999999999999</v>
      </c>
    </row>
    <row r="120" spans="1:17" ht="38.25" x14ac:dyDescent="0.2">
      <c r="A120" s="1" t="s">
        <v>13</v>
      </c>
      <c r="B120" s="1">
        <v>1</v>
      </c>
      <c r="C120" s="1">
        <v>7</v>
      </c>
      <c r="D120" s="1">
        <v>22</v>
      </c>
      <c r="E120" s="1">
        <v>119.363</v>
      </c>
      <c r="F120" s="1">
        <v>114.404</v>
      </c>
      <c r="G120" s="1">
        <v>849.30499999999995</v>
      </c>
      <c r="H120" s="1">
        <v>67.471000000000004</v>
      </c>
      <c r="I120" s="1">
        <v>67.471000000000004</v>
      </c>
      <c r="J120" s="1">
        <v>0</v>
      </c>
      <c r="K120" s="1">
        <v>7</v>
      </c>
      <c r="L120" s="1">
        <v>0</v>
      </c>
      <c r="M120" s="1">
        <v>0</v>
      </c>
      <c r="N120" s="1">
        <v>0</v>
      </c>
      <c r="O120" s="1">
        <v>0</v>
      </c>
      <c r="Q120" s="1">
        <v>8.0399999999999991</v>
      </c>
    </row>
    <row r="121" spans="1:17" ht="38.25" x14ac:dyDescent="0.2">
      <c r="A121" s="1" t="s">
        <v>13</v>
      </c>
      <c r="B121" s="1">
        <v>1</v>
      </c>
      <c r="C121" s="1">
        <v>8</v>
      </c>
      <c r="D121" s="1">
        <v>22</v>
      </c>
      <c r="E121" s="1">
        <v>119.29</v>
      </c>
      <c r="F121" s="1">
        <v>114.441</v>
      </c>
      <c r="G121" s="1">
        <v>968.59500000000003</v>
      </c>
      <c r="H121" s="1">
        <v>75.822000000000003</v>
      </c>
      <c r="I121" s="1">
        <v>75.822000000000003</v>
      </c>
      <c r="J121" s="1">
        <v>0</v>
      </c>
      <c r="K121" s="1">
        <v>8</v>
      </c>
      <c r="L121" s="1">
        <v>0</v>
      </c>
      <c r="M121" s="1">
        <v>0</v>
      </c>
      <c r="N121" s="1">
        <v>0</v>
      </c>
      <c r="O121" s="1">
        <v>0</v>
      </c>
      <c r="Q121" s="1">
        <v>8.3510000000000009</v>
      </c>
    </row>
    <row r="122" spans="1:17" ht="38.25" x14ac:dyDescent="0.2">
      <c r="A122" s="1" t="s">
        <v>13</v>
      </c>
      <c r="B122" s="1">
        <v>1</v>
      </c>
      <c r="C122" s="1">
        <v>9</v>
      </c>
      <c r="D122" s="1">
        <v>22</v>
      </c>
      <c r="E122" s="1">
        <v>118.093</v>
      </c>
      <c r="F122" s="1">
        <v>113.354</v>
      </c>
      <c r="G122" s="1">
        <v>1086.6880000000001</v>
      </c>
      <c r="H122" s="1">
        <v>83.405000000000001</v>
      </c>
      <c r="I122" s="1">
        <v>83.405000000000001</v>
      </c>
      <c r="J122" s="1">
        <v>0</v>
      </c>
      <c r="K122" s="1">
        <v>9</v>
      </c>
      <c r="L122" s="1">
        <v>0</v>
      </c>
      <c r="M122" s="1">
        <v>0</v>
      </c>
      <c r="N122" s="1">
        <v>0</v>
      </c>
      <c r="O122" s="1">
        <v>0</v>
      </c>
      <c r="Q122" s="1">
        <v>7.5830000000000002</v>
      </c>
    </row>
    <row r="123" spans="1:17" ht="38.25" x14ac:dyDescent="0.2">
      <c r="A123" s="1" t="s">
        <v>13</v>
      </c>
      <c r="B123" s="1">
        <v>1</v>
      </c>
      <c r="C123" s="1">
        <v>10</v>
      </c>
      <c r="D123" s="1">
        <v>22</v>
      </c>
      <c r="E123" s="1">
        <v>118.46899999999999</v>
      </c>
      <c r="F123" s="1">
        <v>113.84099999999999</v>
      </c>
      <c r="G123" s="1">
        <v>1205.1569999999999</v>
      </c>
      <c r="H123" s="1">
        <v>91.503</v>
      </c>
      <c r="I123" s="1">
        <v>91.503</v>
      </c>
      <c r="J123" s="1">
        <v>0</v>
      </c>
      <c r="K123" s="1">
        <v>10</v>
      </c>
      <c r="L123" s="1">
        <v>0</v>
      </c>
      <c r="M123" s="1">
        <v>0</v>
      </c>
      <c r="N123" s="1">
        <v>0</v>
      </c>
      <c r="O123" s="1">
        <v>0</v>
      </c>
      <c r="Q123" s="1">
        <v>8.0980000000000008</v>
      </c>
    </row>
    <row r="124" spans="1:17" ht="38.25" x14ac:dyDescent="0.2">
      <c r="A124" s="1" t="s">
        <v>13</v>
      </c>
      <c r="B124" s="1">
        <v>1</v>
      </c>
      <c r="C124" s="1">
        <v>11</v>
      </c>
      <c r="D124" s="1">
        <v>22</v>
      </c>
      <c r="E124" s="1">
        <v>117.99</v>
      </c>
      <c r="F124" s="1">
        <v>113.47199999999999</v>
      </c>
      <c r="G124" s="1">
        <v>1323.1469999999999</v>
      </c>
      <c r="H124" s="1">
        <v>99.192999999999998</v>
      </c>
      <c r="I124" s="1">
        <v>99.192999999999998</v>
      </c>
      <c r="J124" s="1">
        <v>0</v>
      </c>
      <c r="K124" s="1">
        <v>11</v>
      </c>
      <c r="L124" s="1">
        <v>0</v>
      </c>
      <c r="M124" s="1">
        <v>0</v>
      </c>
      <c r="N124" s="1">
        <v>0</v>
      </c>
      <c r="O124" s="1">
        <v>0</v>
      </c>
      <c r="Q124" s="1">
        <v>7.69</v>
      </c>
    </row>
    <row r="125" spans="1:17" ht="38.25" x14ac:dyDescent="0.2">
      <c r="A125" s="1" t="s">
        <v>13</v>
      </c>
      <c r="B125" s="1">
        <v>1</v>
      </c>
      <c r="C125" s="1">
        <v>12</v>
      </c>
      <c r="D125" s="1">
        <v>22</v>
      </c>
      <c r="E125" s="1">
        <v>113.02800000000001</v>
      </c>
      <c r="F125" s="1">
        <v>108.62</v>
      </c>
      <c r="G125" s="1">
        <v>1436.175</v>
      </c>
      <c r="H125" s="1">
        <v>102.056</v>
      </c>
      <c r="I125" s="1">
        <v>102.056</v>
      </c>
      <c r="J125" s="1">
        <v>0</v>
      </c>
      <c r="K125" s="1">
        <v>12</v>
      </c>
      <c r="L125" s="1">
        <v>1</v>
      </c>
      <c r="M125" s="1">
        <v>25.872</v>
      </c>
      <c r="N125" s="1">
        <v>1</v>
      </c>
      <c r="O125" s="1">
        <v>25.872</v>
      </c>
      <c r="Q125" s="1">
        <v>2.863</v>
      </c>
    </row>
    <row r="126" spans="1:17" ht="38.25" x14ac:dyDescent="0.2">
      <c r="A126" s="1" t="s">
        <v>13</v>
      </c>
      <c r="B126" s="1">
        <v>2</v>
      </c>
      <c r="C126" s="1">
        <v>13</v>
      </c>
      <c r="D126" s="1">
        <v>22</v>
      </c>
      <c r="E126" s="1">
        <v>136.715</v>
      </c>
      <c r="F126" s="1">
        <v>132.417</v>
      </c>
      <c r="G126" s="1">
        <v>1572.89</v>
      </c>
      <c r="H126" s="1">
        <v>2.6520000000000001</v>
      </c>
      <c r="I126" s="1">
        <v>131.38800000000001</v>
      </c>
      <c r="J126" s="1">
        <v>1</v>
      </c>
      <c r="K126" s="1">
        <v>14</v>
      </c>
      <c r="L126" s="1">
        <v>1</v>
      </c>
      <c r="M126" s="1">
        <v>0</v>
      </c>
      <c r="N126" s="1">
        <v>0</v>
      </c>
      <c r="O126" s="1">
        <v>25.872</v>
      </c>
      <c r="Q126" s="1">
        <v>7.9790000000000001</v>
      </c>
    </row>
    <row r="127" spans="1:17" ht="38.25" x14ac:dyDescent="0.2">
      <c r="A127" s="1" t="s">
        <v>13</v>
      </c>
      <c r="B127" s="1">
        <v>2</v>
      </c>
      <c r="C127" s="1">
        <v>14</v>
      </c>
      <c r="D127" s="1">
        <v>22</v>
      </c>
      <c r="E127" s="1">
        <v>118.527</v>
      </c>
      <c r="F127" s="1">
        <v>114.339</v>
      </c>
      <c r="G127" s="1">
        <v>1691.4169999999999</v>
      </c>
      <c r="H127" s="1">
        <v>16.562000000000001</v>
      </c>
      <c r="I127" s="1">
        <v>121.179</v>
      </c>
      <c r="J127" s="1">
        <v>1</v>
      </c>
      <c r="K127" s="1">
        <v>15</v>
      </c>
      <c r="L127" s="1">
        <v>1</v>
      </c>
      <c r="M127" s="1">
        <v>0</v>
      </c>
      <c r="N127" s="1">
        <v>0</v>
      </c>
      <c r="O127" s="1">
        <v>25.872</v>
      </c>
      <c r="Q127" s="1">
        <v>13.91</v>
      </c>
    </row>
    <row r="128" spans="1:17" ht="38.25" x14ac:dyDescent="0.2">
      <c r="A128" s="1" t="s">
        <v>13</v>
      </c>
      <c r="B128" s="1">
        <v>2</v>
      </c>
      <c r="C128" s="1">
        <v>15</v>
      </c>
      <c r="D128" s="1">
        <v>22</v>
      </c>
      <c r="E128" s="1">
        <v>108.74299999999999</v>
      </c>
      <c r="F128" s="1">
        <v>104.666</v>
      </c>
      <c r="G128" s="1">
        <v>1800.16</v>
      </c>
      <c r="H128" s="1">
        <v>23.632999999999999</v>
      </c>
      <c r="I128" s="1">
        <v>125.30500000000001</v>
      </c>
      <c r="J128" s="1">
        <v>1</v>
      </c>
      <c r="K128" s="1">
        <v>16</v>
      </c>
      <c r="L128" s="1">
        <v>1</v>
      </c>
      <c r="M128" s="1">
        <v>0</v>
      </c>
      <c r="N128" s="1">
        <v>0</v>
      </c>
      <c r="O128" s="1">
        <v>25.872</v>
      </c>
      <c r="Q128" s="1">
        <v>7.0709999999999997</v>
      </c>
    </row>
    <row r="129" spans="1:17" ht="38.25" x14ac:dyDescent="0.2">
      <c r="A129" s="1" t="s">
        <v>13</v>
      </c>
      <c r="B129" s="1">
        <v>2</v>
      </c>
      <c r="C129" s="1">
        <v>16</v>
      </c>
      <c r="D129" s="1">
        <v>22</v>
      </c>
      <c r="E129" s="1">
        <v>110.91800000000001</v>
      </c>
      <c r="F129" s="1">
        <v>106.95099999999999</v>
      </c>
      <c r="G129" s="1">
        <v>1911.078</v>
      </c>
      <c r="H129" s="1">
        <v>32.996000000000002</v>
      </c>
      <c r="I129" s="1">
        <v>134.55099999999999</v>
      </c>
      <c r="J129" s="1">
        <v>1</v>
      </c>
      <c r="K129" s="1">
        <v>17</v>
      </c>
      <c r="L129" s="1">
        <v>1</v>
      </c>
      <c r="M129" s="1">
        <v>0</v>
      </c>
      <c r="N129" s="1">
        <v>0</v>
      </c>
      <c r="O129" s="1">
        <v>25.872</v>
      </c>
      <c r="Q129" s="1">
        <v>9.3629999999999995</v>
      </c>
    </row>
    <row r="130" spans="1:17" ht="38.25" x14ac:dyDescent="0.2">
      <c r="A130" s="1" t="s">
        <v>13</v>
      </c>
      <c r="B130" s="1">
        <v>2</v>
      </c>
      <c r="C130" s="1">
        <v>17</v>
      </c>
      <c r="D130" s="1">
        <v>22</v>
      </c>
      <c r="E130" s="1">
        <v>109.399</v>
      </c>
      <c r="F130" s="1">
        <v>105.542</v>
      </c>
      <c r="G130" s="1">
        <v>2020.4770000000001</v>
      </c>
      <c r="H130" s="1">
        <v>42.292999999999999</v>
      </c>
      <c r="I130" s="1">
        <v>142.39500000000001</v>
      </c>
      <c r="J130" s="1">
        <v>1</v>
      </c>
      <c r="K130" s="1">
        <v>18</v>
      </c>
      <c r="L130" s="1">
        <v>1</v>
      </c>
      <c r="M130" s="1">
        <v>0</v>
      </c>
      <c r="N130" s="1">
        <v>0</v>
      </c>
      <c r="O130" s="1">
        <v>25.872</v>
      </c>
      <c r="Q130" s="1">
        <v>9.2970000000000006</v>
      </c>
    </row>
    <row r="131" spans="1:17" ht="38.25" x14ac:dyDescent="0.2">
      <c r="A131" s="1" t="s">
        <v>13</v>
      </c>
      <c r="B131" s="1">
        <v>2</v>
      </c>
      <c r="C131" s="1">
        <v>18</v>
      </c>
      <c r="D131" s="1">
        <v>22</v>
      </c>
      <c r="E131" s="1">
        <v>117.36</v>
      </c>
      <c r="F131" s="1">
        <v>113.613</v>
      </c>
      <c r="G131" s="1">
        <v>2137.837</v>
      </c>
      <c r="H131" s="1">
        <v>59.363</v>
      </c>
      <c r="I131" s="1">
        <v>159.65299999999999</v>
      </c>
      <c r="J131" s="1">
        <v>1</v>
      </c>
      <c r="K131" s="1">
        <v>19</v>
      </c>
      <c r="L131" s="1">
        <v>1</v>
      </c>
      <c r="M131" s="1">
        <v>0</v>
      </c>
      <c r="N131" s="1">
        <v>0</v>
      </c>
      <c r="O131" s="1">
        <v>25.872</v>
      </c>
      <c r="Q131" s="1">
        <v>17.07</v>
      </c>
    </row>
    <row r="132" spans="1:17" ht="38.25" x14ac:dyDescent="0.2">
      <c r="A132" s="1" t="s">
        <v>13</v>
      </c>
      <c r="B132" s="1">
        <v>2</v>
      </c>
      <c r="C132" s="1">
        <v>19</v>
      </c>
      <c r="D132" s="1">
        <v>22</v>
      </c>
      <c r="E132" s="1">
        <v>106.59</v>
      </c>
      <c r="F132" s="1">
        <v>102.953</v>
      </c>
      <c r="G132" s="1">
        <v>2244.4270000000001</v>
      </c>
      <c r="H132" s="1">
        <v>66.040999999999997</v>
      </c>
      <c r="I132" s="1">
        <v>165.953</v>
      </c>
      <c r="J132" s="1">
        <v>1</v>
      </c>
      <c r="K132" s="1">
        <v>20</v>
      </c>
      <c r="L132" s="1">
        <v>1</v>
      </c>
      <c r="M132" s="1">
        <v>0</v>
      </c>
      <c r="N132" s="1">
        <v>0</v>
      </c>
      <c r="O132" s="1">
        <v>25.872</v>
      </c>
      <c r="Q132" s="1">
        <v>6.6779999999999999</v>
      </c>
    </row>
    <row r="133" spans="1:17" ht="38.25" x14ac:dyDescent="0.2">
      <c r="A133" s="1" t="s">
        <v>13</v>
      </c>
      <c r="B133" s="1">
        <v>2</v>
      </c>
      <c r="C133" s="1">
        <v>20</v>
      </c>
      <c r="D133" s="1">
        <v>22</v>
      </c>
      <c r="E133" s="1">
        <v>104.584</v>
      </c>
      <c r="F133" s="1">
        <v>101.05800000000001</v>
      </c>
      <c r="G133" s="1">
        <v>2349.011</v>
      </c>
      <c r="H133" s="1">
        <v>71.308000000000007</v>
      </c>
      <c r="I133" s="1">
        <v>170.625</v>
      </c>
      <c r="J133" s="1">
        <v>1</v>
      </c>
      <c r="K133" s="1">
        <v>21</v>
      </c>
      <c r="L133" s="1">
        <v>1</v>
      </c>
      <c r="M133" s="1">
        <v>0</v>
      </c>
      <c r="N133" s="1">
        <v>0</v>
      </c>
      <c r="O133" s="1">
        <v>25.872</v>
      </c>
      <c r="Q133" s="1">
        <v>5.2670000000000003</v>
      </c>
    </row>
    <row r="134" spans="1:17" ht="38.25" x14ac:dyDescent="0.2">
      <c r="A134" s="1" t="s">
        <v>13</v>
      </c>
      <c r="B134" s="1">
        <v>2</v>
      </c>
      <c r="C134" s="1">
        <v>21</v>
      </c>
      <c r="D134" s="1">
        <v>22</v>
      </c>
      <c r="E134" s="1">
        <v>108.139</v>
      </c>
      <c r="F134" s="1">
        <v>104.723</v>
      </c>
      <c r="G134" s="1">
        <v>2457.15</v>
      </c>
      <c r="H134" s="1">
        <v>79.959000000000003</v>
      </c>
      <c r="I134" s="1">
        <v>179.447</v>
      </c>
      <c r="J134" s="1">
        <v>1</v>
      </c>
      <c r="K134" s="1">
        <v>22</v>
      </c>
      <c r="L134" s="1">
        <v>1</v>
      </c>
      <c r="M134" s="1">
        <v>0</v>
      </c>
      <c r="N134" s="1">
        <v>0</v>
      </c>
      <c r="O134" s="1">
        <v>25.872</v>
      </c>
      <c r="Q134" s="1">
        <v>8.6509999999999998</v>
      </c>
    </row>
    <row r="135" spans="1:17" ht="38.25" x14ac:dyDescent="0.2">
      <c r="A135" s="1" t="s">
        <v>13</v>
      </c>
      <c r="B135" s="1">
        <v>2</v>
      </c>
      <c r="C135" s="1">
        <v>22</v>
      </c>
      <c r="D135" s="1">
        <v>22</v>
      </c>
      <c r="E135" s="1">
        <v>104.157</v>
      </c>
      <c r="F135" s="1">
        <v>100.851</v>
      </c>
      <c r="G135" s="1">
        <v>2561.3069999999998</v>
      </c>
      <c r="H135" s="1">
        <v>84.906000000000006</v>
      </c>
      <c r="I135" s="1">
        <v>184.11600000000001</v>
      </c>
      <c r="J135" s="1">
        <v>1</v>
      </c>
      <c r="K135" s="1">
        <v>23</v>
      </c>
      <c r="L135" s="1">
        <v>1</v>
      </c>
      <c r="M135" s="1">
        <v>0</v>
      </c>
      <c r="N135" s="1">
        <v>0</v>
      </c>
      <c r="O135" s="1">
        <v>25.872</v>
      </c>
      <c r="Q135" s="1">
        <v>4.9470000000000001</v>
      </c>
    </row>
    <row r="136" spans="1:17" ht="38.25" x14ac:dyDescent="0.2">
      <c r="A136" s="1" t="s">
        <v>13</v>
      </c>
      <c r="B136" s="1">
        <v>2</v>
      </c>
      <c r="C136" s="1">
        <v>23</v>
      </c>
      <c r="D136" s="1">
        <v>22</v>
      </c>
      <c r="E136" s="1">
        <v>103.643</v>
      </c>
      <c r="F136" s="1">
        <v>100.447</v>
      </c>
      <c r="G136" s="1">
        <v>2664.95</v>
      </c>
      <c r="H136" s="1">
        <v>89.501000000000005</v>
      </c>
      <c r="I136" s="1">
        <v>188.54900000000001</v>
      </c>
      <c r="J136" s="1">
        <v>1</v>
      </c>
      <c r="K136" s="1">
        <v>24</v>
      </c>
      <c r="L136" s="1">
        <v>1</v>
      </c>
      <c r="M136" s="1">
        <v>0</v>
      </c>
      <c r="N136" s="1">
        <v>0</v>
      </c>
      <c r="O136" s="1">
        <v>25.872</v>
      </c>
      <c r="Q136" s="1">
        <v>4.5949999999999998</v>
      </c>
    </row>
    <row r="137" spans="1:17" ht="38.25" x14ac:dyDescent="0.2">
      <c r="A137" s="1" t="s">
        <v>13</v>
      </c>
      <c r="B137" s="1">
        <v>2</v>
      </c>
      <c r="C137" s="1">
        <v>24</v>
      </c>
      <c r="D137" s="1">
        <v>22</v>
      </c>
      <c r="E137" s="1">
        <v>103.535</v>
      </c>
      <c r="F137" s="1">
        <v>100.449</v>
      </c>
      <c r="G137" s="1">
        <v>2768.4850000000001</v>
      </c>
      <c r="H137" s="1">
        <v>94.218000000000004</v>
      </c>
      <c r="I137" s="1">
        <v>193.036</v>
      </c>
      <c r="J137" s="1">
        <v>1</v>
      </c>
      <c r="K137" s="1">
        <v>25</v>
      </c>
      <c r="L137" s="1">
        <v>1</v>
      </c>
      <c r="M137" s="1">
        <v>0</v>
      </c>
      <c r="N137" s="1">
        <v>0</v>
      </c>
      <c r="O137" s="1">
        <v>25.872</v>
      </c>
      <c r="Q137" s="1">
        <v>4.7169999999999996</v>
      </c>
    </row>
    <row r="138" spans="1:17" ht="38.25" x14ac:dyDescent="0.2">
      <c r="A138" s="1" t="s">
        <v>13</v>
      </c>
      <c r="B138" s="1">
        <v>2</v>
      </c>
      <c r="C138" s="1">
        <v>25</v>
      </c>
      <c r="D138" s="1">
        <v>22</v>
      </c>
      <c r="E138" s="1">
        <v>105.261</v>
      </c>
      <c r="F138" s="1">
        <v>102.286</v>
      </c>
      <c r="G138" s="1">
        <v>2873.7460000000001</v>
      </c>
      <c r="H138" s="1">
        <v>4.8479999999999999</v>
      </c>
      <c r="I138" s="1">
        <v>199.47900000000001</v>
      </c>
      <c r="J138" s="1">
        <v>2</v>
      </c>
      <c r="K138" s="1">
        <v>27</v>
      </c>
      <c r="L138" s="1">
        <v>1</v>
      </c>
      <c r="M138" s="1">
        <v>0</v>
      </c>
      <c r="N138" s="1">
        <v>0</v>
      </c>
      <c r="O138" s="1">
        <v>25.872</v>
      </c>
      <c r="Q138" s="1">
        <v>9.1590000000000007</v>
      </c>
    </row>
    <row r="139" spans="1:17" ht="38.25" x14ac:dyDescent="0.2">
      <c r="A139" s="1" t="s">
        <v>13</v>
      </c>
      <c r="B139" s="1">
        <v>2</v>
      </c>
      <c r="C139" s="1">
        <v>26</v>
      </c>
      <c r="D139" s="1">
        <v>22</v>
      </c>
      <c r="E139" s="1">
        <v>103.66800000000001</v>
      </c>
      <c r="F139" s="1">
        <v>100.803</v>
      </c>
      <c r="G139" s="1">
        <v>2977.4140000000002</v>
      </c>
      <c r="H139" s="1">
        <v>108.51600000000001</v>
      </c>
      <c r="I139" s="1">
        <v>204.61799999999999</v>
      </c>
      <c r="J139" s="1">
        <v>1</v>
      </c>
      <c r="K139" s="1">
        <v>27</v>
      </c>
      <c r="L139" s="1">
        <v>1</v>
      </c>
      <c r="M139" s="1">
        <v>0</v>
      </c>
      <c r="N139" s="1">
        <v>0</v>
      </c>
      <c r="O139" s="1">
        <v>25.872</v>
      </c>
      <c r="Q139" s="1">
        <v>7.5659999999999998</v>
      </c>
    </row>
    <row r="140" spans="1:17" ht="38.25" x14ac:dyDescent="0.2">
      <c r="A140" s="1" t="s">
        <v>13</v>
      </c>
      <c r="B140" s="1">
        <v>2</v>
      </c>
      <c r="C140" s="1">
        <v>27</v>
      </c>
      <c r="D140" s="1">
        <v>22</v>
      </c>
      <c r="E140" s="1">
        <v>103.125</v>
      </c>
      <c r="F140" s="1">
        <v>100.37</v>
      </c>
      <c r="G140" s="1">
        <v>3080.5390000000002</v>
      </c>
      <c r="H140" s="1">
        <v>89.79</v>
      </c>
      <c r="I140" s="1">
        <v>206.392</v>
      </c>
      <c r="J140" s="1">
        <v>1</v>
      </c>
      <c r="K140" s="1">
        <v>28</v>
      </c>
      <c r="L140" s="1">
        <v>1</v>
      </c>
      <c r="M140" s="1">
        <v>0</v>
      </c>
      <c r="N140" s="1">
        <v>0</v>
      </c>
      <c r="O140" s="1">
        <v>25.872</v>
      </c>
      <c r="Q140" s="1">
        <v>-13.477</v>
      </c>
    </row>
    <row r="141" spans="1:17" ht="38.25" x14ac:dyDescent="0.2">
      <c r="A141" s="1" t="s">
        <v>13</v>
      </c>
      <c r="B141" s="1">
        <v>2</v>
      </c>
      <c r="C141" s="1">
        <v>28</v>
      </c>
      <c r="D141" s="1">
        <v>22</v>
      </c>
      <c r="E141" s="1">
        <v>101.48699999999999</v>
      </c>
      <c r="F141" s="1">
        <v>98.841999999999999</v>
      </c>
      <c r="G141" s="1">
        <v>3182.0259999999998</v>
      </c>
      <c r="H141" s="1">
        <v>94.207999999999998</v>
      </c>
      <c r="I141" s="1">
        <v>191.27699999999999</v>
      </c>
      <c r="J141" s="1">
        <v>1</v>
      </c>
      <c r="K141" s="1">
        <v>29</v>
      </c>
      <c r="L141" s="1">
        <v>2</v>
      </c>
      <c r="M141" s="1">
        <v>26.942</v>
      </c>
      <c r="N141" s="1">
        <v>1</v>
      </c>
      <c r="O141" s="1">
        <v>52.814</v>
      </c>
      <c r="Q141" s="1">
        <v>4.4180000000000001</v>
      </c>
    </row>
    <row r="142" spans="1:17" ht="38.25" x14ac:dyDescent="0.2">
      <c r="A142" s="1" t="s">
        <v>13</v>
      </c>
      <c r="B142" s="1">
        <v>3</v>
      </c>
      <c r="C142" s="1">
        <v>29</v>
      </c>
      <c r="D142" s="1">
        <v>22</v>
      </c>
      <c r="E142" s="1">
        <v>123.688</v>
      </c>
      <c r="F142" s="1">
        <v>121.15300000000001</v>
      </c>
      <c r="G142" s="1">
        <v>3305.7139999999999</v>
      </c>
      <c r="H142" s="1">
        <v>24.971</v>
      </c>
      <c r="I142" s="1">
        <v>217.89599999999999</v>
      </c>
      <c r="J142" s="1">
        <v>2</v>
      </c>
      <c r="K142" s="1">
        <v>31</v>
      </c>
      <c r="L142" s="1">
        <v>2</v>
      </c>
      <c r="M142" s="1">
        <v>0</v>
      </c>
      <c r="N142" s="1">
        <v>0</v>
      </c>
      <c r="O142" s="1">
        <v>52.814</v>
      </c>
      <c r="Q142" s="1">
        <v>27.565999999999999</v>
      </c>
    </row>
    <row r="143" spans="1:17" ht="38.25" x14ac:dyDescent="0.2">
      <c r="A143" s="1" t="s">
        <v>13</v>
      </c>
      <c r="B143" s="1">
        <v>3</v>
      </c>
      <c r="C143" s="1">
        <v>30</v>
      </c>
      <c r="D143" s="1">
        <v>22</v>
      </c>
      <c r="E143" s="1">
        <v>100.91</v>
      </c>
      <c r="F143" s="1">
        <v>98.486000000000004</v>
      </c>
      <c r="G143" s="1">
        <v>3406.6239999999998</v>
      </c>
      <c r="H143" s="1">
        <v>30.111999999999998</v>
      </c>
      <c r="I143" s="1">
        <v>222.00299999999999</v>
      </c>
      <c r="J143" s="1">
        <v>2</v>
      </c>
      <c r="K143" s="1">
        <v>32</v>
      </c>
      <c r="L143" s="1">
        <v>2</v>
      </c>
      <c r="M143" s="1">
        <v>0</v>
      </c>
      <c r="N143" s="1">
        <v>0</v>
      </c>
      <c r="O143" s="1">
        <v>52.814</v>
      </c>
      <c r="Q143" s="1">
        <v>5.141</v>
      </c>
    </row>
    <row r="144" spans="1:17" ht="38.25" x14ac:dyDescent="0.2">
      <c r="A144" s="1" t="s">
        <v>13</v>
      </c>
      <c r="B144" s="1">
        <v>3</v>
      </c>
      <c r="C144" s="1">
        <v>31</v>
      </c>
      <c r="D144" s="1">
        <v>22</v>
      </c>
      <c r="E144" s="1">
        <v>101.316</v>
      </c>
      <c r="F144" s="1">
        <v>99.001999999999995</v>
      </c>
      <c r="G144" s="1">
        <v>3507.94</v>
      </c>
      <c r="H144" s="1">
        <v>35.1</v>
      </c>
      <c r="I144" s="1">
        <v>227.197</v>
      </c>
      <c r="J144" s="1">
        <v>2</v>
      </c>
      <c r="K144" s="1">
        <v>33</v>
      </c>
      <c r="L144" s="1">
        <v>2</v>
      </c>
      <c r="M144" s="1">
        <v>0</v>
      </c>
      <c r="N144" s="1">
        <v>0</v>
      </c>
      <c r="O144" s="1">
        <v>52.814</v>
      </c>
      <c r="Q144" s="1">
        <v>4.9880000000000004</v>
      </c>
    </row>
    <row r="145" spans="1:17" ht="38.25" x14ac:dyDescent="0.2">
      <c r="A145" s="1" t="s">
        <v>13</v>
      </c>
      <c r="B145" s="1">
        <v>3</v>
      </c>
      <c r="C145" s="1">
        <v>32</v>
      </c>
      <c r="D145" s="1">
        <v>22</v>
      </c>
      <c r="E145" s="1">
        <v>102.41800000000001</v>
      </c>
      <c r="F145" s="1">
        <v>100.214</v>
      </c>
      <c r="G145" s="1">
        <v>3610.3580000000002</v>
      </c>
      <c r="H145" s="1">
        <v>40.896000000000001</v>
      </c>
      <c r="I145" s="1">
        <v>233.846</v>
      </c>
      <c r="J145" s="1">
        <v>2</v>
      </c>
      <c r="K145" s="1">
        <v>34</v>
      </c>
      <c r="L145" s="1">
        <v>2</v>
      </c>
      <c r="M145" s="1">
        <v>0</v>
      </c>
      <c r="N145" s="1">
        <v>0</v>
      </c>
      <c r="O145" s="1">
        <v>52.814</v>
      </c>
      <c r="Q145" s="1">
        <v>5.7960000000000003</v>
      </c>
    </row>
    <row r="146" spans="1:17" ht="38.25" x14ac:dyDescent="0.2">
      <c r="A146" s="1" t="s">
        <v>13</v>
      </c>
      <c r="B146" s="1">
        <v>3</v>
      </c>
      <c r="C146" s="1">
        <v>33</v>
      </c>
      <c r="D146" s="1">
        <v>22</v>
      </c>
      <c r="E146" s="1">
        <v>101.455</v>
      </c>
      <c r="F146" s="1">
        <v>99.361000000000004</v>
      </c>
      <c r="G146" s="1">
        <v>3711.8130000000001</v>
      </c>
      <c r="H146" s="1">
        <v>44.878999999999998</v>
      </c>
      <c r="I146" s="1">
        <v>238.97300000000001</v>
      </c>
      <c r="J146" s="1">
        <v>2</v>
      </c>
      <c r="K146" s="1">
        <v>35</v>
      </c>
      <c r="L146" s="1">
        <v>2</v>
      </c>
      <c r="M146" s="1">
        <v>0</v>
      </c>
      <c r="N146" s="1">
        <v>0</v>
      </c>
      <c r="O146" s="1">
        <v>52.814</v>
      </c>
      <c r="Q146" s="1">
        <v>3.9830000000000001</v>
      </c>
    </row>
    <row r="147" spans="1:17" ht="38.25" x14ac:dyDescent="0.2">
      <c r="A147" s="1" t="s">
        <v>13</v>
      </c>
      <c r="B147" s="1">
        <v>3</v>
      </c>
      <c r="C147" s="1">
        <v>34</v>
      </c>
      <c r="D147" s="1">
        <v>22</v>
      </c>
      <c r="E147" s="1">
        <v>103.991</v>
      </c>
      <c r="F147" s="1">
        <v>102.00700000000001</v>
      </c>
      <c r="G147" s="1">
        <v>3815.8040000000001</v>
      </c>
      <c r="H147" s="1">
        <v>52.752000000000002</v>
      </c>
      <c r="I147" s="1">
        <v>246.34200000000001</v>
      </c>
      <c r="J147" s="1">
        <v>2</v>
      </c>
      <c r="K147" s="1">
        <v>36</v>
      </c>
      <c r="L147" s="1">
        <v>2</v>
      </c>
      <c r="M147" s="1">
        <v>0</v>
      </c>
      <c r="N147" s="1">
        <v>0</v>
      </c>
      <c r="O147" s="1">
        <v>52.814</v>
      </c>
      <c r="Q147" s="1">
        <v>7.8730000000000002</v>
      </c>
    </row>
    <row r="148" spans="1:17" ht="38.25" x14ac:dyDescent="0.2">
      <c r="A148" s="1" t="s">
        <v>13</v>
      </c>
      <c r="B148" s="1">
        <v>3</v>
      </c>
      <c r="C148" s="1">
        <v>35</v>
      </c>
      <c r="D148" s="1">
        <v>22</v>
      </c>
      <c r="E148" s="1">
        <v>101.78</v>
      </c>
      <c r="F148" s="1">
        <v>99.906999999999996</v>
      </c>
      <c r="G148" s="1">
        <v>3917.5839999999998</v>
      </c>
      <c r="H148" s="1">
        <v>58.116999999999997</v>
      </c>
      <c r="I148" s="1">
        <v>250.65</v>
      </c>
      <c r="J148" s="1">
        <v>2</v>
      </c>
      <c r="K148" s="1">
        <v>37</v>
      </c>
      <c r="L148" s="1">
        <v>2</v>
      </c>
      <c r="M148" s="1">
        <v>0</v>
      </c>
      <c r="N148" s="1">
        <v>0</v>
      </c>
      <c r="O148" s="1">
        <v>52.814</v>
      </c>
      <c r="Q148" s="1">
        <v>5.3650000000000002</v>
      </c>
    </row>
    <row r="149" spans="1:17" ht="38.25" x14ac:dyDescent="0.2">
      <c r="A149" s="1" t="s">
        <v>13</v>
      </c>
      <c r="B149" s="1">
        <v>3</v>
      </c>
      <c r="C149" s="1">
        <v>36</v>
      </c>
      <c r="D149" s="1">
        <v>22</v>
      </c>
      <c r="E149" s="1">
        <v>103.051</v>
      </c>
      <c r="F149" s="1">
        <v>101.288</v>
      </c>
      <c r="G149" s="1">
        <v>4020.6350000000002</v>
      </c>
      <c r="H149" s="1">
        <v>64.457999999999998</v>
      </c>
      <c r="I149" s="1">
        <v>257.58300000000003</v>
      </c>
      <c r="J149" s="1">
        <v>2</v>
      </c>
      <c r="K149" s="1">
        <v>38</v>
      </c>
      <c r="L149" s="1">
        <v>2</v>
      </c>
      <c r="M149" s="1">
        <v>0</v>
      </c>
      <c r="N149" s="1">
        <v>0</v>
      </c>
      <c r="O149" s="1">
        <v>52.814</v>
      </c>
      <c r="Q149" s="1">
        <v>6.3410000000000002</v>
      </c>
    </row>
    <row r="150" spans="1:17" ht="38.25" x14ac:dyDescent="0.2">
      <c r="A150" s="1" t="s">
        <v>13</v>
      </c>
      <c r="B150" s="1">
        <v>3</v>
      </c>
      <c r="C150" s="1">
        <v>37</v>
      </c>
      <c r="D150" s="1">
        <v>22</v>
      </c>
      <c r="E150" s="1">
        <v>101.889</v>
      </c>
      <c r="F150" s="1">
        <v>100.236</v>
      </c>
      <c r="G150" s="1">
        <v>4122.5240000000003</v>
      </c>
      <c r="H150" s="1">
        <v>72.956000000000003</v>
      </c>
      <c r="I150" s="1">
        <v>263.05700000000002</v>
      </c>
      <c r="J150" s="1">
        <v>2</v>
      </c>
      <c r="K150" s="1">
        <v>39</v>
      </c>
      <c r="L150" s="1">
        <v>2</v>
      </c>
      <c r="M150" s="1">
        <v>0</v>
      </c>
      <c r="N150" s="1">
        <v>0</v>
      </c>
      <c r="O150" s="1">
        <v>52.814</v>
      </c>
      <c r="Q150" s="1">
        <v>8.4979999999999993</v>
      </c>
    </row>
    <row r="151" spans="1:17" ht="38.25" x14ac:dyDescent="0.2">
      <c r="A151" s="1" t="s">
        <v>13</v>
      </c>
      <c r="B151" s="1">
        <v>3</v>
      </c>
      <c r="C151" s="1">
        <v>38</v>
      </c>
      <c r="D151" s="1">
        <v>22</v>
      </c>
      <c r="E151" s="1">
        <v>106.69199999999999</v>
      </c>
      <c r="F151" s="1">
        <v>105.149</v>
      </c>
      <c r="G151" s="1">
        <v>4229.2160000000003</v>
      </c>
      <c r="H151" s="1">
        <v>66.271000000000001</v>
      </c>
      <c r="I151" s="1">
        <v>273.03899999999999</v>
      </c>
      <c r="J151" s="1">
        <v>2</v>
      </c>
      <c r="K151" s="1">
        <v>40</v>
      </c>
      <c r="L151" s="1">
        <v>2</v>
      </c>
      <c r="M151" s="1">
        <v>0</v>
      </c>
      <c r="N151" s="1">
        <v>0</v>
      </c>
      <c r="O151" s="1">
        <v>52.814</v>
      </c>
      <c r="Q151" s="1">
        <v>-6.6849999999999996</v>
      </c>
    </row>
    <row r="152" spans="1:17" ht="38.25" x14ac:dyDescent="0.2">
      <c r="A152" s="1" t="s">
        <v>13</v>
      </c>
      <c r="B152" s="1">
        <v>3</v>
      </c>
      <c r="C152" s="1">
        <v>39</v>
      </c>
      <c r="D152" s="1">
        <v>22</v>
      </c>
      <c r="E152" s="1">
        <v>104.063</v>
      </c>
      <c r="F152" s="1">
        <v>102.63</v>
      </c>
      <c r="G152" s="1">
        <v>4333.2790000000005</v>
      </c>
      <c r="H152" s="1">
        <v>75.426000000000002</v>
      </c>
      <c r="I152" s="1">
        <v>283.71100000000001</v>
      </c>
      <c r="J152" s="1">
        <v>2</v>
      </c>
      <c r="K152" s="1">
        <v>41</v>
      </c>
      <c r="L152" s="1">
        <v>2</v>
      </c>
      <c r="M152" s="1">
        <v>0</v>
      </c>
      <c r="N152" s="1">
        <v>0</v>
      </c>
      <c r="O152" s="1">
        <v>52.814</v>
      </c>
      <c r="Q152" s="1">
        <v>9.1549999999999994</v>
      </c>
    </row>
    <row r="153" spans="1:17" ht="38.25" x14ac:dyDescent="0.2">
      <c r="A153" s="1" t="s">
        <v>13</v>
      </c>
      <c r="B153" s="1">
        <v>3</v>
      </c>
      <c r="C153" s="1">
        <v>40</v>
      </c>
      <c r="D153" s="1">
        <v>22</v>
      </c>
      <c r="E153" s="1">
        <v>103.54</v>
      </c>
      <c r="F153" s="1">
        <v>102.218</v>
      </c>
      <c r="G153" s="1">
        <v>4436.8190000000004</v>
      </c>
      <c r="H153" s="1">
        <v>83.632000000000005</v>
      </c>
      <c r="I153" s="1">
        <v>273.87400000000002</v>
      </c>
      <c r="J153" s="1">
        <v>2</v>
      </c>
      <c r="K153" s="1">
        <v>42</v>
      </c>
      <c r="L153" s="1">
        <v>2</v>
      </c>
      <c r="M153" s="1">
        <v>0</v>
      </c>
      <c r="N153" s="1">
        <v>0</v>
      </c>
      <c r="O153" s="1">
        <v>52.814</v>
      </c>
      <c r="Q153" s="1">
        <v>8.2059999999999995</v>
      </c>
    </row>
    <row r="154" spans="1:17" ht="38.25" x14ac:dyDescent="0.2">
      <c r="A154" s="1" t="s">
        <v>13</v>
      </c>
      <c r="B154" s="1">
        <v>3</v>
      </c>
      <c r="C154" s="1">
        <v>41</v>
      </c>
      <c r="D154" s="1">
        <v>22</v>
      </c>
      <c r="E154" s="1">
        <v>102.04900000000001</v>
      </c>
      <c r="F154" s="1">
        <v>100.837</v>
      </c>
      <c r="G154" s="1">
        <v>4538.8680000000004</v>
      </c>
      <c r="H154" s="1">
        <v>89.801000000000002</v>
      </c>
      <c r="I154" s="1">
        <v>281.01499999999999</v>
      </c>
      <c r="J154" s="1">
        <v>2</v>
      </c>
      <c r="K154" s="1">
        <v>43</v>
      </c>
      <c r="L154" s="1">
        <v>2</v>
      </c>
      <c r="M154" s="1">
        <v>0</v>
      </c>
      <c r="N154" s="1">
        <v>0</v>
      </c>
      <c r="O154" s="1">
        <v>52.814</v>
      </c>
      <c r="Q154" s="1">
        <v>6.1689999999999996</v>
      </c>
    </row>
    <row r="155" spans="1:17" ht="38.25" x14ac:dyDescent="0.2">
      <c r="A155" s="1" t="s">
        <v>13</v>
      </c>
      <c r="B155" s="1">
        <v>3</v>
      </c>
      <c r="C155" s="1">
        <v>42</v>
      </c>
      <c r="D155" s="1">
        <v>22</v>
      </c>
      <c r="E155" s="1">
        <v>104.301</v>
      </c>
      <c r="F155" s="1">
        <v>103.199</v>
      </c>
      <c r="G155" s="1">
        <v>4643.1689999999999</v>
      </c>
      <c r="H155" s="1">
        <v>2.6539999999999999</v>
      </c>
      <c r="I155" s="1">
        <v>289.98200000000003</v>
      </c>
      <c r="J155" s="1">
        <v>3</v>
      </c>
      <c r="K155" s="1">
        <v>45</v>
      </c>
      <c r="L155" s="1">
        <v>2</v>
      </c>
      <c r="M155" s="1">
        <v>0</v>
      </c>
      <c r="N155" s="1">
        <v>0</v>
      </c>
      <c r="O155" s="1">
        <v>52.814</v>
      </c>
      <c r="Q155" s="1">
        <v>8.5609999999999999</v>
      </c>
    </row>
    <row r="156" spans="1:17" ht="38.25" x14ac:dyDescent="0.2">
      <c r="A156" s="1" t="s">
        <v>13</v>
      </c>
      <c r="B156" s="1">
        <v>3</v>
      </c>
      <c r="C156" s="1">
        <v>43</v>
      </c>
      <c r="D156" s="1">
        <v>22</v>
      </c>
      <c r="E156" s="1">
        <v>102.514</v>
      </c>
      <c r="F156" s="1">
        <v>101.52200000000001</v>
      </c>
      <c r="G156" s="1">
        <v>4745.683</v>
      </c>
      <c r="H156" s="1">
        <v>9.3339999999999996</v>
      </c>
      <c r="I156" s="1">
        <v>296.61599999999999</v>
      </c>
      <c r="J156" s="1">
        <v>3</v>
      </c>
      <c r="K156" s="1">
        <v>46</v>
      </c>
      <c r="L156" s="1">
        <v>2</v>
      </c>
      <c r="M156" s="1">
        <v>0</v>
      </c>
      <c r="N156" s="1">
        <v>0</v>
      </c>
      <c r="O156" s="1">
        <v>52.814</v>
      </c>
      <c r="Q156" s="1">
        <v>6.68</v>
      </c>
    </row>
    <row r="157" spans="1:17" ht="38.25" x14ac:dyDescent="0.2">
      <c r="A157" s="1" t="s">
        <v>13</v>
      </c>
      <c r="B157" s="1">
        <v>3</v>
      </c>
      <c r="C157" s="1">
        <v>44</v>
      </c>
      <c r="D157" s="1">
        <v>22</v>
      </c>
      <c r="E157" s="1">
        <v>103.863</v>
      </c>
      <c r="F157" s="1">
        <v>102.98099999999999</v>
      </c>
      <c r="G157" s="1">
        <v>4849.5460000000003</v>
      </c>
      <c r="H157" s="1">
        <v>17.036000000000001</v>
      </c>
      <c r="I157" s="1">
        <v>304.77100000000002</v>
      </c>
      <c r="J157" s="1">
        <v>3</v>
      </c>
      <c r="K157" s="1">
        <v>47</v>
      </c>
      <c r="L157" s="1">
        <v>2</v>
      </c>
      <c r="M157" s="1">
        <v>0</v>
      </c>
      <c r="N157" s="1">
        <v>0</v>
      </c>
      <c r="O157" s="1">
        <v>52.814</v>
      </c>
      <c r="Q157" s="1">
        <v>7.702</v>
      </c>
    </row>
    <row r="158" spans="1:17" ht="38.25" x14ac:dyDescent="0.2">
      <c r="A158" s="1" t="s">
        <v>13</v>
      </c>
      <c r="B158" s="1">
        <v>3</v>
      </c>
      <c r="C158" s="1">
        <v>45</v>
      </c>
      <c r="D158" s="1">
        <v>22</v>
      </c>
      <c r="E158" s="1">
        <v>108.339</v>
      </c>
      <c r="F158" s="1">
        <v>107.568</v>
      </c>
      <c r="G158" s="1">
        <v>4957.8850000000002</v>
      </c>
      <c r="H158" s="1">
        <v>29.923999999999999</v>
      </c>
      <c r="I158" s="1">
        <v>317.37</v>
      </c>
      <c r="J158" s="1">
        <v>3</v>
      </c>
      <c r="K158" s="1">
        <v>48</v>
      </c>
      <c r="L158" s="1">
        <v>2</v>
      </c>
      <c r="M158" s="1">
        <v>0</v>
      </c>
      <c r="N158" s="1">
        <v>0</v>
      </c>
      <c r="O158" s="1">
        <v>52.814</v>
      </c>
      <c r="Q158" s="1">
        <v>12.888</v>
      </c>
    </row>
    <row r="159" spans="1:17" ht="38.25" x14ac:dyDescent="0.2">
      <c r="A159" s="1" t="s">
        <v>13</v>
      </c>
      <c r="B159" s="1">
        <v>3</v>
      </c>
      <c r="C159" s="1">
        <v>46</v>
      </c>
      <c r="D159" s="1">
        <v>22</v>
      </c>
      <c r="E159" s="1">
        <v>106.718</v>
      </c>
      <c r="F159" s="1">
        <v>106.057</v>
      </c>
      <c r="G159" s="1">
        <v>5064.6030000000001</v>
      </c>
      <c r="H159" s="1">
        <v>40.307000000000002</v>
      </c>
      <c r="I159" s="1">
        <v>328.25400000000002</v>
      </c>
      <c r="J159" s="1">
        <v>3</v>
      </c>
      <c r="K159" s="1">
        <v>49</v>
      </c>
      <c r="L159" s="1">
        <v>2</v>
      </c>
      <c r="M159" s="1">
        <v>0</v>
      </c>
      <c r="N159" s="1">
        <v>0</v>
      </c>
      <c r="O159" s="1">
        <v>52.814</v>
      </c>
      <c r="Q159" s="1">
        <v>10.382999999999999</v>
      </c>
    </row>
    <row r="160" spans="1:17" ht="38.25" x14ac:dyDescent="0.2">
      <c r="A160" s="1" t="s">
        <v>13</v>
      </c>
      <c r="B160" s="1">
        <v>3</v>
      </c>
      <c r="C160" s="1">
        <v>47</v>
      </c>
      <c r="D160" s="1">
        <v>22</v>
      </c>
      <c r="E160" s="1">
        <v>106.006</v>
      </c>
      <c r="F160" s="1">
        <v>105.455</v>
      </c>
      <c r="G160" s="1">
        <v>5170.6090000000004</v>
      </c>
      <c r="H160" s="1">
        <v>49.43</v>
      </c>
      <c r="I160" s="1">
        <v>338.09899999999999</v>
      </c>
      <c r="J160" s="1">
        <v>3</v>
      </c>
      <c r="K160" s="1">
        <v>50</v>
      </c>
      <c r="L160" s="1">
        <v>2</v>
      </c>
      <c r="M160" s="1">
        <v>0</v>
      </c>
      <c r="N160" s="1">
        <v>0</v>
      </c>
      <c r="O160" s="1">
        <v>52.814</v>
      </c>
      <c r="Q160" s="1">
        <v>9.1229999999999993</v>
      </c>
    </row>
    <row r="161" spans="1:17" ht="38.25" x14ac:dyDescent="0.2">
      <c r="A161" s="1" t="s">
        <v>13</v>
      </c>
      <c r="B161" s="1">
        <v>3</v>
      </c>
      <c r="C161" s="1">
        <v>48</v>
      </c>
      <c r="D161" s="1">
        <v>22</v>
      </c>
      <c r="E161" s="1">
        <v>106.247</v>
      </c>
      <c r="F161" s="1">
        <v>105.806</v>
      </c>
      <c r="G161" s="1">
        <v>5276.8559999999998</v>
      </c>
      <c r="H161" s="1">
        <v>57.610999999999997</v>
      </c>
      <c r="I161" s="1">
        <v>348.89499999999998</v>
      </c>
      <c r="J161" s="1">
        <v>3</v>
      </c>
      <c r="K161" s="1">
        <v>51</v>
      </c>
      <c r="L161" s="1">
        <v>2</v>
      </c>
      <c r="M161" s="1">
        <v>0</v>
      </c>
      <c r="N161" s="1">
        <v>0</v>
      </c>
      <c r="O161" s="1">
        <v>52.814</v>
      </c>
      <c r="Q161" s="1">
        <v>8.1809999999999992</v>
      </c>
    </row>
    <row r="162" spans="1:17" ht="38.25" x14ac:dyDescent="0.2">
      <c r="A162" s="1" t="s">
        <v>13</v>
      </c>
      <c r="B162" s="1">
        <v>3</v>
      </c>
      <c r="C162" s="1">
        <v>49</v>
      </c>
      <c r="D162" s="1">
        <v>22</v>
      </c>
      <c r="E162" s="1">
        <v>106.61</v>
      </c>
      <c r="F162" s="1">
        <v>106.279</v>
      </c>
      <c r="G162" s="1">
        <v>5383.4660000000003</v>
      </c>
      <c r="H162" s="1">
        <v>62.27</v>
      </c>
      <c r="I162" s="1">
        <v>359.17</v>
      </c>
      <c r="J162" s="1">
        <v>3</v>
      </c>
      <c r="K162" s="1">
        <v>52</v>
      </c>
      <c r="L162" s="1">
        <v>2</v>
      </c>
      <c r="M162" s="1">
        <v>0</v>
      </c>
      <c r="N162" s="1">
        <v>0</v>
      </c>
      <c r="O162" s="1">
        <v>52.814</v>
      </c>
      <c r="Q162" s="1">
        <v>4.6589999999999998</v>
      </c>
    </row>
    <row r="163" spans="1:17" x14ac:dyDescent="0.2">
      <c r="A163" s="1" t="s">
        <v>14</v>
      </c>
      <c r="B163" s="1">
        <v>1</v>
      </c>
      <c r="C163" s="1">
        <v>1</v>
      </c>
      <c r="D163" s="1">
        <v>23</v>
      </c>
      <c r="E163" s="1">
        <v>131.41</v>
      </c>
      <c r="F163" s="1">
        <v>125.79</v>
      </c>
      <c r="G163" s="1">
        <v>131.41</v>
      </c>
      <c r="H163" s="1">
        <v>16.786999999999999</v>
      </c>
      <c r="I163" s="1">
        <v>16.786999999999999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Q163" s="1">
        <v>16.786999999999999</v>
      </c>
    </row>
    <row r="164" spans="1:17" x14ac:dyDescent="0.2">
      <c r="A164" s="1" t="s">
        <v>14</v>
      </c>
      <c r="B164" s="1">
        <v>1</v>
      </c>
      <c r="C164" s="1">
        <v>2</v>
      </c>
      <c r="D164" s="1">
        <v>23</v>
      </c>
      <c r="E164" s="1">
        <v>119.18600000000001</v>
      </c>
      <c r="F164" s="1">
        <v>113.676</v>
      </c>
      <c r="G164" s="1">
        <v>250.596</v>
      </c>
      <c r="H164" s="1">
        <v>25.048999999999999</v>
      </c>
      <c r="I164" s="1">
        <v>25.048999999999999</v>
      </c>
      <c r="J164" s="1">
        <v>0</v>
      </c>
      <c r="K164" s="1">
        <v>2</v>
      </c>
      <c r="L164" s="1">
        <v>0</v>
      </c>
      <c r="M164" s="1">
        <v>0</v>
      </c>
      <c r="N164" s="1">
        <v>0</v>
      </c>
      <c r="O164" s="1">
        <v>0</v>
      </c>
      <c r="Q164" s="1">
        <v>8.2620000000000005</v>
      </c>
    </row>
    <row r="165" spans="1:17" x14ac:dyDescent="0.2">
      <c r="A165" s="1" t="s">
        <v>14</v>
      </c>
      <c r="B165" s="1">
        <v>1</v>
      </c>
      <c r="C165" s="1">
        <v>3</v>
      </c>
      <c r="D165" s="1">
        <v>23</v>
      </c>
      <c r="E165" s="1">
        <v>119.494</v>
      </c>
      <c r="F165" s="1">
        <v>114.09399999999999</v>
      </c>
      <c r="G165" s="1">
        <v>370.09</v>
      </c>
      <c r="H165" s="1">
        <v>33.704999999999998</v>
      </c>
      <c r="I165" s="1">
        <v>33.704999999999998</v>
      </c>
      <c r="J165" s="1">
        <v>0</v>
      </c>
      <c r="K165" s="1">
        <v>3</v>
      </c>
      <c r="L165" s="1">
        <v>0</v>
      </c>
      <c r="M165" s="1">
        <v>0</v>
      </c>
      <c r="N165" s="1">
        <v>0</v>
      </c>
      <c r="O165" s="1">
        <v>0</v>
      </c>
      <c r="Q165" s="1">
        <v>8.6560000000000006</v>
      </c>
    </row>
    <row r="166" spans="1:17" x14ac:dyDescent="0.2">
      <c r="A166" s="1" t="s">
        <v>14</v>
      </c>
      <c r="B166" s="1">
        <v>1</v>
      </c>
      <c r="C166" s="1">
        <v>4</v>
      </c>
      <c r="D166" s="1">
        <v>23</v>
      </c>
      <c r="E166" s="1">
        <v>119.01900000000001</v>
      </c>
      <c r="F166" s="1">
        <v>113.729</v>
      </c>
      <c r="G166" s="1">
        <v>489.10899999999998</v>
      </c>
      <c r="H166" s="1">
        <v>41.710999999999999</v>
      </c>
      <c r="I166" s="1">
        <v>41.710999999999999</v>
      </c>
      <c r="J166" s="1">
        <v>0</v>
      </c>
      <c r="K166" s="1">
        <v>4</v>
      </c>
      <c r="L166" s="1">
        <v>0</v>
      </c>
      <c r="M166" s="1">
        <v>0</v>
      </c>
      <c r="N166" s="1">
        <v>0</v>
      </c>
      <c r="O166" s="1">
        <v>0</v>
      </c>
      <c r="Q166" s="1">
        <v>8.0060000000000002</v>
      </c>
    </row>
    <row r="167" spans="1:17" x14ac:dyDescent="0.2">
      <c r="A167" s="1" t="s">
        <v>14</v>
      </c>
      <c r="B167" s="1">
        <v>1</v>
      </c>
      <c r="C167" s="1">
        <v>5</v>
      </c>
      <c r="D167" s="1">
        <v>23</v>
      </c>
      <c r="E167" s="1">
        <v>119.128</v>
      </c>
      <c r="F167" s="1">
        <v>113.949</v>
      </c>
      <c r="G167" s="1">
        <v>608.23699999999997</v>
      </c>
      <c r="H167" s="1">
        <v>49.417999999999999</v>
      </c>
      <c r="I167" s="1">
        <v>49.417999999999999</v>
      </c>
      <c r="J167" s="1">
        <v>0</v>
      </c>
      <c r="K167" s="1">
        <v>5</v>
      </c>
      <c r="L167" s="1">
        <v>0</v>
      </c>
      <c r="M167" s="1">
        <v>0</v>
      </c>
      <c r="N167" s="1">
        <v>0</v>
      </c>
      <c r="O167" s="1">
        <v>0</v>
      </c>
      <c r="Q167" s="1">
        <v>7.7069999999999999</v>
      </c>
    </row>
    <row r="168" spans="1:17" x14ac:dyDescent="0.2">
      <c r="A168" s="1" t="s">
        <v>14</v>
      </c>
      <c r="B168" s="1">
        <v>1</v>
      </c>
      <c r="C168" s="1">
        <v>6</v>
      </c>
      <c r="D168" s="1">
        <v>23</v>
      </c>
      <c r="E168" s="1">
        <v>118.22</v>
      </c>
      <c r="F168" s="1">
        <v>113.151</v>
      </c>
      <c r="G168" s="1">
        <v>726.45699999999999</v>
      </c>
      <c r="H168" s="1">
        <v>55.945999999999998</v>
      </c>
      <c r="I168" s="1">
        <v>55.945999999999998</v>
      </c>
      <c r="J168" s="1">
        <v>0</v>
      </c>
      <c r="K168" s="1">
        <v>6</v>
      </c>
      <c r="L168" s="1">
        <v>0</v>
      </c>
      <c r="M168" s="1">
        <v>0</v>
      </c>
      <c r="N168" s="1">
        <v>0</v>
      </c>
      <c r="O168" s="1">
        <v>0</v>
      </c>
      <c r="Q168" s="1">
        <v>6.5279999999999996</v>
      </c>
    </row>
    <row r="169" spans="1:17" x14ac:dyDescent="0.2">
      <c r="A169" s="1" t="s">
        <v>14</v>
      </c>
      <c r="B169" s="1">
        <v>1</v>
      </c>
      <c r="C169" s="1">
        <v>7</v>
      </c>
      <c r="D169" s="1">
        <v>23</v>
      </c>
      <c r="E169" s="1">
        <v>117.816</v>
      </c>
      <c r="F169" s="1">
        <v>112.857</v>
      </c>
      <c r="G169" s="1">
        <v>844.27300000000002</v>
      </c>
      <c r="H169" s="1">
        <v>62.439</v>
      </c>
      <c r="I169" s="1">
        <v>62.439</v>
      </c>
      <c r="J169" s="1">
        <v>0</v>
      </c>
      <c r="K169" s="1">
        <v>7</v>
      </c>
      <c r="L169" s="1">
        <v>0</v>
      </c>
      <c r="M169" s="1">
        <v>0</v>
      </c>
      <c r="N169" s="1">
        <v>0</v>
      </c>
      <c r="O169" s="1">
        <v>0</v>
      </c>
      <c r="Q169" s="1">
        <v>6.4930000000000003</v>
      </c>
    </row>
    <row r="170" spans="1:17" x14ac:dyDescent="0.2">
      <c r="A170" s="1" t="s">
        <v>14</v>
      </c>
      <c r="B170" s="1">
        <v>1</v>
      </c>
      <c r="C170" s="1">
        <v>8</v>
      </c>
      <c r="D170" s="1">
        <v>23</v>
      </c>
      <c r="E170" s="1">
        <v>118.15600000000001</v>
      </c>
      <c r="F170" s="1">
        <v>113.307</v>
      </c>
      <c r="G170" s="1">
        <v>962.42899999999997</v>
      </c>
      <c r="H170" s="1">
        <v>69.656000000000006</v>
      </c>
      <c r="I170" s="1">
        <v>69.656000000000006</v>
      </c>
      <c r="J170" s="1">
        <v>0</v>
      </c>
      <c r="K170" s="1">
        <v>8</v>
      </c>
      <c r="L170" s="1">
        <v>0</v>
      </c>
      <c r="M170" s="1">
        <v>0</v>
      </c>
      <c r="N170" s="1">
        <v>0</v>
      </c>
      <c r="O170" s="1">
        <v>0</v>
      </c>
      <c r="Q170" s="1">
        <v>7.2169999999999996</v>
      </c>
    </row>
    <row r="171" spans="1:17" x14ac:dyDescent="0.2">
      <c r="A171" s="1" t="s">
        <v>14</v>
      </c>
      <c r="B171" s="1">
        <v>1</v>
      </c>
      <c r="C171" s="1">
        <v>9</v>
      </c>
      <c r="D171" s="1">
        <v>23</v>
      </c>
      <c r="E171" s="1">
        <v>117.782</v>
      </c>
      <c r="F171" s="1">
        <v>113.04300000000001</v>
      </c>
      <c r="G171" s="1">
        <v>1080.211</v>
      </c>
      <c r="H171" s="1">
        <v>76.927999999999997</v>
      </c>
      <c r="I171" s="1">
        <v>76.927999999999997</v>
      </c>
      <c r="J171" s="1">
        <v>0</v>
      </c>
      <c r="K171" s="1">
        <v>9</v>
      </c>
      <c r="L171" s="1">
        <v>0</v>
      </c>
      <c r="M171" s="1">
        <v>0</v>
      </c>
      <c r="N171" s="1">
        <v>0</v>
      </c>
      <c r="O171" s="1">
        <v>0</v>
      </c>
      <c r="Q171" s="1">
        <v>7.2720000000000002</v>
      </c>
    </row>
    <row r="172" spans="1:17" x14ac:dyDescent="0.2">
      <c r="A172" s="1" t="s">
        <v>14</v>
      </c>
      <c r="B172" s="1">
        <v>1</v>
      </c>
      <c r="C172" s="1">
        <v>10</v>
      </c>
      <c r="D172" s="1">
        <v>23</v>
      </c>
      <c r="E172" s="1">
        <v>117.575</v>
      </c>
      <c r="F172" s="1">
        <v>112.947</v>
      </c>
      <c r="G172" s="1">
        <v>1197.7860000000001</v>
      </c>
      <c r="H172" s="1">
        <v>84.132000000000005</v>
      </c>
      <c r="I172" s="1">
        <v>84.132000000000005</v>
      </c>
      <c r="J172" s="1">
        <v>0</v>
      </c>
      <c r="K172" s="1">
        <v>10</v>
      </c>
      <c r="L172" s="1">
        <v>0</v>
      </c>
      <c r="M172" s="1">
        <v>0</v>
      </c>
      <c r="N172" s="1">
        <v>0</v>
      </c>
      <c r="O172" s="1">
        <v>0</v>
      </c>
      <c r="Q172" s="1">
        <v>7.2039999999999997</v>
      </c>
    </row>
    <row r="173" spans="1:17" x14ac:dyDescent="0.2">
      <c r="A173" s="1" t="s">
        <v>14</v>
      </c>
      <c r="B173" s="1">
        <v>1</v>
      </c>
      <c r="C173" s="1">
        <v>11</v>
      </c>
      <c r="D173" s="1">
        <v>23</v>
      </c>
      <c r="E173" s="1">
        <v>114.12</v>
      </c>
      <c r="F173" s="1">
        <v>109.602</v>
      </c>
      <c r="G173" s="1">
        <v>1311.9059999999999</v>
      </c>
      <c r="H173" s="1">
        <v>87.951999999999998</v>
      </c>
      <c r="I173" s="1">
        <v>87.951999999999998</v>
      </c>
      <c r="J173" s="1">
        <v>0</v>
      </c>
      <c r="K173" s="1">
        <v>11</v>
      </c>
      <c r="L173" s="1">
        <v>1</v>
      </c>
      <c r="M173" s="1">
        <v>26.643000000000001</v>
      </c>
      <c r="N173" s="1">
        <v>1</v>
      </c>
      <c r="O173" s="1">
        <v>26.643000000000001</v>
      </c>
      <c r="Q173" s="1">
        <v>3.82</v>
      </c>
    </row>
    <row r="174" spans="1:17" x14ac:dyDescent="0.2">
      <c r="A174" s="1" t="s">
        <v>14</v>
      </c>
      <c r="B174" s="1">
        <v>2</v>
      </c>
      <c r="C174" s="1">
        <v>12</v>
      </c>
      <c r="D174" s="1">
        <v>23</v>
      </c>
      <c r="E174" s="1">
        <v>137.42400000000001</v>
      </c>
      <c r="F174" s="1">
        <v>133.01599999999999</v>
      </c>
      <c r="G174" s="1">
        <v>1449.33</v>
      </c>
      <c r="H174" s="1">
        <v>7.8280000000000003</v>
      </c>
      <c r="I174" s="1">
        <v>115.211</v>
      </c>
      <c r="J174" s="1">
        <v>1</v>
      </c>
      <c r="K174" s="1">
        <v>13</v>
      </c>
      <c r="L174" s="1">
        <v>1</v>
      </c>
      <c r="M174" s="1">
        <v>0</v>
      </c>
      <c r="N174" s="1">
        <v>0</v>
      </c>
      <c r="O174" s="1">
        <v>26.643000000000001</v>
      </c>
      <c r="Q174" s="1">
        <v>30.041</v>
      </c>
    </row>
    <row r="175" spans="1:17" x14ac:dyDescent="0.2">
      <c r="A175" s="1" t="s">
        <v>14</v>
      </c>
      <c r="B175" s="1">
        <v>2</v>
      </c>
      <c r="C175" s="1">
        <v>13</v>
      </c>
      <c r="D175" s="1">
        <v>23</v>
      </c>
      <c r="E175" s="1">
        <v>109.779</v>
      </c>
      <c r="F175" s="1">
        <v>105.48099999999999</v>
      </c>
      <c r="G175" s="1">
        <v>1559.1089999999999</v>
      </c>
      <c r="H175" s="1">
        <v>117.607</v>
      </c>
      <c r="I175" s="1">
        <v>117.607</v>
      </c>
      <c r="J175" s="1">
        <v>0</v>
      </c>
      <c r="K175" s="1">
        <v>13</v>
      </c>
      <c r="L175" s="1">
        <v>1</v>
      </c>
      <c r="M175" s="1">
        <v>0</v>
      </c>
      <c r="N175" s="1">
        <v>0</v>
      </c>
      <c r="O175" s="1">
        <v>26.643000000000001</v>
      </c>
      <c r="Q175" s="1">
        <v>2.3959999999999999</v>
      </c>
    </row>
    <row r="176" spans="1:17" x14ac:dyDescent="0.2">
      <c r="A176" s="1" t="s">
        <v>14</v>
      </c>
      <c r="B176" s="1">
        <v>2</v>
      </c>
      <c r="C176" s="1">
        <v>14</v>
      </c>
      <c r="D176" s="1">
        <v>23</v>
      </c>
      <c r="E176" s="1">
        <v>107.53700000000001</v>
      </c>
      <c r="F176" s="1">
        <v>103.349</v>
      </c>
      <c r="G176" s="1">
        <v>1666.646</v>
      </c>
      <c r="H176" s="1">
        <v>96.408000000000001</v>
      </c>
      <c r="I176" s="1">
        <v>96.408000000000001</v>
      </c>
      <c r="J176" s="1">
        <v>0</v>
      </c>
      <c r="K176" s="1">
        <v>14</v>
      </c>
      <c r="L176" s="1">
        <v>1</v>
      </c>
      <c r="M176" s="1">
        <v>0</v>
      </c>
      <c r="N176" s="1">
        <v>0</v>
      </c>
      <c r="O176" s="1">
        <v>26.643000000000001</v>
      </c>
      <c r="Q176" s="1">
        <v>-21.199000000000002</v>
      </c>
    </row>
    <row r="177" spans="1:17" x14ac:dyDescent="0.2">
      <c r="A177" s="1" t="s">
        <v>14</v>
      </c>
      <c r="B177" s="1">
        <v>2</v>
      </c>
      <c r="C177" s="1">
        <v>15</v>
      </c>
      <c r="D177" s="1">
        <v>23</v>
      </c>
      <c r="E177" s="1">
        <v>107.03400000000001</v>
      </c>
      <c r="F177" s="1">
        <v>102.95699999999999</v>
      </c>
      <c r="G177" s="1">
        <v>1773.68</v>
      </c>
      <c r="H177" s="1">
        <v>98.825000000000003</v>
      </c>
      <c r="I177" s="1">
        <v>98.825000000000003</v>
      </c>
      <c r="J177" s="1">
        <v>0</v>
      </c>
      <c r="K177" s="1">
        <v>15</v>
      </c>
      <c r="L177" s="1">
        <v>1</v>
      </c>
      <c r="M177" s="1">
        <v>0</v>
      </c>
      <c r="N177" s="1">
        <v>0</v>
      </c>
      <c r="O177" s="1">
        <v>26.643000000000001</v>
      </c>
      <c r="Q177" s="1">
        <v>2.4169999999999998</v>
      </c>
    </row>
    <row r="178" spans="1:17" x14ac:dyDescent="0.2">
      <c r="A178" s="1" t="s">
        <v>14</v>
      </c>
      <c r="B178" s="1">
        <v>2</v>
      </c>
      <c r="C178" s="1">
        <v>16</v>
      </c>
      <c r="D178" s="1">
        <v>23</v>
      </c>
      <c r="E178" s="1">
        <v>107.976</v>
      </c>
      <c r="F178" s="1">
        <v>104.009</v>
      </c>
      <c r="G178" s="1">
        <v>1881.6559999999999</v>
      </c>
      <c r="H178" s="1">
        <v>3.5739999999999998</v>
      </c>
      <c r="I178" s="1">
        <v>105.129</v>
      </c>
      <c r="J178" s="1">
        <v>1</v>
      </c>
      <c r="K178" s="1">
        <v>17</v>
      </c>
      <c r="L178" s="1">
        <v>1</v>
      </c>
      <c r="M178" s="1">
        <v>0</v>
      </c>
      <c r="N178" s="1">
        <v>0</v>
      </c>
      <c r="O178" s="1">
        <v>26.643000000000001</v>
      </c>
      <c r="Q178" s="1">
        <v>6.4210000000000003</v>
      </c>
    </row>
    <row r="179" spans="1:17" x14ac:dyDescent="0.2">
      <c r="A179" s="1" t="s">
        <v>14</v>
      </c>
      <c r="B179" s="1">
        <v>2</v>
      </c>
      <c r="C179" s="1">
        <v>17</v>
      </c>
      <c r="D179" s="1">
        <v>23</v>
      </c>
      <c r="E179" s="1">
        <v>107.063</v>
      </c>
      <c r="F179" s="1">
        <v>103.206</v>
      </c>
      <c r="G179" s="1">
        <v>1988.7190000000001</v>
      </c>
      <c r="H179" s="1">
        <v>10.535</v>
      </c>
      <c r="I179" s="1">
        <v>110.637</v>
      </c>
      <c r="J179" s="1">
        <v>1</v>
      </c>
      <c r="K179" s="1">
        <v>18</v>
      </c>
      <c r="L179" s="1">
        <v>1</v>
      </c>
      <c r="M179" s="1">
        <v>0</v>
      </c>
      <c r="N179" s="1">
        <v>0</v>
      </c>
      <c r="O179" s="1">
        <v>26.643000000000001</v>
      </c>
      <c r="Q179" s="1">
        <v>6.9610000000000003</v>
      </c>
    </row>
    <row r="180" spans="1:17" x14ac:dyDescent="0.2">
      <c r="A180" s="1" t="s">
        <v>14</v>
      </c>
      <c r="B180" s="1">
        <v>2</v>
      </c>
      <c r="C180" s="1">
        <v>18</v>
      </c>
      <c r="D180" s="1">
        <v>23</v>
      </c>
      <c r="E180" s="1">
        <v>106.729</v>
      </c>
      <c r="F180" s="1">
        <v>102.982</v>
      </c>
      <c r="G180" s="1">
        <v>2095.4479999999999</v>
      </c>
      <c r="H180" s="1">
        <v>16.974</v>
      </c>
      <c r="I180" s="1">
        <v>117.264</v>
      </c>
      <c r="J180" s="1">
        <v>1</v>
      </c>
      <c r="K180" s="1">
        <v>19</v>
      </c>
      <c r="L180" s="1">
        <v>1</v>
      </c>
      <c r="M180" s="1">
        <v>0</v>
      </c>
      <c r="N180" s="1">
        <v>0</v>
      </c>
      <c r="O180" s="1">
        <v>26.643000000000001</v>
      </c>
      <c r="Q180" s="1">
        <v>6.4390000000000001</v>
      </c>
    </row>
    <row r="181" spans="1:17" x14ac:dyDescent="0.2">
      <c r="A181" s="1" t="s">
        <v>14</v>
      </c>
      <c r="B181" s="1">
        <v>2</v>
      </c>
      <c r="C181" s="1">
        <v>19</v>
      </c>
      <c r="D181" s="1">
        <v>23</v>
      </c>
      <c r="E181" s="1">
        <v>107.824</v>
      </c>
      <c r="F181" s="1">
        <v>104.187</v>
      </c>
      <c r="G181" s="1">
        <v>2203.2719999999999</v>
      </c>
      <c r="H181" s="1">
        <v>24.885999999999999</v>
      </c>
      <c r="I181" s="1">
        <v>124.798</v>
      </c>
      <c r="J181" s="1">
        <v>1</v>
      </c>
      <c r="K181" s="1">
        <v>20</v>
      </c>
      <c r="L181" s="1">
        <v>1</v>
      </c>
      <c r="M181" s="1">
        <v>0</v>
      </c>
      <c r="N181" s="1">
        <v>0</v>
      </c>
      <c r="O181" s="1">
        <v>26.643000000000001</v>
      </c>
      <c r="Q181" s="1">
        <v>7.9119999999999999</v>
      </c>
    </row>
    <row r="182" spans="1:17" x14ac:dyDescent="0.2">
      <c r="A182" s="1" t="s">
        <v>14</v>
      </c>
      <c r="B182" s="1">
        <v>2</v>
      </c>
      <c r="C182" s="1">
        <v>20</v>
      </c>
      <c r="D182" s="1">
        <v>23</v>
      </c>
      <c r="E182" s="1">
        <v>104.167</v>
      </c>
      <c r="F182" s="1">
        <v>100.64100000000001</v>
      </c>
      <c r="G182" s="1">
        <v>2307.4389999999999</v>
      </c>
      <c r="H182" s="1">
        <v>29.736000000000001</v>
      </c>
      <c r="I182" s="1">
        <v>129.053</v>
      </c>
      <c r="J182" s="1">
        <v>1</v>
      </c>
      <c r="K182" s="1">
        <v>21</v>
      </c>
      <c r="L182" s="1">
        <v>1</v>
      </c>
      <c r="M182" s="1">
        <v>0</v>
      </c>
      <c r="N182" s="1">
        <v>0</v>
      </c>
      <c r="O182" s="1">
        <v>26.643000000000001</v>
      </c>
      <c r="Q182" s="1">
        <v>4.8499999999999996</v>
      </c>
    </row>
    <row r="183" spans="1:17" x14ac:dyDescent="0.2">
      <c r="A183" s="1" t="s">
        <v>14</v>
      </c>
      <c r="B183" s="1">
        <v>2</v>
      </c>
      <c r="C183" s="1">
        <v>21</v>
      </c>
      <c r="D183" s="1">
        <v>23</v>
      </c>
      <c r="E183" s="1">
        <v>105.265</v>
      </c>
      <c r="F183" s="1">
        <v>101.849</v>
      </c>
      <c r="G183" s="1">
        <v>2412.7040000000002</v>
      </c>
      <c r="H183" s="1">
        <v>35.512999999999998</v>
      </c>
      <c r="I183" s="1">
        <v>135.001</v>
      </c>
      <c r="J183" s="1">
        <v>1</v>
      </c>
      <c r="K183" s="1">
        <v>22</v>
      </c>
      <c r="L183" s="1">
        <v>1</v>
      </c>
      <c r="M183" s="1">
        <v>0</v>
      </c>
      <c r="N183" s="1">
        <v>0</v>
      </c>
      <c r="O183" s="1">
        <v>26.643000000000001</v>
      </c>
      <c r="Q183" s="1">
        <v>5.7770000000000001</v>
      </c>
    </row>
    <row r="184" spans="1:17" x14ac:dyDescent="0.2">
      <c r="A184" s="1" t="s">
        <v>14</v>
      </c>
      <c r="B184" s="1">
        <v>2</v>
      </c>
      <c r="C184" s="1">
        <v>22</v>
      </c>
      <c r="D184" s="1">
        <v>23</v>
      </c>
      <c r="E184" s="1">
        <v>106.233</v>
      </c>
      <c r="F184" s="1">
        <v>102.92700000000001</v>
      </c>
      <c r="G184" s="1">
        <v>2518.9369999999999</v>
      </c>
      <c r="H184" s="1">
        <v>42.536000000000001</v>
      </c>
      <c r="I184" s="1">
        <v>141.74600000000001</v>
      </c>
      <c r="J184" s="1">
        <v>1</v>
      </c>
      <c r="K184" s="1">
        <v>23</v>
      </c>
      <c r="L184" s="1">
        <v>1</v>
      </c>
      <c r="M184" s="1">
        <v>0</v>
      </c>
      <c r="N184" s="1">
        <v>0</v>
      </c>
      <c r="O184" s="1">
        <v>26.643000000000001</v>
      </c>
      <c r="Q184" s="1">
        <v>7.0229999999999997</v>
      </c>
    </row>
    <row r="185" spans="1:17" x14ac:dyDescent="0.2">
      <c r="A185" s="1" t="s">
        <v>14</v>
      </c>
      <c r="B185" s="1">
        <v>2</v>
      </c>
      <c r="C185" s="1">
        <v>23</v>
      </c>
      <c r="D185" s="1">
        <v>23</v>
      </c>
      <c r="E185" s="1">
        <v>103.498</v>
      </c>
      <c r="F185" s="1">
        <v>100.30200000000001</v>
      </c>
      <c r="G185" s="1">
        <v>2622.4349999999999</v>
      </c>
      <c r="H185" s="1">
        <v>46.985999999999997</v>
      </c>
      <c r="I185" s="1">
        <v>146.03399999999999</v>
      </c>
      <c r="J185" s="1">
        <v>1</v>
      </c>
      <c r="K185" s="1">
        <v>24</v>
      </c>
      <c r="L185" s="1">
        <v>1</v>
      </c>
      <c r="M185" s="1">
        <v>0</v>
      </c>
      <c r="N185" s="1">
        <v>0</v>
      </c>
      <c r="O185" s="1">
        <v>26.643000000000001</v>
      </c>
      <c r="Q185" s="1">
        <v>4.45</v>
      </c>
    </row>
    <row r="186" spans="1:17" x14ac:dyDescent="0.2">
      <c r="A186" s="1" t="s">
        <v>14</v>
      </c>
      <c r="B186" s="1">
        <v>2</v>
      </c>
      <c r="C186" s="1">
        <v>24</v>
      </c>
      <c r="D186" s="1">
        <v>23</v>
      </c>
      <c r="E186" s="1">
        <v>102.866</v>
      </c>
      <c r="F186" s="1">
        <v>99.78</v>
      </c>
      <c r="G186" s="1">
        <v>2725.3009999999999</v>
      </c>
      <c r="H186" s="1">
        <v>51.033999999999999</v>
      </c>
      <c r="I186" s="1">
        <v>149.852</v>
      </c>
      <c r="J186" s="1">
        <v>1</v>
      </c>
      <c r="K186" s="1">
        <v>25</v>
      </c>
      <c r="L186" s="1">
        <v>1</v>
      </c>
      <c r="M186" s="1">
        <v>0</v>
      </c>
      <c r="N186" s="1">
        <v>0</v>
      </c>
      <c r="O186" s="1">
        <v>26.643000000000001</v>
      </c>
      <c r="Q186" s="1">
        <v>4.048</v>
      </c>
    </row>
    <row r="187" spans="1:17" x14ac:dyDescent="0.2">
      <c r="A187" s="1" t="s">
        <v>14</v>
      </c>
      <c r="B187" s="1">
        <v>2</v>
      </c>
      <c r="C187" s="1">
        <v>25</v>
      </c>
      <c r="D187" s="1">
        <v>23</v>
      </c>
      <c r="E187" s="1">
        <v>104.309</v>
      </c>
      <c r="F187" s="1">
        <v>101.334</v>
      </c>
      <c r="G187" s="1">
        <v>2829.61</v>
      </c>
      <c r="H187" s="1">
        <v>56.814</v>
      </c>
      <c r="I187" s="1">
        <v>155.34299999999999</v>
      </c>
      <c r="J187" s="1">
        <v>1</v>
      </c>
      <c r="K187" s="1">
        <v>26</v>
      </c>
      <c r="L187" s="1">
        <v>1</v>
      </c>
      <c r="M187" s="1">
        <v>0</v>
      </c>
      <c r="N187" s="1">
        <v>0</v>
      </c>
      <c r="O187" s="1">
        <v>26.643000000000001</v>
      </c>
      <c r="Q187" s="1">
        <v>5.78</v>
      </c>
    </row>
    <row r="188" spans="1:17" x14ac:dyDescent="0.2">
      <c r="A188" s="1" t="s">
        <v>14</v>
      </c>
      <c r="B188" s="1">
        <v>2</v>
      </c>
      <c r="C188" s="1">
        <v>26</v>
      </c>
      <c r="D188" s="1">
        <v>23</v>
      </c>
      <c r="E188" s="1">
        <v>106.693</v>
      </c>
      <c r="F188" s="1">
        <v>103.828</v>
      </c>
      <c r="G188" s="1">
        <v>2936.3029999999999</v>
      </c>
      <c r="H188" s="1">
        <v>67.405000000000001</v>
      </c>
      <c r="I188" s="1">
        <v>163.50700000000001</v>
      </c>
      <c r="J188" s="1">
        <v>1</v>
      </c>
      <c r="K188" s="1">
        <v>27</v>
      </c>
      <c r="L188" s="1">
        <v>1</v>
      </c>
      <c r="M188" s="1">
        <v>0</v>
      </c>
      <c r="N188" s="1">
        <v>0</v>
      </c>
      <c r="O188" s="1">
        <v>26.643000000000001</v>
      </c>
      <c r="Q188" s="1">
        <v>10.590999999999999</v>
      </c>
    </row>
    <row r="189" spans="1:17" x14ac:dyDescent="0.2">
      <c r="A189" s="1" t="s">
        <v>14</v>
      </c>
      <c r="B189" s="1">
        <v>2</v>
      </c>
      <c r="C189" s="1">
        <v>27</v>
      </c>
      <c r="D189" s="1">
        <v>23</v>
      </c>
      <c r="E189" s="1">
        <v>103.11199999999999</v>
      </c>
      <c r="F189" s="1">
        <v>100.357</v>
      </c>
      <c r="G189" s="1">
        <v>3039.415</v>
      </c>
      <c r="H189" s="1">
        <v>48.665999999999997</v>
      </c>
      <c r="I189" s="1">
        <v>165.268</v>
      </c>
      <c r="J189" s="1">
        <v>1</v>
      </c>
      <c r="K189" s="1">
        <v>28</v>
      </c>
      <c r="L189" s="1">
        <v>1</v>
      </c>
      <c r="M189" s="1">
        <v>0</v>
      </c>
      <c r="N189" s="1">
        <v>0</v>
      </c>
      <c r="O189" s="1">
        <v>26.643000000000001</v>
      </c>
      <c r="Q189" s="1">
        <v>-13.49</v>
      </c>
    </row>
    <row r="190" spans="1:17" x14ac:dyDescent="0.2">
      <c r="A190" s="1" t="s">
        <v>14</v>
      </c>
      <c r="B190" s="1">
        <v>2</v>
      </c>
      <c r="C190" s="1">
        <v>28</v>
      </c>
      <c r="D190" s="1">
        <v>23</v>
      </c>
      <c r="E190" s="1">
        <v>102.33</v>
      </c>
      <c r="F190" s="1">
        <v>99.685000000000002</v>
      </c>
      <c r="G190" s="1">
        <v>3141.7449999999999</v>
      </c>
      <c r="H190" s="1">
        <v>53.927</v>
      </c>
      <c r="I190" s="1">
        <v>150.99600000000001</v>
      </c>
      <c r="J190" s="1">
        <v>1</v>
      </c>
      <c r="K190" s="1">
        <v>29</v>
      </c>
      <c r="L190" s="1">
        <v>1</v>
      </c>
      <c r="M190" s="1">
        <v>0</v>
      </c>
      <c r="N190" s="1">
        <v>0</v>
      </c>
      <c r="O190" s="1">
        <v>26.643000000000001</v>
      </c>
      <c r="Q190" s="1">
        <v>5.2610000000000001</v>
      </c>
    </row>
    <row r="191" spans="1:17" x14ac:dyDescent="0.2">
      <c r="A191" s="1" t="s">
        <v>14</v>
      </c>
      <c r="B191" s="1">
        <v>2</v>
      </c>
      <c r="C191" s="1">
        <v>29</v>
      </c>
      <c r="D191" s="1">
        <v>23</v>
      </c>
      <c r="E191" s="1">
        <v>103.572</v>
      </c>
      <c r="F191" s="1">
        <v>101.03700000000001</v>
      </c>
      <c r="G191" s="1">
        <v>3245.317</v>
      </c>
      <c r="H191" s="1">
        <v>60.695999999999998</v>
      </c>
      <c r="I191" s="1">
        <v>157.499</v>
      </c>
      <c r="J191" s="1">
        <v>1</v>
      </c>
      <c r="K191" s="1">
        <v>30</v>
      </c>
      <c r="L191" s="1">
        <v>1</v>
      </c>
      <c r="M191" s="1">
        <v>0</v>
      </c>
      <c r="N191" s="1">
        <v>0</v>
      </c>
      <c r="O191" s="1">
        <v>26.643000000000001</v>
      </c>
      <c r="Q191" s="1">
        <v>6.7690000000000001</v>
      </c>
    </row>
    <row r="192" spans="1:17" x14ac:dyDescent="0.2">
      <c r="A192" s="1" t="s">
        <v>14</v>
      </c>
      <c r="B192" s="1">
        <v>2</v>
      </c>
      <c r="C192" s="1">
        <v>30</v>
      </c>
      <c r="D192" s="1">
        <v>23</v>
      </c>
      <c r="E192" s="1">
        <v>103.295</v>
      </c>
      <c r="F192" s="1">
        <v>100.871</v>
      </c>
      <c r="G192" s="1">
        <v>3348.6120000000001</v>
      </c>
      <c r="H192" s="1">
        <v>67.869</v>
      </c>
      <c r="I192" s="1">
        <v>163.99100000000001</v>
      </c>
      <c r="J192" s="1">
        <v>1</v>
      </c>
      <c r="K192" s="1">
        <v>31</v>
      </c>
      <c r="L192" s="1">
        <v>1</v>
      </c>
      <c r="M192" s="1">
        <v>0</v>
      </c>
      <c r="N192" s="1">
        <v>0</v>
      </c>
      <c r="O192" s="1">
        <v>26.643000000000001</v>
      </c>
      <c r="Q192" s="1">
        <v>7.173</v>
      </c>
    </row>
    <row r="193" spans="1:17" x14ac:dyDescent="0.2">
      <c r="A193" s="1" t="s">
        <v>14</v>
      </c>
      <c r="B193" s="1">
        <v>2</v>
      </c>
      <c r="C193" s="1">
        <v>31</v>
      </c>
      <c r="D193" s="1">
        <v>23</v>
      </c>
      <c r="E193" s="1">
        <v>99.117000000000004</v>
      </c>
      <c r="F193" s="1">
        <v>96.802999999999997</v>
      </c>
      <c r="G193" s="1">
        <v>3447.7289999999998</v>
      </c>
      <c r="H193" s="1">
        <v>71.216999999999999</v>
      </c>
      <c r="I193" s="1">
        <v>166.98599999999999</v>
      </c>
      <c r="J193" s="1">
        <v>1</v>
      </c>
      <c r="K193" s="1">
        <v>32</v>
      </c>
      <c r="L193" s="1">
        <v>2</v>
      </c>
      <c r="M193" s="1">
        <v>25.504999999999999</v>
      </c>
      <c r="N193" s="1">
        <v>1</v>
      </c>
      <c r="O193" s="1">
        <v>52.148000000000003</v>
      </c>
      <c r="Q193" s="1">
        <v>3.3479999999999999</v>
      </c>
    </row>
    <row r="194" spans="1:17" x14ac:dyDescent="0.2">
      <c r="A194" s="1" t="s">
        <v>14</v>
      </c>
      <c r="B194" s="1">
        <v>3</v>
      </c>
      <c r="C194" s="1">
        <v>32</v>
      </c>
      <c r="D194" s="1">
        <v>23</v>
      </c>
      <c r="E194" s="1">
        <v>120.89700000000001</v>
      </c>
      <c r="F194" s="1">
        <v>118.693</v>
      </c>
      <c r="G194" s="1">
        <v>3568.6260000000002</v>
      </c>
      <c r="H194" s="1">
        <v>95.786000000000001</v>
      </c>
      <c r="I194" s="1">
        <v>192.114</v>
      </c>
      <c r="J194" s="1">
        <v>1</v>
      </c>
      <c r="K194" s="1">
        <v>33</v>
      </c>
      <c r="L194" s="1">
        <v>2</v>
      </c>
      <c r="M194" s="1">
        <v>0</v>
      </c>
      <c r="N194" s="1">
        <v>0</v>
      </c>
      <c r="O194" s="1">
        <v>52.148000000000003</v>
      </c>
      <c r="Q194" s="1">
        <v>24.568999999999999</v>
      </c>
    </row>
    <row r="195" spans="1:17" x14ac:dyDescent="0.2">
      <c r="A195" s="1" t="s">
        <v>14</v>
      </c>
      <c r="B195" s="1">
        <v>3</v>
      </c>
      <c r="C195" s="1">
        <v>33</v>
      </c>
      <c r="D195" s="1">
        <v>23</v>
      </c>
      <c r="E195" s="1">
        <v>101.78</v>
      </c>
      <c r="F195" s="1">
        <v>99.686000000000007</v>
      </c>
      <c r="G195" s="1">
        <v>3670.4059999999999</v>
      </c>
      <c r="H195" s="1">
        <v>3.472</v>
      </c>
      <c r="I195" s="1">
        <v>197.566</v>
      </c>
      <c r="J195" s="1">
        <v>2</v>
      </c>
      <c r="K195" s="1">
        <v>35</v>
      </c>
      <c r="L195" s="1">
        <v>2</v>
      </c>
      <c r="M195" s="1">
        <v>0</v>
      </c>
      <c r="N195" s="1">
        <v>0</v>
      </c>
      <c r="O195" s="1">
        <v>52.148000000000003</v>
      </c>
      <c r="Q195" s="1">
        <v>4.3079999999999998</v>
      </c>
    </row>
    <row r="196" spans="1:17" x14ac:dyDescent="0.2">
      <c r="A196" s="1" t="s">
        <v>14</v>
      </c>
      <c r="B196" s="1">
        <v>3</v>
      </c>
      <c r="C196" s="1">
        <v>34</v>
      </c>
      <c r="D196" s="1">
        <v>23</v>
      </c>
      <c r="E196" s="1">
        <v>100.83799999999999</v>
      </c>
      <c r="F196" s="1">
        <v>98.853999999999999</v>
      </c>
      <c r="G196" s="1">
        <v>3771.2440000000001</v>
      </c>
      <c r="H196" s="1">
        <v>8.1920000000000002</v>
      </c>
      <c r="I196" s="1">
        <v>201.78200000000001</v>
      </c>
      <c r="J196" s="1">
        <v>2</v>
      </c>
      <c r="K196" s="1">
        <v>36</v>
      </c>
      <c r="L196" s="1">
        <v>2</v>
      </c>
      <c r="M196" s="1">
        <v>0</v>
      </c>
      <c r="N196" s="1">
        <v>0</v>
      </c>
      <c r="O196" s="1">
        <v>52.148000000000003</v>
      </c>
      <c r="Q196" s="1">
        <v>4.72</v>
      </c>
    </row>
    <row r="197" spans="1:17" x14ac:dyDescent="0.2">
      <c r="A197" s="1" t="s">
        <v>14</v>
      </c>
      <c r="B197" s="1">
        <v>3</v>
      </c>
      <c r="C197" s="1">
        <v>35</v>
      </c>
      <c r="D197" s="1">
        <v>23</v>
      </c>
      <c r="E197" s="1">
        <v>100.74</v>
      </c>
      <c r="F197" s="1">
        <v>98.867000000000004</v>
      </c>
      <c r="G197" s="1">
        <v>3871.9839999999999</v>
      </c>
      <c r="H197" s="1">
        <v>12.516999999999999</v>
      </c>
      <c r="I197" s="1">
        <v>205.05</v>
      </c>
      <c r="J197" s="1">
        <v>2</v>
      </c>
      <c r="K197" s="1">
        <v>37</v>
      </c>
      <c r="L197" s="1">
        <v>2</v>
      </c>
      <c r="M197" s="1">
        <v>0</v>
      </c>
      <c r="N197" s="1">
        <v>0</v>
      </c>
      <c r="O197" s="1">
        <v>52.148000000000003</v>
      </c>
      <c r="Q197" s="1">
        <v>4.3250000000000002</v>
      </c>
    </row>
    <row r="198" spans="1:17" x14ac:dyDescent="0.2">
      <c r="A198" s="1" t="s">
        <v>14</v>
      </c>
      <c r="B198" s="1">
        <v>3</v>
      </c>
      <c r="C198" s="1">
        <v>36</v>
      </c>
      <c r="D198" s="1">
        <v>23</v>
      </c>
      <c r="E198" s="1">
        <v>102.322</v>
      </c>
      <c r="F198" s="1">
        <v>100.559</v>
      </c>
      <c r="G198" s="1">
        <v>3974.306</v>
      </c>
      <c r="H198" s="1">
        <v>18.129000000000001</v>
      </c>
      <c r="I198" s="1">
        <v>211.25399999999999</v>
      </c>
      <c r="J198" s="1">
        <v>2</v>
      </c>
      <c r="K198" s="1">
        <v>38</v>
      </c>
      <c r="L198" s="1">
        <v>2</v>
      </c>
      <c r="M198" s="1">
        <v>0</v>
      </c>
      <c r="N198" s="1">
        <v>0</v>
      </c>
      <c r="O198" s="1">
        <v>52.148000000000003</v>
      </c>
      <c r="Q198" s="1">
        <v>5.6120000000000001</v>
      </c>
    </row>
    <row r="199" spans="1:17" x14ac:dyDescent="0.2">
      <c r="A199" s="1" t="s">
        <v>14</v>
      </c>
      <c r="B199" s="1">
        <v>3</v>
      </c>
      <c r="C199" s="1">
        <v>37</v>
      </c>
      <c r="D199" s="1">
        <v>23</v>
      </c>
      <c r="E199" s="1">
        <v>101.149</v>
      </c>
      <c r="F199" s="1">
        <v>99.495999999999995</v>
      </c>
      <c r="G199" s="1">
        <v>4075.4549999999999</v>
      </c>
      <c r="H199" s="1">
        <v>25.887</v>
      </c>
      <c r="I199" s="1">
        <v>215.988</v>
      </c>
      <c r="J199" s="1">
        <v>2</v>
      </c>
      <c r="K199" s="1">
        <v>39</v>
      </c>
      <c r="L199" s="1">
        <v>2</v>
      </c>
      <c r="M199" s="1">
        <v>0</v>
      </c>
      <c r="N199" s="1">
        <v>0</v>
      </c>
      <c r="O199" s="1">
        <v>52.148000000000003</v>
      </c>
      <c r="Q199" s="1">
        <v>7.758</v>
      </c>
    </row>
    <row r="200" spans="1:17" x14ac:dyDescent="0.2">
      <c r="A200" s="1" t="s">
        <v>14</v>
      </c>
      <c r="B200" s="1">
        <v>3</v>
      </c>
      <c r="C200" s="1">
        <v>38</v>
      </c>
      <c r="D200" s="1">
        <v>23</v>
      </c>
      <c r="E200" s="1">
        <v>104.476</v>
      </c>
      <c r="F200" s="1">
        <v>102.93300000000001</v>
      </c>
      <c r="G200" s="1">
        <v>4179.9309999999996</v>
      </c>
      <c r="H200" s="1">
        <v>16.986000000000001</v>
      </c>
      <c r="I200" s="1">
        <v>223.75399999999999</v>
      </c>
      <c r="J200" s="1">
        <v>2</v>
      </c>
      <c r="K200" s="1">
        <v>40</v>
      </c>
      <c r="L200" s="1">
        <v>2</v>
      </c>
      <c r="M200" s="1">
        <v>0</v>
      </c>
      <c r="N200" s="1">
        <v>0</v>
      </c>
      <c r="O200" s="1">
        <v>52.148000000000003</v>
      </c>
      <c r="Q200" s="1">
        <v>-8.9009999999999998</v>
      </c>
    </row>
    <row r="201" spans="1:17" x14ac:dyDescent="0.2">
      <c r="A201" s="1" t="s">
        <v>14</v>
      </c>
      <c r="B201" s="1">
        <v>3</v>
      </c>
      <c r="C201" s="1">
        <v>39</v>
      </c>
      <c r="D201" s="1">
        <v>23</v>
      </c>
      <c r="E201" s="1">
        <v>102.86</v>
      </c>
      <c r="F201" s="1">
        <v>101.42700000000001</v>
      </c>
      <c r="G201" s="1">
        <v>4282.7910000000002</v>
      </c>
      <c r="H201" s="1">
        <v>24.937999999999999</v>
      </c>
      <c r="I201" s="1">
        <v>233.22300000000001</v>
      </c>
      <c r="J201" s="1">
        <v>2</v>
      </c>
      <c r="K201" s="1">
        <v>41</v>
      </c>
      <c r="L201" s="1">
        <v>2</v>
      </c>
      <c r="M201" s="1">
        <v>0</v>
      </c>
      <c r="N201" s="1">
        <v>0</v>
      </c>
      <c r="O201" s="1">
        <v>52.148000000000003</v>
      </c>
      <c r="Q201" s="1">
        <v>7.952</v>
      </c>
    </row>
    <row r="202" spans="1:17" x14ac:dyDescent="0.2">
      <c r="A202" s="1" t="s">
        <v>14</v>
      </c>
      <c r="B202" s="1">
        <v>3</v>
      </c>
      <c r="C202" s="1">
        <v>40</v>
      </c>
      <c r="D202" s="1">
        <v>23</v>
      </c>
      <c r="E202" s="1">
        <v>100.524</v>
      </c>
      <c r="F202" s="1">
        <v>99.201999999999998</v>
      </c>
      <c r="G202" s="1">
        <v>4383.3149999999996</v>
      </c>
      <c r="H202" s="1">
        <v>30.128</v>
      </c>
      <c r="I202" s="1">
        <v>220.37</v>
      </c>
      <c r="J202" s="1">
        <v>2</v>
      </c>
      <c r="K202" s="1">
        <v>42</v>
      </c>
      <c r="L202" s="1">
        <v>2</v>
      </c>
      <c r="M202" s="1">
        <v>0</v>
      </c>
      <c r="N202" s="1">
        <v>0</v>
      </c>
      <c r="O202" s="1">
        <v>52.148000000000003</v>
      </c>
      <c r="Q202" s="1">
        <v>5.19</v>
      </c>
    </row>
    <row r="203" spans="1:17" x14ac:dyDescent="0.2">
      <c r="A203" s="1" t="s">
        <v>14</v>
      </c>
      <c r="B203" s="1">
        <v>3</v>
      </c>
      <c r="C203" s="1">
        <v>41</v>
      </c>
      <c r="D203" s="1">
        <v>23</v>
      </c>
      <c r="E203" s="1">
        <v>103.43300000000001</v>
      </c>
      <c r="F203" s="1">
        <v>102.221</v>
      </c>
      <c r="G203" s="1">
        <v>4486.7479999999996</v>
      </c>
      <c r="H203" s="1">
        <v>37.680999999999997</v>
      </c>
      <c r="I203" s="1">
        <v>228.89500000000001</v>
      </c>
      <c r="J203" s="1">
        <v>2</v>
      </c>
      <c r="K203" s="1">
        <v>43</v>
      </c>
      <c r="L203" s="1">
        <v>2</v>
      </c>
      <c r="M203" s="1">
        <v>0</v>
      </c>
      <c r="N203" s="1">
        <v>0</v>
      </c>
      <c r="O203" s="1">
        <v>52.148000000000003</v>
      </c>
      <c r="Q203" s="1">
        <v>7.5529999999999999</v>
      </c>
    </row>
    <row r="204" spans="1:17" x14ac:dyDescent="0.2">
      <c r="A204" s="1" t="s">
        <v>14</v>
      </c>
      <c r="B204" s="1">
        <v>3</v>
      </c>
      <c r="C204" s="1">
        <v>42</v>
      </c>
      <c r="D204" s="1">
        <v>23</v>
      </c>
      <c r="E204" s="1">
        <v>101.134</v>
      </c>
      <c r="F204" s="1">
        <v>100.032</v>
      </c>
      <c r="G204" s="1">
        <v>4587.8819999999996</v>
      </c>
      <c r="H204" s="1">
        <v>43.106999999999999</v>
      </c>
      <c r="I204" s="1">
        <v>234.69499999999999</v>
      </c>
      <c r="J204" s="1">
        <v>2</v>
      </c>
      <c r="K204" s="1">
        <v>44</v>
      </c>
      <c r="L204" s="1">
        <v>2</v>
      </c>
      <c r="M204" s="1">
        <v>0</v>
      </c>
      <c r="N204" s="1">
        <v>0</v>
      </c>
      <c r="O204" s="1">
        <v>52.148000000000003</v>
      </c>
      <c r="Q204" s="1">
        <v>5.4260000000000002</v>
      </c>
    </row>
    <row r="205" spans="1:17" x14ac:dyDescent="0.2">
      <c r="A205" s="1" t="s">
        <v>14</v>
      </c>
      <c r="B205" s="1">
        <v>3</v>
      </c>
      <c r="C205" s="1">
        <v>43</v>
      </c>
      <c r="D205" s="1">
        <v>23</v>
      </c>
      <c r="E205" s="1">
        <v>100.64700000000001</v>
      </c>
      <c r="F205" s="1">
        <v>99.655000000000001</v>
      </c>
      <c r="G205" s="1">
        <v>4688.5290000000005</v>
      </c>
      <c r="H205" s="1">
        <v>48.014000000000003</v>
      </c>
      <c r="I205" s="1">
        <v>239.46199999999999</v>
      </c>
      <c r="J205" s="1">
        <v>2</v>
      </c>
      <c r="K205" s="1">
        <v>45</v>
      </c>
      <c r="L205" s="1">
        <v>2</v>
      </c>
      <c r="M205" s="1">
        <v>0</v>
      </c>
      <c r="N205" s="1">
        <v>0</v>
      </c>
      <c r="O205" s="1">
        <v>52.148000000000003</v>
      </c>
      <c r="Q205" s="1">
        <v>4.907</v>
      </c>
    </row>
    <row r="206" spans="1:17" x14ac:dyDescent="0.2">
      <c r="A206" s="1" t="s">
        <v>14</v>
      </c>
      <c r="B206" s="1">
        <v>3</v>
      </c>
      <c r="C206" s="1">
        <v>44</v>
      </c>
      <c r="D206" s="1">
        <v>23</v>
      </c>
      <c r="E206" s="1">
        <v>102.04</v>
      </c>
      <c r="F206" s="1">
        <v>101.158</v>
      </c>
      <c r="G206" s="1">
        <v>4790.5690000000004</v>
      </c>
      <c r="H206" s="1">
        <v>54.22</v>
      </c>
      <c r="I206" s="1">
        <v>245.79400000000001</v>
      </c>
      <c r="J206" s="1">
        <v>2</v>
      </c>
      <c r="K206" s="1">
        <v>46</v>
      </c>
      <c r="L206" s="1">
        <v>2</v>
      </c>
      <c r="M206" s="1">
        <v>0</v>
      </c>
      <c r="N206" s="1">
        <v>0</v>
      </c>
      <c r="O206" s="1">
        <v>52.148000000000003</v>
      </c>
      <c r="Q206" s="1">
        <v>6.2060000000000004</v>
      </c>
    </row>
    <row r="207" spans="1:17" x14ac:dyDescent="0.2">
      <c r="A207" s="1" t="s">
        <v>14</v>
      </c>
      <c r="B207" s="1">
        <v>3</v>
      </c>
      <c r="C207" s="1">
        <v>45</v>
      </c>
      <c r="D207" s="1">
        <v>23</v>
      </c>
      <c r="E207" s="1">
        <v>100.83499999999999</v>
      </c>
      <c r="F207" s="1">
        <v>100.06399999999999</v>
      </c>
      <c r="G207" s="1">
        <v>4891.4040000000005</v>
      </c>
      <c r="H207" s="1">
        <v>58.893999999999998</v>
      </c>
      <c r="I207" s="1">
        <v>250.88900000000001</v>
      </c>
      <c r="J207" s="1">
        <v>2</v>
      </c>
      <c r="K207" s="1">
        <v>47</v>
      </c>
      <c r="L207" s="1">
        <v>2</v>
      </c>
      <c r="M207" s="1">
        <v>0</v>
      </c>
      <c r="N207" s="1">
        <v>0</v>
      </c>
      <c r="O207" s="1">
        <v>52.148000000000003</v>
      </c>
      <c r="Q207" s="1">
        <v>4.6740000000000004</v>
      </c>
    </row>
    <row r="208" spans="1:17" x14ac:dyDescent="0.2">
      <c r="A208" s="1" t="s">
        <v>14</v>
      </c>
      <c r="B208" s="1">
        <v>3</v>
      </c>
      <c r="C208" s="1">
        <v>46</v>
      </c>
      <c r="D208" s="1">
        <v>23</v>
      </c>
      <c r="E208" s="1">
        <v>100.61199999999999</v>
      </c>
      <c r="F208" s="1">
        <v>99.950999999999993</v>
      </c>
      <c r="G208" s="1">
        <v>4992.0159999999996</v>
      </c>
      <c r="H208" s="1">
        <v>64.055000000000007</v>
      </c>
      <c r="I208" s="1">
        <v>255.667</v>
      </c>
      <c r="J208" s="1">
        <v>2</v>
      </c>
      <c r="K208" s="1">
        <v>48</v>
      </c>
      <c r="L208" s="1">
        <v>2</v>
      </c>
      <c r="M208" s="1">
        <v>0</v>
      </c>
      <c r="N208" s="1">
        <v>0</v>
      </c>
      <c r="O208" s="1">
        <v>52.148000000000003</v>
      </c>
      <c r="Q208" s="1">
        <v>5.1609999999999996</v>
      </c>
    </row>
    <row r="209" spans="1:17" x14ac:dyDescent="0.2">
      <c r="A209" s="1" t="s">
        <v>14</v>
      </c>
      <c r="B209" s="1">
        <v>3</v>
      </c>
      <c r="C209" s="1">
        <v>47</v>
      </c>
      <c r="D209" s="1">
        <v>23</v>
      </c>
      <c r="E209" s="1">
        <v>100.755</v>
      </c>
      <c r="F209" s="1">
        <v>100.20399999999999</v>
      </c>
      <c r="G209" s="1">
        <v>5092.7709999999997</v>
      </c>
      <c r="H209" s="1">
        <v>68.474999999999994</v>
      </c>
      <c r="I209" s="1">
        <v>260.26100000000002</v>
      </c>
      <c r="J209" s="1">
        <v>2</v>
      </c>
      <c r="K209" s="1">
        <v>49</v>
      </c>
      <c r="L209" s="1">
        <v>2</v>
      </c>
      <c r="M209" s="1">
        <v>0</v>
      </c>
      <c r="N209" s="1">
        <v>0</v>
      </c>
      <c r="O209" s="1">
        <v>52.148000000000003</v>
      </c>
      <c r="Q209" s="1">
        <v>4.42</v>
      </c>
    </row>
    <row r="210" spans="1:17" x14ac:dyDescent="0.2">
      <c r="A210" s="1" t="s">
        <v>14</v>
      </c>
      <c r="B210" s="1">
        <v>3</v>
      </c>
      <c r="C210" s="1">
        <v>48</v>
      </c>
      <c r="D210" s="1">
        <v>23</v>
      </c>
      <c r="E210" s="1">
        <v>100.941</v>
      </c>
      <c r="F210" s="1">
        <v>100.5</v>
      </c>
      <c r="G210" s="1">
        <v>5193.7120000000004</v>
      </c>
      <c r="H210" s="1">
        <v>72.533000000000001</v>
      </c>
      <c r="I210" s="1">
        <v>265.75099999999998</v>
      </c>
      <c r="J210" s="1">
        <v>2</v>
      </c>
      <c r="K210" s="1">
        <v>50</v>
      </c>
      <c r="L210" s="1">
        <v>2</v>
      </c>
      <c r="M210" s="1">
        <v>0</v>
      </c>
      <c r="N210" s="1">
        <v>0</v>
      </c>
      <c r="O210" s="1">
        <v>52.148000000000003</v>
      </c>
      <c r="Q210" s="1">
        <v>4.0579999999999998</v>
      </c>
    </row>
    <row r="211" spans="1:17" x14ac:dyDescent="0.2">
      <c r="A211" s="1" t="s">
        <v>14</v>
      </c>
      <c r="B211" s="1">
        <v>3</v>
      </c>
      <c r="C211" s="1">
        <v>49</v>
      </c>
      <c r="D211" s="1">
        <v>23</v>
      </c>
      <c r="E211" s="1">
        <v>101.87</v>
      </c>
      <c r="F211" s="1">
        <v>101.539</v>
      </c>
      <c r="G211" s="1">
        <v>5295.5820000000003</v>
      </c>
      <c r="H211" s="1">
        <v>76.337000000000003</v>
      </c>
      <c r="I211" s="1">
        <v>271.286</v>
      </c>
      <c r="J211" s="1">
        <v>2</v>
      </c>
      <c r="K211" s="1">
        <v>51</v>
      </c>
      <c r="L211" s="1">
        <v>2</v>
      </c>
      <c r="M211" s="1">
        <v>0</v>
      </c>
      <c r="N211" s="1">
        <v>0</v>
      </c>
      <c r="O211" s="1">
        <v>52.148000000000003</v>
      </c>
      <c r="Q211" s="1">
        <v>3.8039999999999998</v>
      </c>
    </row>
    <row r="212" spans="1:17" x14ac:dyDescent="0.2">
      <c r="A212" s="1" t="s">
        <v>14</v>
      </c>
      <c r="B212" s="1">
        <v>3</v>
      </c>
      <c r="C212" s="1">
        <v>50</v>
      </c>
      <c r="D212" s="1">
        <v>23</v>
      </c>
      <c r="E212" s="1">
        <v>107.559</v>
      </c>
      <c r="F212" s="1">
        <v>107.339</v>
      </c>
      <c r="G212" s="1">
        <v>5403.1409999999996</v>
      </c>
      <c r="H212" s="1">
        <v>81.944999999999993</v>
      </c>
      <c r="I212" s="1">
        <v>281.96199999999999</v>
      </c>
      <c r="J212" s="1">
        <v>2</v>
      </c>
      <c r="K212" s="1">
        <v>52</v>
      </c>
      <c r="L212" s="1">
        <v>2</v>
      </c>
      <c r="M212" s="1">
        <v>0</v>
      </c>
      <c r="N212" s="1">
        <v>0</v>
      </c>
      <c r="O212" s="1">
        <v>52.148000000000003</v>
      </c>
      <c r="Q212" s="1">
        <v>5.6079999999999997</v>
      </c>
    </row>
    <row r="213" spans="1:17" ht="25.5" x14ac:dyDescent="0.2">
      <c r="A213" s="1" t="s">
        <v>15</v>
      </c>
      <c r="B213" s="1">
        <v>1</v>
      </c>
      <c r="C213" s="1">
        <v>1</v>
      </c>
      <c r="D213" s="1">
        <v>1</v>
      </c>
      <c r="E213" s="1">
        <v>114.623</v>
      </c>
      <c r="F213" s="1">
        <v>109.003</v>
      </c>
      <c r="G213" s="1">
        <v>114.623</v>
      </c>
      <c r="H213" s="1">
        <v>0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0</v>
      </c>
      <c r="O213" s="1">
        <v>0</v>
      </c>
      <c r="Q213" s="1">
        <v>0</v>
      </c>
    </row>
    <row r="214" spans="1:17" ht="25.5" x14ac:dyDescent="0.2">
      <c r="A214" s="1" t="s">
        <v>15</v>
      </c>
      <c r="B214" s="1">
        <v>1</v>
      </c>
      <c r="C214" s="1">
        <v>2</v>
      </c>
      <c r="D214" s="1">
        <v>1</v>
      </c>
      <c r="E214" s="1">
        <v>110.92400000000001</v>
      </c>
      <c r="F214" s="1">
        <v>105.414</v>
      </c>
      <c r="G214" s="1">
        <v>225.547</v>
      </c>
      <c r="H214" s="1">
        <v>0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0</v>
      </c>
      <c r="O214" s="1">
        <v>0</v>
      </c>
      <c r="Q214" s="1">
        <v>0</v>
      </c>
    </row>
    <row r="215" spans="1:17" ht="25.5" x14ac:dyDescent="0.2">
      <c r="A215" s="1" t="s">
        <v>15</v>
      </c>
      <c r="B215" s="1">
        <v>1</v>
      </c>
      <c r="C215" s="1">
        <v>3</v>
      </c>
      <c r="D215" s="1">
        <v>1</v>
      </c>
      <c r="E215" s="1">
        <v>110.83799999999999</v>
      </c>
      <c r="F215" s="1">
        <v>105.438</v>
      </c>
      <c r="G215" s="1">
        <v>336.38499999999999</v>
      </c>
      <c r="H215" s="1">
        <v>0</v>
      </c>
      <c r="I215" s="1">
        <v>0</v>
      </c>
      <c r="J215" s="1">
        <v>0</v>
      </c>
      <c r="K215" s="1">
        <v>3</v>
      </c>
      <c r="L215" s="1">
        <v>0</v>
      </c>
      <c r="M215" s="1">
        <v>0</v>
      </c>
      <c r="N215" s="1">
        <v>0</v>
      </c>
      <c r="O215" s="1">
        <v>0</v>
      </c>
      <c r="Q215" s="1">
        <v>0</v>
      </c>
    </row>
    <row r="216" spans="1:17" ht="25.5" x14ac:dyDescent="0.2">
      <c r="A216" s="1" t="s">
        <v>15</v>
      </c>
      <c r="B216" s="1">
        <v>1</v>
      </c>
      <c r="C216" s="1">
        <v>4</v>
      </c>
      <c r="D216" s="1">
        <v>1</v>
      </c>
      <c r="E216" s="1">
        <v>111.01300000000001</v>
      </c>
      <c r="F216" s="1">
        <v>105.723</v>
      </c>
      <c r="G216" s="1">
        <v>447.39800000000002</v>
      </c>
      <c r="H216" s="1">
        <v>0</v>
      </c>
      <c r="I216" s="1">
        <v>0</v>
      </c>
      <c r="J216" s="1">
        <v>0</v>
      </c>
      <c r="K216" s="1">
        <v>4</v>
      </c>
      <c r="L216" s="1">
        <v>0</v>
      </c>
      <c r="M216" s="1">
        <v>0</v>
      </c>
      <c r="N216" s="1">
        <v>0</v>
      </c>
      <c r="O216" s="1">
        <v>0</v>
      </c>
      <c r="Q216" s="1">
        <v>0</v>
      </c>
    </row>
    <row r="217" spans="1:17" ht="25.5" x14ac:dyDescent="0.2">
      <c r="A217" s="1" t="s">
        <v>15</v>
      </c>
      <c r="B217" s="1">
        <v>1</v>
      </c>
      <c r="C217" s="1">
        <v>5</v>
      </c>
      <c r="D217" s="1">
        <v>1</v>
      </c>
      <c r="E217" s="1">
        <v>111.42100000000001</v>
      </c>
      <c r="F217" s="1">
        <v>106.242</v>
      </c>
      <c r="G217" s="1">
        <v>558.81899999999996</v>
      </c>
      <c r="H217" s="1">
        <v>0</v>
      </c>
      <c r="I217" s="1">
        <v>0</v>
      </c>
      <c r="J217" s="1">
        <v>0</v>
      </c>
      <c r="K217" s="1">
        <v>5</v>
      </c>
      <c r="L217" s="1">
        <v>0</v>
      </c>
      <c r="M217" s="1">
        <v>0</v>
      </c>
      <c r="N217" s="1">
        <v>0</v>
      </c>
      <c r="O217" s="1">
        <v>0</v>
      </c>
      <c r="Q217" s="1">
        <v>0</v>
      </c>
    </row>
    <row r="218" spans="1:17" ht="25.5" x14ac:dyDescent="0.2">
      <c r="A218" s="1" t="s">
        <v>15</v>
      </c>
      <c r="B218" s="1">
        <v>1</v>
      </c>
      <c r="C218" s="1">
        <v>6</v>
      </c>
      <c r="D218" s="1">
        <v>1</v>
      </c>
      <c r="E218" s="1">
        <v>111.69199999999999</v>
      </c>
      <c r="F218" s="1">
        <v>106.623</v>
      </c>
      <c r="G218" s="1">
        <v>670.51099999999997</v>
      </c>
      <c r="H218" s="1">
        <v>0</v>
      </c>
      <c r="I218" s="1">
        <v>0</v>
      </c>
      <c r="J218" s="1">
        <v>0</v>
      </c>
      <c r="K218" s="1">
        <v>6</v>
      </c>
      <c r="L218" s="1">
        <v>0</v>
      </c>
      <c r="M218" s="1">
        <v>0</v>
      </c>
      <c r="N218" s="1">
        <v>0</v>
      </c>
      <c r="O218" s="1">
        <v>0</v>
      </c>
      <c r="Q218" s="1">
        <v>0</v>
      </c>
    </row>
    <row r="219" spans="1:17" ht="25.5" x14ac:dyDescent="0.2">
      <c r="A219" s="1" t="s">
        <v>15</v>
      </c>
      <c r="B219" s="1">
        <v>1</v>
      </c>
      <c r="C219" s="1">
        <v>7</v>
      </c>
      <c r="D219" s="1">
        <v>1</v>
      </c>
      <c r="E219" s="1">
        <v>111.32299999999999</v>
      </c>
      <c r="F219" s="1">
        <v>106.364</v>
      </c>
      <c r="G219" s="1">
        <v>781.83399999999995</v>
      </c>
      <c r="H219" s="1">
        <v>0</v>
      </c>
      <c r="I219" s="1">
        <v>0</v>
      </c>
      <c r="J219" s="1">
        <v>0</v>
      </c>
      <c r="K219" s="1">
        <v>7</v>
      </c>
      <c r="L219" s="1">
        <v>0</v>
      </c>
      <c r="M219" s="1">
        <v>0</v>
      </c>
      <c r="N219" s="1">
        <v>0</v>
      </c>
      <c r="O219" s="1">
        <v>0</v>
      </c>
      <c r="Q219" s="1">
        <v>0</v>
      </c>
    </row>
    <row r="220" spans="1:17" ht="25.5" x14ac:dyDescent="0.2">
      <c r="A220" s="1" t="s">
        <v>15</v>
      </c>
      <c r="B220" s="1">
        <v>1</v>
      </c>
      <c r="C220" s="1">
        <v>8</v>
      </c>
      <c r="D220" s="1">
        <v>1</v>
      </c>
      <c r="E220" s="1">
        <v>110.93899999999999</v>
      </c>
      <c r="F220" s="1">
        <v>106.09</v>
      </c>
      <c r="G220" s="1">
        <v>892.77300000000002</v>
      </c>
      <c r="H220" s="1">
        <v>0</v>
      </c>
      <c r="I220" s="1">
        <v>0</v>
      </c>
      <c r="J220" s="1">
        <v>0</v>
      </c>
      <c r="K220" s="1">
        <v>8</v>
      </c>
      <c r="L220" s="1">
        <v>0</v>
      </c>
      <c r="M220" s="1">
        <v>0</v>
      </c>
      <c r="N220" s="1">
        <v>0</v>
      </c>
      <c r="O220" s="1">
        <v>0</v>
      </c>
      <c r="Q220" s="1">
        <v>0</v>
      </c>
    </row>
    <row r="221" spans="1:17" ht="25.5" x14ac:dyDescent="0.2">
      <c r="A221" s="1" t="s">
        <v>15</v>
      </c>
      <c r="B221" s="1">
        <v>1</v>
      </c>
      <c r="C221" s="1">
        <v>9</v>
      </c>
      <c r="D221" s="1">
        <v>1</v>
      </c>
      <c r="E221" s="1">
        <v>110.51</v>
      </c>
      <c r="F221" s="1">
        <v>105.771</v>
      </c>
      <c r="G221" s="1">
        <v>1003.283</v>
      </c>
      <c r="H221" s="1">
        <v>0</v>
      </c>
      <c r="I221" s="1">
        <v>0</v>
      </c>
      <c r="J221" s="1">
        <v>0</v>
      </c>
      <c r="K221" s="1">
        <v>9</v>
      </c>
      <c r="L221" s="1">
        <v>0</v>
      </c>
      <c r="M221" s="1">
        <v>0</v>
      </c>
      <c r="N221" s="1">
        <v>0</v>
      </c>
      <c r="O221" s="1">
        <v>0</v>
      </c>
      <c r="Q221" s="1">
        <v>0</v>
      </c>
    </row>
    <row r="222" spans="1:17" ht="25.5" x14ac:dyDescent="0.2">
      <c r="A222" s="1" t="s">
        <v>15</v>
      </c>
      <c r="B222" s="1">
        <v>1</v>
      </c>
      <c r="C222" s="1">
        <v>10</v>
      </c>
      <c r="D222" s="1">
        <v>1</v>
      </c>
      <c r="E222" s="1">
        <v>110.371</v>
      </c>
      <c r="F222" s="1">
        <v>105.74299999999999</v>
      </c>
      <c r="G222" s="1">
        <v>1113.654</v>
      </c>
      <c r="H222" s="1">
        <v>0</v>
      </c>
      <c r="I222" s="1">
        <v>0</v>
      </c>
      <c r="J222" s="1">
        <v>0</v>
      </c>
      <c r="K222" s="1">
        <v>10</v>
      </c>
      <c r="L222" s="1">
        <v>0</v>
      </c>
      <c r="M222" s="1">
        <v>0</v>
      </c>
      <c r="N222" s="1">
        <v>0</v>
      </c>
      <c r="O222" s="1">
        <v>0</v>
      </c>
      <c r="Q222" s="1">
        <v>0</v>
      </c>
    </row>
    <row r="223" spans="1:17" ht="25.5" x14ac:dyDescent="0.2">
      <c r="A223" s="1" t="s">
        <v>15</v>
      </c>
      <c r="B223" s="1">
        <v>1</v>
      </c>
      <c r="C223" s="1">
        <v>11</v>
      </c>
      <c r="D223" s="1">
        <v>1</v>
      </c>
      <c r="E223" s="1">
        <v>110.3</v>
      </c>
      <c r="F223" s="1">
        <v>105.782</v>
      </c>
      <c r="G223" s="1">
        <v>1223.954</v>
      </c>
      <c r="H223" s="1">
        <v>0</v>
      </c>
      <c r="I223" s="1">
        <v>0</v>
      </c>
      <c r="J223" s="1">
        <v>0</v>
      </c>
      <c r="K223" s="1">
        <v>11</v>
      </c>
      <c r="L223" s="1">
        <v>0</v>
      </c>
      <c r="M223" s="1">
        <v>0</v>
      </c>
      <c r="N223" s="1">
        <v>0</v>
      </c>
      <c r="O223" s="1">
        <v>0</v>
      </c>
      <c r="Q223" s="1">
        <v>0</v>
      </c>
    </row>
    <row r="224" spans="1:17" ht="25.5" x14ac:dyDescent="0.2">
      <c r="A224" s="1" t="s">
        <v>15</v>
      </c>
      <c r="B224" s="1">
        <v>1</v>
      </c>
      <c r="C224" s="1">
        <v>12</v>
      </c>
      <c r="D224" s="1">
        <v>1</v>
      </c>
      <c r="E224" s="1">
        <v>110.16500000000001</v>
      </c>
      <c r="F224" s="1">
        <v>105.75700000000001</v>
      </c>
      <c r="G224" s="1">
        <v>1334.1189999999999</v>
      </c>
      <c r="H224" s="1">
        <v>0</v>
      </c>
      <c r="I224" s="1">
        <v>0</v>
      </c>
      <c r="J224" s="1">
        <v>0</v>
      </c>
      <c r="K224" s="1">
        <v>12</v>
      </c>
      <c r="L224" s="1">
        <v>0</v>
      </c>
      <c r="M224" s="1">
        <v>0</v>
      </c>
      <c r="N224" s="1">
        <v>0</v>
      </c>
      <c r="O224" s="1">
        <v>0</v>
      </c>
      <c r="Q224" s="1">
        <v>0</v>
      </c>
    </row>
    <row r="225" spans="1:17" ht="25.5" x14ac:dyDescent="0.2">
      <c r="A225" s="1" t="s">
        <v>15</v>
      </c>
      <c r="B225" s="1">
        <v>1</v>
      </c>
      <c r="C225" s="1">
        <v>13</v>
      </c>
      <c r="D225" s="1">
        <v>1</v>
      </c>
      <c r="E225" s="1">
        <v>107.383</v>
      </c>
      <c r="F225" s="1">
        <v>103.08499999999999</v>
      </c>
      <c r="G225" s="1">
        <v>1441.502</v>
      </c>
      <c r="H225" s="1">
        <v>0</v>
      </c>
      <c r="I225" s="1">
        <v>0</v>
      </c>
      <c r="J225" s="1">
        <v>0</v>
      </c>
      <c r="K225" s="1">
        <v>13</v>
      </c>
      <c r="L225" s="1">
        <v>1</v>
      </c>
      <c r="M225" s="1">
        <v>24.818000000000001</v>
      </c>
      <c r="N225" s="1">
        <v>1</v>
      </c>
      <c r="O225" s="1">
        <v>24.818000000000001</v>
      </c>
      <c r="Q225" s="1">
        <v>0</v>
      </c>
    </row>
    <row r="226" spans="1:17" ht="25.5" x14ac:dyDescent="0.2">
      <c r="A226" s="1" t="s">
        <v>15</v>
      </c>
      <c r="B226" s="1">
        <v>2</v>
      </c>
      <c r="C226" s="1">
        <v>14</v>
      </c>
      <c r="D226" s="1">
        <v>1</v>
      </c>
      <c r="E226" s="1">
        <v>128.73599999999999</v>
      </c>
      <c r="F226" s="1">
        <v>124.548</v>
      </c>
      <c r="G226" s="1">
        <v>1570.2380000000001</v>
      </c>
      <c r="H226" s="1">
        <v>0</v>
      </c>
      <c r="I226" s="1">
        <v>0</v>
      </c>
      <c r="J226" s="1">
        <v>0</v>
      </c>
      <c r="K226" s="1">
        <v>14</v>
      </c>
      <c r="L226" s="1">
        <v>1</v>
      </c>
      <c r="M226" s="1">
        <v>0</v>
      </c>
      <c r="N226" s="1">
        <v>0</v>
      </c>
      <c r="O226" s="1">
        <v>24.818000000000001</v>
      </c>
      <c r="Q226" s="1">
        <v>0</v>
      </c>
    </row>
    <row r="227" spans="1:17" ht="25.5" x14ac:dyDescent="0.2">
      <c r="A227" s="1" t="s">
        <v>15</v>
      </c>
      <c r="B227" s="1">
        <v>2</v>
      </c>
      <c r="C227" s="1">
        <v>15</v>
      </c>
      <c r="D227" s="1">
        <v>1</v>
      </c>
      <c r="E227" s="1">
        <v>104.617</v>
      </c>
      <c r="F227" s="1">
        <v>100.54</v>
      </c>
      <c r="G227" s="1">
        <v>1674.855</v>
      </c>
      <c r="H227" s="1">
        <v>0</v>
      </c>
      <c r="I227" s="1">
        <v>0</v>
      </c>
      <c r="J227" s="1">
        <v>0</v>
      </c>
      <c r="K227" s="1">
        <v>15</v>
      </c>
      <c r="L227" s="1">
        <v>1</v>
      </c>
      <c r="M227" s="1">
        <v>0</v>
      </c>
      <c r="N227" s="1">
        <v>0</v>
      </c>
      <c r="O227" s="1">
        <v>24.818000000000001</v>
      </c>
      <c r="Q227" s="1">
        <v>0</v>
      </c>
    </row>
    <row r="228" spans="1:17" ht="25.5" x14ac:dyDescent="0.2">
      <c r="A228" s="1" t="s">
        <v>15</v>
      </c>
      <c r="B228" s="1">
        <v>2</v>
      </c>
      <c r="C228" s="1">
        <v>16</v>
      </c>
      <c r="D228" s="1">
        <v>1</v>
      </c>
      <c r="E228" s="1">
        <v>101.672</v>
      </c>
      <c r="F228" s="1">
        <v>97.704999999999998</v>
      </c>
      <c r="G228" s="1">
        <v>1776.527</v>
      </c>
      <c r="H228" s="1">
        <v>0</v>
      </c>
      <c r="I228" s="1">
        <v>0</v>
      </c>
      <c r="J228" s="1">
        <v>0</v>
      </c>
      <c r="K228" s="1">
        <v>16</v>
      </c>
      <c r="L228" s="1">
        <v>1</v>
      </c>
      <c r="M228" s="1">
        <v>0</v>
      </c>
      <c r="N228" s="1">
        <v>0</v>
      </c>
      <c r="O228" s="1">
        <v>24.818000000000001</v>
      </c>
      <c r="Q228" s="1">
        <v>0</v>
      </c>
    </row>
    <row r="229" spans="1:17" ht="25.5" x14ac:dyDescent="0.2">
      <c r="A229" s="1" t="s">
        <v>15</v>
      </c>
      <c r="B229" s="1">
        <v>2</v>
      </c>
      <c r="C229" s="1">
        <v>17</v>
      </c>
      <c r="D229" s="1">
        <v>1</v>
      </c>
      <c r="E229" s="1">
        <v>101.55500000000001</v>
      </c>
      <c r="F229" s="1">
        <v>97.697999999999993</v>
      </c>
      <c r="G229" s="1">
        <v>1878.0820000000001</v>
      </c>
      <c r="H229" s="1">
        <v>0</v>
      </c>
      <c r="I229" s="1">
        <v>0</v>
      </c>
      <c r="J229" s="1">
        <v>0</v>
      </c>
      <c r="K229" s="1">
        <v>17</v>
      </c>
      <c r="L229" s="1">
        <v>1</v>
      </c>
      <c r="M229" s="1">
        <v>0</v>
      </c>
      <c r="N229" s="1">
        <v>0</v>
      </c>
      <c r="O229" s="1">
        <v>24.818000000000001</v>
      </c>
      <c r="Q229" s="1">
        <v>0</v>
      </c>
    </row>
    <row r="230" spans="1:17" ht="25.5" x14ac:dyDescent="0.2">
      <c r="A230" s="1" t="s">
        <v>15</v>
      </c>
      <c r="B230" s="1">
        <v>2</v>
      </c>
      <c r="C230" s="1">
        <v>18</v>
      </c>
      <c r="D230" s="1">
        <v>1</v>
      </c>
      <c r="E230" s="1">
        <v>100.102</v>
      </c>
      <c r="F230" s="1">
        <v>96.355000000000004</v>
      </c>
      <c r="G230" s="1">
        <v>1978.184</v>
      </c>
      <c r="H230" s="1">
        <v>0</v>
      </c>
      <c r="I230" s="1">
        <v>0</v>
      </c>
      <c r="J230" s="1">
        <v>0</v>
      </c>
      <c r="K230" s="1">
        <v>18</v>
      </c>
      <c r="L230" s="1">
        <v>1</v>
      </c>
      <c r="M230" s="1">
        <v>0</v>
      </c>
      <c r="N230" s="1">
        <v>0</v>
      </c>
      <c r="O230" s="1">
        <v>24.818000000000001</v>
      </c>
      <c r="Q230" s="1">
        <v>0</v>
      </c>
    </row>
    <row r="231" spans="1:17" ht="25.5" x14ac:dyDescent="0.2">
      <c r="A231" s="1" t="s">
        <v>15</v>
      </c>
      <c r="B231" s="1">
        <v>2</v>
      </c>
      <c r="C231" s="1">
        <v>19</v>
      </c>
      <c r="D231" s="1">
        <v>1</v>
      </c>
      <c r="E231" s="1">
        <v>100.29</v>
      </c>
      <c r="F231" s="1">
        <v>96.653000000000006</v>
      </c>
      <c r="G231" s="1">
        <v>2078.4740000000002</v>
      </c>
      <c r="H231" s="1">
        <v>0</v>
      </c>
      <c r="I231" s="1">
        <v>0</v>
      </c>
      <c r="J231" s="1">
        <v>0</v>
      </c>
      <c r="K231" s="1">
        <v>19</v>
      </c>
      <c r="L231" s="1">
        <v>1</v>
      </c>
      <c r="M231" s="1">
        <v>0</v>
      </c>
      <c r="N231" s="1">
        <v>0</v>
      </c>
      <c r="O231" s="1">
        <v>24.818000000000001</v>
      </c>
      <c r="Q231" s="1">
        <v>0</v>
      </c>
    </row>
    <row r="232" spans="1:17" ht="25.5" x14ac:dyDescent="0.2">
      <c r="A232" s="1" t="s">
        <v>15</v>
      </c>
      <c r="B232" s="1">
        <v>2</v>
      </c>
      <c r="C232" s="1">
        <v>20</v>
      </c>
      <c r="D232" s="1">
        <v>1</v>
      </c>
      <c r="E232" s="1">
        <v>99.912000000000006</v>
      </c>
      <c r="F232" s="1">
        <v>96.385999999999996</v>
      </c>
      <c r="G232" s="1">
        <v>2178.386</v>
      </c>
      <c r="H232" s="1">
        <v>0</v>
      </c>
      <c r="I232" s="1">
        <v>0</v>
      </c>
      <c r="J232" s="1">
        <v>0</v>
      </c>
      <c r="K232" s="1">
        <v>20</v>
      </c>
      <c r="L232" s="1">
        <v>1</v>
      </c>
      <c r="M232" s="1">
        <v>0</v>
      </c>
      <c r="N232" s="1">
        <v>0</v>
      </c>
      <c r="O232" s="1">
        <v>24.818000000000001</v>
      </c>
      <c r="Q232" s="1">
        <v>0</v>
      </c>
    </row>
    <row r="233" spans="1:17" ht="25.5" x14ac:dyDescent="0.2">
      <c r="A233" s="1" t="s">
        <v>15</v>
      </c>
      <c r="B233" s="1">
        <v>2</v>
      </c>
      <c r="C233" s="1">
        <v>21</v>
      </c>
      <c r="D233" s="1">
        <v>1</v>
      </c>
      <c r="E233" s="1">
        <v>99.316999999999993</v>
      </c>
      <c r="F233" s="1">
        <v>95.900999999999996</v>
      </c>
      <c r="G233" s="1">
        <v>2277.703</v>
      </c>
      <c r="H233" s="1">
        <v>0</v>
      </c>
      <c r="I233" s="1">
        <v>0</v>
      </c>
      <c r="J233" s="1">
        <v>0</v>
      </c>
      <c r="K233" s="1">
        <v>21</v>
      </c>
      <c r="L233" s="1">
        <v>1</v>
      </c>
      <c r="M233" s="1">
        <v>0</v>
      </c>
      <c r="N233" s="1">
        <v>0</v>
      </c>
      <c r="O233" s="1">
        <v>24.818000000000001</v>
      </c>
      <c r="Q233" s="1">
        <v>0</v>
      </c>
    </row>
    <row r="234" spans="1:17" ht="25.5" x14ac:dyDescent="0.2">
      <c r="A234" s="1" t="s">
        <v>15</v>
      </c>
      <c r="B234" s="1">
        <v>2</v>
      </c>
      <c r="C234" s="1">
        <v>22</v>
      </c>
      <c r="D234" s="1">
        <v>1</v>
      </c>
      <c r="E234" s="1">
        <v>99.488</v>
      </c>
      <c r="F234" s="1">
        <v>96.182000000000002</v>
      </c>
      <c r="G234" s="1">
        <v>2377.1909999999998</v>
      </c>
      <c r="H234" s="1">
        <v>0</v>
      </c>
      <c r="I234" s="1">
        <v>0</v>
      </c>
      <c r="J234" s="1">
        <v>0</v>
      </c>
      <c r="K234" s="1">
        <v>22</v>
      </c>
      <c r="L234" s="1">
        <v>1</v>
      </c>
      <c r="M234" s="1">
        <v>0</v>
      </c>
      <c r="N234" s="1">
        <v>0</v>
      </c>
      <c r="O234" s="1">
        <v>24.818000000000001</v>
      </c>
      <c r="Q234" s="1">
        <v>0</v>
      </c>
    </row>
    <row r="235" spans="1:17" ht="25.5" x14ac:dyDescent="0.2">
      <c r="A235" s="1" t="s">
        <v>15</v>
      </c>
      <c r="B235" s="1">
        <v>2</v>
      </c>
      <c r="C235" s="1">
        <v>23</v>
      </c>
      <c r="D235" s="1">
        <v>1</v>
      </c>
      <c r="E235" s="1">
        <v>99.21</v>
      </c>
      <c r="F235" s="1">
        <v>96.013999999999996</v>
      </c>
      <c r="G235" s="1">
        <v>2476.4009999999998</v>
      </c>
      <c r="H235" s="1">
        <v>0</v>
      </c>
      <c r="I235" s="1">
        <v>0</v>
      </c>
      <c r="J235" s="1">
        <v>0</v>
      </c>
      <c r="K235" s="1">
        <v>23</v>
      </c>
      <c r="L235" s="1">
        <v>1</v>
      </c>
      <c r="M235" s="1">
        <v>0</v>
      </c>
      <c r="N235" s="1">
        <v>0</v>
      </c>
      <c r="O235" s="1">
        <v>24.818000000000001</v>
      </c>
      <c r="Q235" s="1">
        <v>0</v>
      </c>
    </row>
    <row r="236" spans="1:17" ht="25.5" x14ac:dyDescent="0.2">
      <c r="A236" s="1" t="s">
        <v>15</v>
      </c>
      <c r="B236" s="1">
        <v>2</v>
      </c>
      <c r="C236" s="1">
        <v>24</v>
      </c>
      <c r="D236" s="1">
        <v>1</v>
      </c>
      <c r="E236" s="1">
        <v>99.048000000000002</v>
      </c>
      <c r="F236" s="1">
        <v>95.962000000000003</v>
      </c>
      <c r="G236" s="1">
        <v>2575.4490000000001</v>
      </c>
      <c r="H236" s="1">
        <v>0</v>
      </c>
      <c r="I236" s="1">
        <v>0</v>
      </c>
      <c r="J236" s="1">
        <v>0</v>
      </c>
      <c r="K236" s="1">
        <v>24</v>
      </c>
      <c r="L236" s="1">
        <v>1</v>
      </c>
      <c r="M236" s="1">
        <v>0</v>
      </c>
      <c r="N236" s="1">
        <v>0</v>
      </c>
      <c r="O236" s="1">
        <v>24.818000000000001</v>
      </c>
      <c r="Q236" s="1">
        <v>0</v>
      </c>
    </row>
    <row r="237" spans="1:17" ht="25.5" x14ac:dyDescent="0.2">
      <c r="A237" s="1" t="s">
        <v>15</v>
      </c>
      <c r="B237" s="1">
        <v>2</v>
      </c>
      <c r="C237" s="1">
        <v>25</v>
      </c>
      <c r="D237" s="1">
        <v>1</v>
      </c>
      <c r="E237" s="1">
        <v>98.817999999999998</v>
      </c>
      <c r="F237" s="1">
        <v>95.843000000000004</v>
      </c>
      <c r="G237" s="1">
        <v>2674.2669999999998</v>
      </c>
      <c r="H237" s="1">
        <v>0</v>
      </c>
      <c r="I237" s="1">
        <v>0</v>
      </c>
      <c r="J237" s="1">
        <v>0</v>
      </c>
      <c r="K237" s="1">
        <v>25</v>
      </c>
      <c r="L237" s="1">
        <v>1</v>
      </c>
      <c r="M237" s="1">
        <v>0</v>
      </c>
      <c r="N237" s="1">
        <v>0</v>
      </c>
      <c r="O237" s="1">
        <v>24.818000000000001</v>
      </c>
      <c r="Q237" s="1">
        <v>0</v>
      </c>
    </row>
    <row r="238" spans="1:17" ht="25.5" x14ac:dyDescent="0.2">
      <c r="A238" s="1" t="s">
        <v>15</v>
      </c>
      <c r="B238" s="1">
        <v>2</v>
      </c>
      <c r="C238" s="1">
        <v>26</v>
      </c>
      <c r="D238" s="1">
        <v>1</v>
      </c>
      <c r="E238" s="1">
        <v>98.528999999999996</v>
      </c>
      <c r="F238" s="1">
        <v>95.664000000000001</v>
      </c>
      <c r="G238" s="1">
        <v>2772.7959999999998</v>
      </c>
      <c r="H238" s="1">
        <v>0</v>
      </c>
      <c r="I238" s="1">
        <v>0</v>
      </c>
      <c r="J238" s="1">
        <v>0</v>
      </c>
      <c r="K238" s="1">
        <v>26</v>
      </c>
      <c r="L238" s="1">
        <v>1</v>
      </c>
      <c r="M238" s="1">
        <v>0</v>
      </c>
      <c r="N238" s="1">
        <v>0</v>
      </c>
      <c r="O238" s="1">
        <v>24.818000000000001</v>
      </c>
      <c r="Q238" s="1">
        <v>0</v>
      </c>
    </row>
    <row r="239" spans="1:17" ht="25.5" x14ac:dyDescent="0.2">
      <c r="A239" s="1" t="s">
        <v>15</v>
      </c>
      <c r="B239" s="1">
        <v>2</v>
      </c>
      <c r="C239" s="1">
        <v>27</v>
      </c>
      <c r="D239" s="1">
        <v>1</v>
      </c>
      <c r="E239" s="1">
        <v>96.102000000000004</v>
      </c>
      <c r="F239" s="1">
        <v>93.346999999999994</v>
      </c>
      <c r="G239" s="1">
        <v>2868.8980000000001</v>
      </c>
      <c r="H239" s="1">
        <v>0</v>
      </c>
      <c r="I239" s="1">
        <v>0</v>
      </c>
      <c r="J239" s="1">
        <v>0</v>
      </c>
      <c r="K239" s="1">
        <v>27</v>
      </c>
      <c r="L239" s="1">
        <v>2</v>
      </c>
      <c r="M239" s="1">
        <v>31.558</v>
      </c>
      <c r="N239" s="1">
        <v>1</v>
      </c>
      <c r="O239" s="1">
        <v>56.375999999999998</v>
      </c>
      <c r="Q239" s="1">
        <v>0</v>
      </c>
    </row>
    <row r="240" spans="1:17" ht="25.5" x14ac:dyDescent="0.2">
      <c r="A240" s="1" t="s">
        <v>15</v>
      </c>
      <c r="B240" s="1">
        <v>3</v>
      </c>
      <c r="C240" s="1">
        <v>28</v>
      </c>
      <c r="D240" s="1">
        <v>1</v>
      </c>
      <c r="E240" s="1">
        <v>124.626</v>
      </c>
      <c r="F240" s="1">
        <v>121.98099999999999</v>
      </c>
      <c r="G240" s="1">
        <v>2993.5239999999999</v>
      </c>
      <c r="H240" s="1">
        <v>2.7749999999999999</v>
      </c>
      <c r="I240" s="1">
        <v>2.7749999999999999</v>
      </c>
      <c r="J240" s="1">
        <v>0</v>
      </c>
      <c r="K240" s="1">
        <v>28</v>
      </c>
      <c r="L240" s="1">
        <v>2</v>
      </c>
      <c r="M240" s="1">
        <v>0</v>
      </c>
      <c r="N240" s="1">
        <v>0</v>
      </c>
      <c r="O240" s="1">
        <v>56.375999999999998</v>
      </c>
      <c r="Q240" s="1">
        <v>8.0239999999999991</v>
      </c>
    </row>
    <row r="241" spans="1:17" ht="25.5" x14ac:dyDescent="0.2">
      <c r="A241" s="1" t="s">
        <v>15</v>
      </c>
      <c r="B241" s="1">
        <v>3</v>
      </c>
      <c r="C241" s="1">
        <v>29</v>
      </c>
      <c r="D241" s="1">
        <v>1</v>
      </c>
      <c r="E241" s="1">
        <v>97.346000000000004</v>
      </c>
      <c r="F241" s="1">
        <v>94.811000000000007</v>
      </c>
      <c r="G241" s="1">
        <v>3090.87</v>
      </c>
      <c r="H241" s="1">
        <v>3.052</v>
      </c>
      <c r="I241" s="1">
        <v>3.052</v>
      </c>
      <c r="J241" s="1">
        <v>0</v>
      </c>
      <c r="K241" s="1">
        <v>29</v>
      </c>
      <c r="L241" s="1">
        <v>2</v>
      </c>
      <c r="M241" s="1">
        <v>0</v>
      </c>
      <c r="N241" s="1">
        <v>0</v>
      </c>
      <c r="O241" s="1">
        <v>56.375999999999998</v>
      </c>
      <c r="Q241" s="1">
        <v>0.27700000000000002</v>
      </c>
    </row>
    <row r="242" spans="1:17" ht="25.5" x14ac:dyDescent="0.2">
      <c r="A242" s="1" t="s">
        <v>15</v>
      </c>
      <c r="B242" s="1">
        <v>3</v>
      </c>
      <c r="C242" s="1">
        <v>30</v>
      </c>
      <c r="D242" s="1">
        <v>1</v>
      </c>
      <c r="E242" s="1">
        <v>97.756</v>
      </c>
      <c r="F242" s="1">
        <v>95.331999999999994</v>
      </c>
      <c r="G242" s="1">
        <v>3188.6260000000002</v>
      </c>
      <c r="H242" s="1">
        <v>4.0049999999999999</v>
      </c>
      <c r="I242" s="1">
        <v>4.0049999999999999</v>
      </c>
      <c r="J242" s="1">
        <v>0</v>
      </c>
      <c r="K242" s="1">
        <v>30</v>
      </c>
      <c r="L242" s="1">
        <v>2</v>
      </c>
      <c r="M242" s="1">
        <v>0</v>
      </c>
      <c r="N242" s="1">
        <v>0</v>
      </c>
      <c r="O242" s="1">
        <v>56.375999999999998</v>
      </c>
      <c r="Q242" s="1">
        <v>0.95299999999999996</v>
      </c>
    </row>
    <row r="243" spans="1:17" ht="25.5" x14ac:dyDescent="0.2">
      <c r="A243" s="1" t="s">
        <v>15</v>
      </c>
      <c r="B243" s="1">
        <v>3</v>
      </c>
      <c r="C243" s="1">
        <v>31</v>
      </c>
      <c r="D243" s="1">
        <v>1</v>
      </c>
      <c r="E243" s="1">
        <v>97.852000000000004</v>
      </c>
      <c r="F243" s="1">
        <v>95.537999999999997</v>
      </c>
      <c r="G243" s="1">
        <v>3286.4780000000001</v>
      </c>
      <c r="H243" s="1">
        <v>5.7350000000000003</v>
      </c>
      <c r="I243" s="1">
        <v>5.7350000000000003</v>
      </c>
      <c r="J243" s="1">
        <v>0</v>
      </c>
      <c r="K243" s="1">
        <v>31</v>
      </c>
      <c r="L243" s="1">
        <v>2</v>
      </c>
      <c r="M243" s="1">
        <v>0</v>
      </c>
      <c r="N243" s="1">
        <v>0</v>
      </c>
      <c r="O243" s="1">
        <v>56.375999999999998</v>
      </c>
      <c r="Q243" s="1">
        <v>1.73</v>
      </c>
    </row>
    <row r="244" spans="1:17" ht="25.5" x14ac:dyDescent="0.2">
      <c r="A244" s="1" t="s">
        <v>15</v>
      </c>
      <c r="B244" s="1">
        <v>3</v>
      </c>
      <c r="C244" s="1">
        <v>32</v>
      </c>
      <c r="D244" s="1">
        <v>1</v>
      </c>
      <c r="E244" s="1">
        <v>97.463999999999999</v>
      </c>
      <c r="F244" s="1">
        <v>95.26</v>
      </c>
      <c r="G244" s="1">
        <v>3383.942</v>
      </c>
      <c r="H244" s="1">
        <v>7.43</v>
      </c>
      <c r="I244" s="1">
        <v>7.43</v>
      </c>
      <c r="J244" s="1">
        <v>0</v>
      </c>
      <c r="K244" s="1">
        <v>32</v>
      </c>
      <c r="L244" s="1">
        <v>2</v>
      </c>
      <c r="M244" s="1">
        <v>0</v>
      </c>
      <c r="N244" s="1">
        <v>0</v>
      </c>
      <c r="O244" s="1">
        <v>56.375999999999998</v>
      </c>
      <c r="Q244" s="1">
        <v>1.6950000000000001</v>
      </c>
    </row>
    <row r="245" spans="1:17" ht="25.5" x14ac:dyDescent="0.2">
      <c r="A245" s="1" t="s">
        <v>15</v>
      </c>
      <c r="B245" s="1">
        <v>3</v>
      </c>
      <c r="C245" s="1">
        <v>33</v>
      </c>
      <c r="D245" s="1">
        <v>1</v>
      </c>
      <c r="E245" s="1">
        <v>97.884</v>
      </c>
      <c r="F245" s="1">
        <v>95.79</v>
      </c>
      <c r="G245" s="1">
        <v>3481.826</v>
      </c>
      <c r="H245" s="1">
        <v>8.9860000000000007</v>
      </c>
      <c r="I245" s="1">
        <v>8.9860000000000007</v>
      </c>
      <c r="J245" s="1">
        <v>0</v>
      </c>
      <c r="K245" s="1">
        <v>33</v>
      </c>
      <c r="L245" s="1">
        <v>2</v>
      </c>
      <c r="M245" s="1">
        <v>0</v>
      </c>
      <c r="N245" s="1">
        <v>0</v>
      </c>
      <c r="O245" s="1">
        <v>56.375999999999998</v>
      </c>
      <c r="Q245" s="1">
        <v>1.556</v>
      </c>
    </row>
    <row r="246" spans="1:17" ht="25.5" x14ac:dyDescent="0.2">
      <c r="A246" s="1" t="s">
        <v>15</v>
      </c>
      <c r="B246" s="1">
        <v>3</v>
      </c>
      <c r="C246" s="1">
        <v>34</v>
      </c>
      <c r="D246" s="1">
        <v>1</v>
      </c>
      <c r="E246" s="1">
        <v>97.870999999999995</v>
      </c>
      <c r="F246" s="1">
        <v>95.887</v>
      </c>
      <c r="G246" s="1">
        <v>3579.6970000000001</v>
      </c>
      <c r="H246" s="1">
        <v>10.234999999999999</v>
      </c>
      <c r="I246" s="1">
        <v>10.234999999999999</v>
      </c>
      <c r="J246" s="1">
        <v>0</v>
      </c>
      <c r="K246" s="1">
        <v>34</v>
      </c>
      <c r="L246" s="1">
        <v>2</v>
      </c>
      <c r="M246" s="1">
        <v>0</v>
      </c>
      <c r="N246" s="1">
        <v>0</v>
      </c>
      <c r="O246" s="1">
        <v>56.375999999999998</v>
      </c>
      <c r="Q246" s="1">
        <v>1.2490000000000001</v>
      </c>
    </row>
    <row r="247" spans="1:17" ht="25.5" x14ac:dyDescent="0.2">
      <c r="A247" s="1" t="s">
        <v>15</v>
      </c>
      <c r="B247" s="1">
        <v>3</v>
      </c>
      <c r="C247" s="1">
        <v>35</v>
      </c>
      <c r="D247" s="1">
        <v>1</v>
      </c>
      <c r="E247" s="1">
        <v>97.572000000000003</v>
      </c>
      <c r="F247" s="1">
        <v>95.698999999999998</v>
      </c>
      <c r="G247" s="1">
        <v>3677.2689999999998</v>
      </c>
      <c r="H247" s="1">
        <v>10.335000000000001</v>
      </c>
      <c r="I247" s="1">
        <v>10.335000000000001</v>
      </c>
      <c r="J247" s="1">
        <v>0</v>
      </c>
      <c r="K247" s="1">
        <v>35</v>
      </c>
      <c r="L247" s="1">
        <v>2</v>
      </c>
      <c r="M247" s="1">
        <v>0</v>
      </c>
      <c r="N247" s="1">
        <v>0</v>
      </c>
      <c r="O247" s="1">
        <v>56.375999999999998</v>
      </c>
      <c r="Q247" s="1">
        <v>0.1</v>
      </c>
    </row>
    <row r="248" spans="1:17" ht="25.5" x14ac:dyDescent="0.2">
      <c r="A248" s="1" t="s">
        <v>15</v>
      </c>
      <c r="B248" s="1">
        <v>3</v>
      </c>
      <c r="C248" s="1">
        <v>36</v>
      </c>
      <c r="D248" s="1">
        <v>1</v>
      </c>
      <c r="E248" s="1">
        <v>94.551000000000002</v>
      </c>
      <c r="F248" s="1">
        <v>92.787999999999997</v>
      </c>
      <c r="G248" s="1">
        <v>3771.82</v>
      </c>
      <c r="H248" s="1">
        <v>8.7680000000000007</v>
      </c>
      <c r="I248" s="1">
        <v>8.7680000000000007</v>
      </c>
      <c r="J248" s="1">
        <v>0</v>
      </c>
      <c r="K248" s="1">
        <v>36</v>
      </c>
      <c r="L248" s="1">
        <v>3</v>
      </c>
      <c r="M248" s="1">
        <v>23.137</v>
      </c>
      <c r="N248" s="1">
        <v>1</v>
      </c>
      <c r="O248" s="1">
        <v>79.513000000000005</v>
      </c>
      <c r="Q248" s="1">
        <v>-1.5669999999999999</v>
      </c>
    </row>
    <row r="249" spans="1:17" ht="25.5" x14ac:dyDescent="0.2">
      <c r="A249" s="1" t="s">
        <v>15</v>
      </c>
      <c r="B249" s="1">
        <v>4</v>
      </c>
      <c r="C249" s="1">
        <v>37</v>
      </c>
      <c r="D249" s="1">
        <v>1</v>
      </c>
      <c r="E249" s="1">
        <v>113.211</v>
      </c>
      <c r="F249" s="1">
        <v>111.55800000000001</v>
      </c>
      <c r="G249" s="1">
        <v>3885.0309999999999</v>
      </c>
      <c r="H249" s="1">
        <v>25.564</v>
      </c>
      <c r="I249" s="1">
        <v>25.564</v>
      </c>
      <c r="J249" s="1">
        <v>0</v>
      </c>
      <c r="K249" s="1">
        <v>37</v>
      </c>
      <c r="L249" s="1">
        <v>3</v>
      </c>
      <c r="M249" s="1">
        <v>0</v>
      </c>
      <c r="N249" s="1">
        <v>0</v>
      </c>
      <c r="O249" s="1">
        <v>79.513000000000005</v>
      </c>
      <c r="Q249" s="1">
        <v>16.795999999999999</v>
      </c>
    </row>
    <row r="250" spans="1:17" ht="25.5" x14ac:dyDescent="0.2">
      <c r="A250" s="1" t="s">
        <v>15</v>
      </c>
      <c r="B250" s="1">
        <v>4</v>
      </c>
      <c r="C250" s="1">
        <v>38</v>
      </c>
      <c r="D250" s="1">
        <v>1</v>
      </c>
      <c r="E250" s="1">
        <v>95.564999999999998</v>
      </c>
      <c r="F250" s="1">
        <v>94.022000000000006</v>
      </c>
      <c r="G250" s="1">
        <v>3980.596</v>
      </c>
      <c r="H250" s="1">
        <v>24.419</v>
      </c>
      <c r="I250" s="1">
        <v>24.419</v>
      </c>
      <c r="J250" s="1">
        <v>0</v>
      </c>
      <c r="K250" s="1">
        <v>38</v>
      </c>
      <c r="L250" s="1">
        <v>3</v>
      </c>
      <c r="M250" s="1">
        <v>0</v>
      </c>
      <c r="N250" s="1">
        <v>0</v>
      </c>
      <c r="O250" s="1">
        <v>79.513000000000005</v>
      </c>
      <c r="Q250" s="1">
        <v>-1.145</v>
      </c>
    </row>
    <row r="251" spans="1:17" ht="25.5" x14ac:dyDescent="0.2">
      <c r="A251" s="1" t="s">
        <v>15</v>
      </c>
      <c r="B251" s="1">
        <v>4</v>
      </c>
      <c r="C251" s="1">
        <v>39</v>
      </c>
      <c r="D251" s="1">
        <v>1</v>
      </c>
      <c r="E251" s="1">
        <v>96.247</v>
      </c>
      <c r="F251" s="1">
        <v>94.813999999999993</v>
      </c>
      <c r="G251" s="1">
        <v>4076.8429999999998</v>
      </c>
      <c r="H251" s="1">
        <v>27.274999999999999</v>
      </c>
      <c r="I251" s="1">
        <v>27.274999999999999</v>
      </c>
      <c r="J251" s="1">
        <v>0</v>
      </c>
      <c r="K251" s="1">
        <v>39</v>
      </c>
      <c r="L251" s="1">
        <v>3</v>
      </c>
      <c r="M251" s="1">
        <v>0</v>
      </c>
      <c r="N251" s="1">
        <v>0</v>
      </c>
      <c r="O251" s="1">
        <v>79.513000000000005</v>
      </c>
      <c r="Q251" s="1">
        <v>2.8559999999999999</v>
      </c>
    </row>
    <row r="252" spans="1:17" ht="25.5" x14ac:dyDescent="0.2">
      <c r="A252" s="1" t="s">
        <v>15</v>
      </c>
      <c r="B252" s="1">
        <v>4</v>
      </c>
      <c r="C252" s="1">
        <v>40</v>
      </c>
      <c r="D252" s="1">
        <v>1</v>
      </c>
      <c r="E252" s="1">
        <v>96.418999999999997</v>
      </c>
      <c r="F252" s="1">
        <v>95.096999999999994</v>
      </c>
      <c r="G252" s="1">
        <v>4173.2619999999997</v>
      </c>
      <c r="H252" s="1">
        <v>10.317</v>
      </c>
      <c r="I252" s="1">
        <v>10.317</v>
      </c>
      <c r="J252" s="1">
        <v>0</v>
      </c>
      <c r="K252" s="1">
        <v>40</v>
      </c>
      <c r="L252" s="1">
        <v>3</v>
      </c>
      <c r="M252" s="1">
        <v>0</v>
      </c>
      <c r="N252" s="1">
        <v>0</v>
      </c>
      <c r="O252" s="1">
        <v>79.513000000000005</v>
      </c>
      <c r="Q252" s="1">
        <v>-16.957999999999998</v>
      </c>
    </row>
    <row r="253" spans="1:17" ht="25.5" x14ac:dyDescent="0.2">
      <c r="A253" s="1" t="s">
        <v>15</v>
      </c>
      <c r="B253" s="1">
        <v>4</v>
      </c>
      <c r="C253" s="1">
        <v>41</v>
      </c>
      <c r="D253" s="1">
        <v>1</v>
      </c>
      <c r="E253" s="1">
        <v>97.228999999999999</v>
      </c>
      <c r="F253" s="1">
        <v>96.016999999999996</v>
      </c>
      <c r="G253" s="1">
        <v>4270.491</v>
      </c>
      <c r="H253" s="1">
        <v>12.638</v>
      </c>
      <c r="I253" s="1">
        <v>12.638</v>
      </c>
      <c r="J253" s="1">
        <v>0</v>
      </c>
      <c r="K253" s="1">
        <v>41</v>
      </c>
      <c r="L253" s="1">
        <v>3</v>
      </c>
      <c r="M253" s="1">
        <v>0</v>
      </c>
      <c r="N253" s="1">
        <v>0</v>
      </c>
      <c r="O253" s="1">
        <v>79.513000000000005</v>
      </c>
      <c r="Q253" s="1">
        <v>2.3210000000000002</v>
      </c>
    </row>
    <row r="254" spans="1:17" ht="25.5" x14ac:dyDescent="0.2">
      <c r="A254" s="1" t="s">
        <v>15</v>
      </c>
      <c r="B254" s="1">
        <v>4</v>
      </c>
      <c r="C254" s="1">
        <v>42</v>
      </c>
      <c r="D254" s="1">
        <v>1</v>
      </c>
      <c r="E254" s="1">
        <v>96.852999999999994</v>
      </c>
      <c r="F254" s="1">
        <v>95.751000000000005</v>
      </c>
      <c r="G254" s="1">
        <v>4367.3440000000001</v>
      </c>
      <c r="H254" s="1">
        <v>14.157</v>
      </c>
      <c r="I254" s="1">
        <v>14.157</v>
      </c>
      <c r="J254" s="1">
        <v>0</v>
      </c>
      <c r="K254" s="1">
        <v>42</v>
      </c>
      <c r="L254" s="1">
        <v>3</v>
      </c>
      <c r="M254" s="1">
        <v>0</v>
      </c>
      <c r="N254" s="1">
        <v>0</v>
      </c>
      <c r="O254" s="1">
        <v>79.513000000000005</v>
      </c>
      <c r="Q254" s="1">
        <v>1.5189999999999999</v>
      </c>
    </row>
    <row r="255" spans="1:17" ht="25.5" x14ac:dyDescent="0.2">
      <c r="A255" s="1" t="s">
        <v>15</v>
      </c>
      <c r="B255" s="1">
        <v>4</v>
      </c>
      <c r="C255" s="1">
        <v>43</v>
      </c>
      <c r="D255" s="1">
        <v>1</v>
      </c>
      <c r="E255" s="1">
        <v>96.295000000000002</v>
      </c>
      <c r="F255" s="1">
        <v>95.302999999999997</v>
      </c>
      <c r="G255" s="1">
        <v>4463.6390000000001</v>
      </c>
      <c r="H255" s="1">
        <v>14.571999999999999</v>
      </c>
      <c r="I255" s="1">
        <v>14.571999999999999</v>
      </c>
      <c r="J255" s="1">
        <v>0</v>
      </c>
      <c r="K255" s="1">
        <v>43</v>
      </c>
      <c r="L255" s="1">
        <v>3</v>
      </c>
      <c r="M255" s="1">
        <v>0</v>
      </c>
      <c r="N255" s="1">
        <v>0</v>
      </c>
      <c r="O255" s="1">
        <v>79.513000000000005</v>
      </c>
      <c r="Q255" s="1">
        <v>0.41499999999999998</v>
      </c>
    </row>
    <row r="256" spans="1:17" ht="25.5" x14ac:dyDescent="0.2">
      <c r="A256" s="1" t="s">
        <v>15</v>
      </c>
      <c r="B256" s="1">
        <v>4</v>
      </c>
      <c r="C256" s="1">
        <v>44</v>
      </c>
      <c r="D256" s="1">
        <v>1</v>
      </c>
      <c r="E256" s="1">
        <v>96.38</v>
      </c>
      <c r="F256" s="1">
        <v>95.498000000000005</v>
      </c>
      <c r="G256" s="1">
        <v>4560.0190000000002</v>
      </c>
      <c r="H256" s="1">
        <v>15.244</v>
      </c>
      <c r="I256" s="1">
        <v>15.244</v>
      </c>
      <c r="J256" s="1">
        <v>0</v>
      </c>
      <c r="K256" s="1">
        <v>44</v>
      </c>
      <c r="L256" s="1">
        <v>3</v>
      </c>
      <c r="M256" s="1">
        <v>0</v>
      </c>
      <c r="N256" s="1">
        <v>0</v>
      </c>
      <c r="O256" s="1">
        <v>79.513000000000005</v>
      </c>
      <c r="Q256" s="1">
        <v>0.67200000000000004</v>
      </c>
    </row>
    <row r="257" spans="1:17" ht="25.5" x14ac:dyDescent="0.2">
      <c r="A257" s="1" t="s">
        <v>15</v>
      </c>
      <c r="B257" s="1">
        <v>4</v>
      </c>
      <c r="C257" s="1">
        <v>45</v>
      </c>
      <c r="D257" s="1">
        <v>1</v>
      </c>
      <c r="E257" s="1">
        <v>96.632999999999996</v>
      </c>
      <c r="F257" s="1">
        <v>95.861999999999995</v>
      </c>
      <c r="G257" s="1">
        <v>4656.652</v>
      </c>
      <c r="H257" s="1">
        <v>16.137</v>
      </c>
      <c r="I257" s="1">
        <v>16.137</v>
      </c>
      <c r="J257" s="1">
        <v>0</v>
      </c>
      <c r="K257" s="1">
        <v>45</v>
      </c>
      <c r="L257" s="1">
        <v>3</v>
      </c>
      <c r="M257" s="1">
        <v>0</v>
      </c>
      <c r="N257" s="1">
        <v>0</v>
      </c>
      <c r="O257" s="1">
        <v>79.513000000000005</v>
      </c>
      <c r="Q257" s="1">
        <v>0.89300000000000002</v>
      </c>
    </row>
    <row r="258" spans="1:17" ht="25.5" x14ac:dyDescent="0.2">
      <c r="A258" s="1" t="s">
        <v>15</v>
      </c>
      <c r="B258" s="1">
        <v>4</v>
      </c>
      <c r="C258" s="1">
        <v>46</v>
      </c>
      <c r="D258" s="1">
        <v>1</v>
      </c>
      <c r="E258" s="1">
        <v>96.763999999999996</v>
      </c>
      <c r="F258" s="1">
        <v>96.102999999999994</v>
      </c>
      <c r="G258" s="1">
        <v>4753.4160000000002</v>
      </c>
      <c r="H258" s="1">
        <v>17.067</v>
      </c>
      <c r="I258" s="1">
        <v>17.067</v>
      </c>
      <c r="J258" s="1">
        <v>0</v>
      </c>
      <c r="K258" s="1">
        <v>46</v>
      </c>
      <c r="L258" s="1">
        <v>3</v>
      </c>
      <c r="M258" s="1">
        <v>0</v>
      </c>
      <c r="N258" s="1">
        <v>0</v>
      </c>
      <c r="O258" s="1">
        <v>79.513000000000005</v>
      </c>
      <c r="Q258" s="1">
        <v>0.93</v>
      </c>
    </row>
    <row r="259" spans="1:17" ht="25.5" x14ac:dyDescent="0.2">
      <c r="A259" s="1" t="s">
        <v>15</v>
      </c>
      <c r="B259" s="1">
        <v>4</v>
      </c>
      <c r="C259" s="1">
        <v>47</v>
      </c>
      <c r="D259" s="1">
        <v>1</v>
      </c>
      <c r="E259" s="1">
        <v>96.825999999999993</v>
      </c>
      <c r="F259" s="1">
        <v>96.275000000000006</v>
      </c>
      <c r="G259" s="1">
        <v>4850.2420000000002</v>
      </c>
      <c r="H259" s="1">
        <v>17.731999999999999</v>
      </c>
      <c r="I259" s="1">
        <v>17.731999999999999</v>
      </c>
      <c r="J259" s="1">
        <v>0</v>
      </c>
      <c r="K259" s="1">
        <v>47</v>
      </c>
      <c r="L259" s="1">
        <v>3</v>
      </c>
      <c r="M259" s="1">
        <v>0</v>
      </c>
      <c r="N259" s="1">
        <v>0</v>
      </c>
      <c r="O259" s="1">
        <v>79.513000000000005</v>
      </c>
      <c r="Q259" s="1">
        <v>0.66500000000000004</v>
      </c>
    </row>
    <row r="260" spans="1:17" ht="25.5" x14ac:dyDescent="0.2">
      <c r="A260" s="1" t="s">
        <v>15</v>
      </c>
      <c r="B260" s="1">
        <v>4</v>
      </c>
      <c r="C260" s="1">
        <v>48</v>
      </c>
      <c r="D260" s="1">
        <v>1</v>
      </c>
      <c r="E260" s="1">
        <v>96.781999999999996</v>
      </c>
      <c r="F260" s="1">
        <v>96.340999999999994</v>
      </c>
      <c r="G260" s="1">
        <v>4947.0240000000003</v>
      </c>
      <c r="H260" s="1">
        <v>19.062999999999999</v>
      </c>
      <c r="I260" s="1">
        <v>19.062999999999999</v>
      </c>
      <c r="J260" s="1">
        <v>0</v>
      </c>
      <c r="K260" s="1">
        <v>48</v>
      </c>
      <c r="L260" s="1">
        <v>3</v>
      </c>
      <c r="M260" s="1">
        <v>0</v>
      </c>
      <c r="N260" s="1">
        <v>0</v>
      </c>
      <c r="O260" s="1">
        <v>79.513000000000005</v>
      </c>
      <c r="Q260" s="1">
        <v>1.331</v>
      </c>
    </row>
    <row r="261" spans="1:17" ht="25.5" x14ac:dyDescent="0.2">
      <c r="A261" s="1" t="s">
        <v>15</v>
      </c>
      <c r="B261" s="1">
        <v>4</v>
      </c>
      <c r="C261" s="1">
        <v>49</v>
      </c>
      <c r="D261" s="1">
        <v>1</v>
      </c>
      <c r="E261" s="1">
        <v>96.738</v>
      </c>
      <c r="F261" s="1">
        <v>96.406999999999996</v>
      </c>
      <c r="G261" s="1">
        <v>5043.7619999999997</v>
      </c>
      <c r="H261" s="1">
        <v>19.466000000000001</v>
      </c>
      <c r="I261" s="1">
        <v>19.466000000000001</v>
      </c>
      <c r="J261" s="1">
        <v>0</v>
      </c>
      <c r="K261" s="1">
        <v>49</v>
      </c>
      <c r="L261" s="1">
        <v>3</v>
      </c>
      <c r="M261" s="1">
        <v>0</v>
      </c>
      <c r="N261" s="1">
        <v>0</v>
      </c>
      <c r="O261" s="1">
        <v>79.513000000000005</v>
      </c>
      <c r="Q261" s="1">
        <v>0.40300000000000002</v>
      </c>
    </row>
    <row r="262" spans="1:17" ht="25.5" x14ac:dyDescent="0.2">
      <c r="A262" s="1" t="s">
        <v>15</v>
      </c>
      <c r="B262" s="1">
        <v>4</v>
      </c>
      <c r="C262" s="1">
        <v>50</v>
      </c>
      <c r="D262" s="1">
        <v>1</v>
      </c>
      <c r="E262" s="1">
        <v>97.039000000000001</v>
      </c>
      <c r="F262" s="1">
        <v>96.819000000000003</v>
      </c>
      <c r="G262" s="1">
        <v>5140.8010000000004</v>
      </c>
      <c r="H262" s="1">
        <v>19.622</v>
      </c>
      <c r="I262" s="1">
        <v>19.622</v>
      </c>
      <c r="J262" s="1">
        <v>0</v>
      </c>
      <c r="K262" s="1">
        <v>50</v>
      </c>
      <c r="L262" s="1">
        <v>3</v>
      </c>
      <c r="M262" s="1">
        <v>0</v>
      </c>
      <c r="N262" s="1">
        <v>0</v>
      </c>
      <c r="O262" s="1">
        <v>79.513000000000005</v>
      </c>
      <c r="Q262" s="1">
        <v>0.156</v>
      </c>
    </row>
    <row r="263" spans="1:17" ht="25.5" x14ac:dyDescent="0.2">
      <c r="A263" s="1" t="s">
        <v>15</v>
      </c>
      <c r="B263" s="1">
        <v>4</v>
      </c>
      <c r="C263" s="1">
        <v>51</v>
      </c>
      <c r="D263" s="1">
        <v>1</v>
      </c>
      <c r="E263" s="1">
        <v>98.385000000000005</v>
      </c>
      <c r="F263" s="1">
        <v>98.275000000000006</v>
      </c>
      <c r="G263" s="1">
        <v>5239.1859999999997</v>
      </c>
      <c r="H263" s="1">
        <v>19.940999999999999</v>
      </c>
      <c r="I263" s="1">
        <v>19.940999999999999</v>
      </c>
      <c r="J263" s="1">
        <v>0</v>
      </c>
      <c r="K263" s="1">
        <v>51</v>
      </c>
      <c r="L263" s="1">
        <v>3</v>
      </c>
      <c r="M263" s="1">
        <v>0</v>
      </c>
      <c r="N263" s="1">
        <v>0</v>
      </c>
      <c r="O263" s="1">
        <v>79.513000000000005</v>
      </c>
      <c r="Q263" s="1">
        <v>0.31900000000000001</v>
      </c>
    </row>
    <row r="264" spans="1:17" ht="25.5" x14ac:dyDescent="0.2">
      <c r="A264" s="1" t="s">
        <v>15</v>
      </c>
      <c r="B264" s="1">
        <v>4</v>
      </c>
      <c r="C264" s="1">
        <v>52</v>
      </c>
      <c r="D264" s="1">
        <v>1</v>
      </c>
      <c r="E264" s="1">
        <v>98.521000000000001</v>
      </c>
      <c r="F264" s="1">
        <v>98.521000000000001</v>
      </c>
      <c r="G264" s="1">
        <v>5337.7070000000003</v>
      </c>
      <c r="H264" s="1">
        <v>16.510999999999999</v>
      </c>
      <c r="I264" s="1">
        <v>16.510999999999999</v>
      </c>
      <c r="J264" s="1">
        <v>0</v>
      </c>
      <c r="K264" s="1">
        <v>52</v>
      </c>
      <c r="L264" s="1">
        <v>3</v>
      </c>
      <c r="M264" s="1">
        <v>0</v>
      </c>
      <c r="N264" s="1">
        <v>0</v>
      </c>
      <c r="O264" s="1">
        <v>79.513000000000005</v>
      </c>
      <c r="Q264" s="1">
        <v>-3.43</v>
      </c>
    </row>
    <row r="265" spans="1:17" ht="38.25" x14ac:dyDescent="0.2">
      <c r="A265" s="1" t="s">
        <v>16</v>
      </c>
      <c r="B265" s="1">
        <v>1</v>
      </c>
      <c r="C265" s="1">
        <v>1</v>
      </c>
      <c r="D265" s="1">
        <v>3</v>
      </c>
      <c r="E265" s="1">
        <v>120.32299999999999</v>
      </c>
      <c r="F265" s="1">
        <v>114.703</v>
      </c>
      <c r="G265" s="1">
        <v>120.32299999999999</v>
      </c>
      <c r="H265" s="1">
        <v>5.7</v>
      </c>
      <c r="I265" s="1">
        <v>5.7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0</v>
      </c>
      <c r="Q265" s="1">
        <v>5.7</v>
      </c>
    </row>
    <row r="266" spans="1:17" ht="38.25" x14ac:dyDescent="0.2">
      <c r="A266" s="1" t="s">
        <v>16</v>
      </c>
      <c r="B266" s="1">
        <v>1</v>
      </c>
      <c r="C266" s="1">
        <v>2</v>
      </c>
      <c r="D266" s="1">
        <v>3</v>
      </c>
      <c r="E266" s="1">
        <v>112.86</v>
      </c>
      <c r="F266" s="1">
        <v>107.35</v>
      </c>
      <c r="G266" s="1">
        <v>233.18299999999999</v>
      </c>
      <c r="H266" s="1">
        <v>7.6360000000000001</v>
      </c>
      <c r="I266" s="1">
        <v>7.6360000000000001</v>
      </c>
      <c r="J266" s="1">
        <v>0</v>
      </c>
      <c r="K266" s="1">
        <v>2</v>
      </c>
      <c r="L266" s="1">
        <v>0</v>
      </c>
      <c r="M266" s="1">
        <v>0</v>
      </c>
      <c r="N266" s="1">
        <v>0</v>
      </c>
      <c r="O266" s="1">
        <v>0</v>
      </c>
      <c r="Q266" s="1">
        <v>1.9359999999999999</v>
      </c>
    </row>
    <row r="267" spans="1:17" ht="38.25" x14ac:dyDescent="0.2">
      <c r="A267" s="1" t="s">
        <v>16</v>
      </c>
      <c r="B267" s="1">
        <v>1</v>
      </c>
      <c r="C267" s="1">
        <v>3</v>
      </c>
      <c r="D267" s="1">
        <v>3</v>
      </c>
      <c r="E267" s="1">
        <v>111.779</v>
      </c>
      <c r="F267" s="1">
        <v>106.379</v>
      </c>
      <c r="G267" s="1">
        <v>344.96199999999999</v>
      </c>
      <c r="H267" s="1">
        <v>8.577</v>
      </c>
      <c r="I267" s="1">
        <v>8.577</v>
      </c>
      <c r="J267" s="1">
        <v>0</v>
      </c>
      <c r="K267" s="1">
        <v>3</v>
      </c>
      <c r="L267" s="1">
        <v>0</v>
      </c>
      <c r="M267" s="1">
        <v>0</v>
      </c>
      <c r="N267" s="1">
        <v>0</v>
      </c>
      <c r="O267" s="1">
        <v>0</v>
      </c>
      <c r="Q267" s="1">
        <v>0.94099999999999995</v>
      </c>
    </row>
    <row r="268" spans="1:17" ht="38.25" x14ac:dyDescent="0.2">
      <c r="A268" s="1" t="s">
        <v>16</v>
      </c>
      <c r="B268" s="1">
        <v>1</v>
      </c>
      <c r="C268" s="1">
        <v>4</v>
      </c>
      <c r="D268" s="1">
        <v>3</v>
      </c>
      <c r="E268" s="1">
        <v>114.05500000000001</v>
      </c>
      <c r="F268" s="1">
        <v>108.765</v>
      </c>
      <c r="G268" s="1">
        <v>459.017</v>
      </c>
      <c r="H268" s="1">
        <v>11.619</v>
      </c>
      <c r="I268" s="1">
        <v>11.619</v>
      </c>
      <c r="J268" s="1">
        <v>0</v>
      </c>
      <c r="K268" s="1">
        <v>4</v>
      </c>
      <c r="L268" s="1">
        <v>0</v>
      </c>
      <c r="M268" s="1">
        <v>0</v>
      </c>
      <c r="N268" s="1">
        <v>0</v>
      </c>
      <c r="O268" s="1">
        <v>0</v>
      </c>
      <c r="Q268" s="1">
        <v>3.0419999999999998</v>
      </c>
    </row>
    <row r="269" spans="1:17" ht="38.25" x14ac:dyDescent="0.2">
      <c r="A269" s="1" t="s">
        <v>16</v>
      </c>
      <c r="B269" s="1">
        <v>1</v>
      </c>
      <c r="C269" s="1">
        <v>5</v>
      </c>
      <c r="D269" s="1">
        <v>3</v>
      </c>
      <c r="E269" s="1">
        <v>112.279</v>
      </c>
      <c r="F269" s="1">
        <v>107.1</v>
      </c>
      <c r="G269" s="1">
        <v>571.29600000000005</v>
      </c>
      <c r="H269" s="1">
        <v>12.477</v>
      </c>
      <c r="I269" s="1">
        <v>12.477</v>
      </c>
      <c r="J269" s="1">
        <v>0</v>
      </c>
      <c r="K269" s="1">
        <v>5</v>
      </c>
      <c r="L269" s="1">
        <v>0</v>
      </c>
      <c r="M269" s="1">
        <v>0</v>
      </c>
      <c r="N269" s="1">
        <v>0</v>
      </c>
      <c r="O269" s="1">
        <v>0</v>
      </c>
      <c r="Q269" s="1">
        <v>0.85799999999999998</v>
      </c>
    </row>
    <row r="270" spans="1:17" ht="38.25" x14ac:dyDescent="0.2">
      <c r="A270" s="1" t="s">
        <v>16</v>
      </c>
      <c r="B270" s="1">
        <v>1</v>
      </c>
      <c r="C270" s="1">
        <v>6</v>
      </c>
      <c r="D270" s="1">
        <v>3</v>
      </c>
      <c r="E270" s="1">
        <v>112.273</v>
      </c>
      <c r="F270" s="1">
        <v>107.20399999999999</v>
      </c>
      <c r="G270" s="1">
        <v>683.56899999999996</v>
      </c>
      <c r="H270" s="1">
        <v>13.058</v>
      </c>
      <c r="I270" s="1">
        <v>13.058</v>
      </c>
      <c r="J270" s="1">
        <v>0</v>
      </c>
      <c r="K270" s="1">
        <v>6</v>
      </c>
      <c r="L270" s="1">
        <v>0</v>
      </c>
      <c r="M270" s="1">
        <v>0</v>
      </c>
      <c r="N270" s="1">
        <v>0</v>
      </c>
      <c r="O270" s="1">
        <v>0</v>
      </c>
      <c r="Q270" s="1">
        <v>0.58099999999999996</v>
      </c>
    </row>
    <row r="271" spans="1:17" ht="38.25" x14ac:dyDescent="0.2">
      <c r="A271" s="1" t="s">
        <v>16</v>
      </c>
      <c r="B271" s="1">
        <v>1</v>
      </c>
      <c r="C271" s="1">
        <v>7</v>
      </c>
      <c r="D271" s="1">
        <v>3</v>
      </c>
      <c r="E271" s="1">
        <v>111.387</v>
      </c>
      <c r="F271" s="1">
        <v>106.428</v>
      </c>
      <c r="G271" s="1">
        <v>794.95600000000002</v>
      </c>
      <c r="H271" s="1">
        <v>13.122</v>
      </c>
      <c r="I271" s="1">
        <v>13.122</v>
      </c>
      <c r="J271" s="1">
        <v>0</v>
      </c>
      <c r="K271" s="1">
        <v>7</v>
      </c>
      <c r="L271" s="1">
        <v>0</v>
      </c>
      <c r="M271" s="1">
        <v>0</v>
      </c>
      <c r="N271" s="1">
        <v>0</v>
      </c>
      <c r="O271" s="1">
        <v>0</v>
      </c>
      <c r="Q271" s="1">
        <v>6.4000000000000001E-2</v>
      </c>
    </row>
    <row r="272" spans="1:17" ht="38.25" x14ac:dyDescent="0.2">
      <c r="A272" s="1" t="s">
        <v>16</v>
      </c>
      <c r="B272" s="1">
        <v>1</v>
      </c>
      <c r="C272" s="1">
        <v>8</v>
      </c>
      <c r="D272" s="1">
        <v>3</v>
      </c>
      <c r="E272" s="1">
        <v>110.886</v>
      </c>
      <c r="F272" s="1">
        <v>106.03700000000001</v>
      </c>
      <c r="G272" s="1">
        <v>905.84199999999998</v>
      </c>
      <c r="H272" s="1">
        <v>13.069000000000001</v>
      </c>
      <c r="I272" s="1">
        <v>13.069000000000001</v>
      </c>
      <c r="J272" s="1">
        <v>0</v>
      </c>
      <c r="K272" s="1">
        <v>8</v>
      </c>
      <c r="L272" s="1">
        <v>0</v>
      </c>
      <c r="M272" s="1">
        <v>0</v>
      </c>
      <c r="N272" s="1">
        <v>0</v>
      </c>
      <c r="O272" s="1">
        <v>0</v>
      </c>
      <c r="Q272" s="1">
        <v>-5.2999999999999999E-2</v>
      </c>
    </row>
    <row r="273" spans="1:17" ht="38.25" x14ac:dyDescent="0.2">
      <c r="A273" s="1" t="s">
        <v>16</v>
      </c>
      <c r="B273" s="1">
        <v>1</v>
      </c>
      <c r="C273" s="1">
        <v>9</v>
      </c>
      <c r="D273" s="1">
        <v>3</v>
      </c>
      <c r="E273" s="1">
        <v>111.404</v>
      </c>
      <c r="F273" s="1">
        <v>106.66500000000001</v>
      </c>
      <c r="G273" s="1">
        <v>1017.246</v>
      </c>
      <c r="H273" s="1">
        <v>13.962999999999999</v>
      </c>
      <c r="I273" s="1">
        <v>13.962999999999999</v>
      </c>
      <c r="J273" s="1">
        <v>0</v>
      </c>
      <c r="K273" s="1">
        <v>9</v>
      </c>
      <c r="L273" s="1">
        <v>0</v>
      </c>
      <c r="M273" s="1">
        <v>0</v>
      </c>
      <c r="N273" s="1">
        <v>0</v>
      </c>
      <c r="O273" s="1">
        <v>0</v>
      </c>
      <c r="Q273" s="1">
        <v>0.89400000000000002</v>
      </c>
    </row>
    <row r="274" spans="1:17" ht="38.25" x14ac:dyDescent="0.2">
      <c r="A274" s="1" t="s">
        <v>16</v>
      </c>
      <c r="B274" s="1">
        <v>1</v>
      </c>
      <c r="C274" s="1">
        <v>10</v>
      </c>
      <c r="D274" s="1">
        <v>3</v>
      </c>
      <c r="E274" s="1">
        <v>111.461</v>
      </c>
      <c r="F274" s="1">
        <v>106.833</v>
      </c>
      <c r="G274" s="1">
        <v>1128.7070000000001</v>
      </c>
      <c r="H274" s="1">
        <v>15.053000000000001</v>
      </c>
      <c r="I274" s="1">
        <v>15.053000000000001</v>
      </c>
      <c r="J274" s="1">
        <v>0</v>
      </c>
      <c r="K274" s="1">
        <v>10</v>
      </c>
      <c r="L274" s="1">
        <v>0</v>
      </c>
      <c r="M274" s="1">
        <v>0</v>
      </c>
      <c r="N274" s="1">
        <v>0</v>
      </c>
      <c r="O274" s="1">
        <v>0</v>
      </c>
      <c r="Q274" s="1">
        <v>1.0900000000000001</v>
      </c>
    </row>
    <row r="275" spans="1:17" ht="38.25" x14ac:dyDescent="0.2">
      <c r="A275" s="1" t="s">
        <v>16</v>
      </c>
      <c r="B275" s="1">
        <v>1</v>
      </c>
      <c r="C275" s="1">
        <v>11</v>
      </c>
      <c r="D275" s="1">
        <v>3</v>
      </c>
      <c r="E275" s="1">
        <v>111.096</v>
      </c>
      <c r="F275" s="1">
        <v>106.578</v>
      </c>
      <c r="G275" s="1">
        <v>1239.8030000000001</v>
      </c>
      <c r="H275" s="1">
        <v>15.849</v>
      </c>
      <c r="I275" s="1">
        <v>15.849</v>
      </c>
      <c r="J275" s="1">
        <v>0</v>
      </c>
      <c r="K275" s="1">
        <v>11</v>
      </c>
      <c r="L275" s="1">
        <v>0</v>
      </c>
      <c r="M275" s="1">
        <v>0</v>
      </c>
      <c r="N275" s="1">
        <v>0</v>
      </c>
      <c r="O275" s="1">
        <v>0</v>
      </c>
      <c r="Q275" s="1">
        <v>0.79600000000000004</v>
      </c>
    </row>
    <row r="276" spans="1:17" ht="38.25" x14ac:dyDescent="0.2">
      <c r="A276" s="1" t="s">
        <v>16</v>
      </c>
      <c r="B276" s="1">
        <v>1</v>
      </c>
      <c r="C276" s="1">
        <v>12</v>
      </c>
      <c r="D276" s="1">
        <v>3</v>
      </c>
      <c r="E276" s="1">
        <v>108.30500000000001</v>
      </c>
      <c r="F276" s="1">
        <v>103.89700000000001</v>
      </c>
      <c r="G276" s="1">
        <v>1348.1079999999999</v>
      </c>
      <c r="H276" s="1">
        <v>13.989000000000001</v>
      </c>
      <c r="I276" s="1">
        <v>13.989000000000001</v>
      </c>
      <c r="J276" s="1">
        <v>0</v>
      </c>
      <c r="K276" s="1">
        <v>12</v>
      </c>
      <c r="L276" s="1">
        <v>1</v>
      </c>
      <c r="M276" s="1">
        <v>25.1</v>
      </c>
      <c r="N276" s="1">
        <v>1</v>
      </c>
      <c r="O276" s="1">
        <v>25.1</v>
      </c>
      <c r="Q276" s="1">
        <v>-1.86</v>
      </c>
    </row>
    <row r="277" spans="1:17" ht="38.25" x14ac:dyDescent="0.2">
      <c r="A277" s="1" t="s">
        <v>16</v>
      </c>
      <c r="B277" s="1">
        <v>2</v>
      </c>
      <c r="C277" s="1">
        <v>13</v>
      </c>
      <c r="D277" s="1">
        <v>3</v>
      </c>
      <c r="E277" s="1">
        <v>127.002</v>
      </c>
      <c r="F277" s="1">
        <v>122.70399999999999</v>
      </c>
      <c r="G277" s="1">
        <v>1475.11</v>
      </c>
      <c r="H277" s="1">
        <v>33.607999999999997</v>
      </c>
      <c r="I277" s="1">
        <v>33.607999999999997</v>
      </c>
      <c r="J277" s="1">
        <v>0</v>
      </c>
      <c r="K277" s="1">
        <v>13</v>
      </c>
      <c r="L277" s="1">
        <v>1</v>
      </c>
      <c r="M277" s="1">
        <v>0</v>
      </c>
      <c r="N277" s="1">
        <v>0</v>
      </c>
      <c r="O277" s="1">
        <v>25.1</v>
      </c>
      <c r="Q277" s="1">
        <v>19.619</v>
      </c>
    </row>
    <row r="278" spans="1:17" ht="38.25" x14ac:dyDescent="0.2">
      <c r="A278" s="1" t="s">
        <v>16</v>
      </c>
      <c r="B278" s="1">
        <v>2</v>
      </c>
      <c r="C278" s="1">
        <v>14</v>
      </c>
      <c r="D278" s="1">
        <v>3</v>
      </c>
      <c r="E278" s="1">
        <v>104.017</v>
      </c>
      <c r="F278" s="1">
        <v>99.828999999999994</v>
      </c>
      <c r="G278" s="1">
        <v>1579.127</v>
      </c>
      <c r="H278" s="1">
        <v>8.8889999999999993</v>
      </c>
      <c r="I278" s="1">
        <v>8.8889999999999993</v>
      </c>
      <c r="J278" s="1">
        <v>0</v>
      </c>
      <c r="K278" s="1">
        <v>14</v>
      </c>
      <c r="L278" s="1">
        <v>1</v>
      </c>
      <c r="M278" s="1">
        <v>0</v>
      </c>
      <c r="N278" s="1">
        <v>0</v>
      </c>
      <c r="O278" s="1">
        <v>25.1</v>
      </c>
      <c r="Q278" s="1">
        <v>-24.719000000000001</v>
      </c>
    </row>
    <row r="279" spans="1:17" ht="38.25" x14ac:dyDescent="0.2">
      <c r="A279" s="1" t="s">
        <v>16</v>
      </c>
      <c r="B279" s="1">
        <v>2</v>
      </c>
      <c r="C279" s="1">
        <v>15</v>
      </c>
      <c r="D279" s="1">
        <v>3</v>
      </c>
      <c r="E279" s="1">
        <v>103.15600000000001</v>
      </c>
      <c r="F279" s="1">
        <v>99.078999999999994</v>
      </c>
      <c r="G279" s="1">
        <v>1682.2829999999999</v>
      </c>
      <c r="H279" s="1">
        <v>7.4279999999999999</v>
      </c>
      <c r="I279" s="1">
        <v>7.4279999999999999</v>
      </c>
      <c r="J279" s="1">
        <v>0</v>
      </c>
      <c r="K279" s="1">
        <v>15</v>
      </c>
      <c r="L279" s="1">
        <v>1</v>
      </c>
      <c r="M279" s="1">
        <v>0</v>
      </c>
      <c r="N279" s="1">
        <v>0</v>
      </c>
      <c r="O279" s="1">
        <v>25.1</v>
      </c>
      <c r="Q279" s="1">
        <v>-1.4610000000000001</v>
      </c>
    </row>
    <row r="280" spans="1:17" ht="38.25" x14ac:dyDescent="0.2">
      <c r="A280" s="1" t="s">
        <v>16</v>
      </c>
      <c r="B280" s="1">
        <v>2</v>
      </c>
      <c r="C280" s="1">
        <v>16</v>
      </c>
      <c r="D280" s="1">
        <v>3</v>
      </c>
      <c r="E280" s="1">
        <v>101.643</v>
      </c>
      <c r="F280" s="1">
        <v>97.676000000000002</v>
      </c>
      <c r="G280" s="1">
        <v>1783.9259999999999</v>
      </c>
      <c r="H280" s="1">
        <v>7.399</v>
      </c>
      <c r="I280" s="1">
        <v>7.399</v>
      </c>
      <c r="J280" s="1">
        <v>0</v>
      </c>
      <c r="K280" s="1">
        <v>16</v>
      </c>
      <c r="L280" s="1">
        <v>1</v>
      </c>
      <c r="M280" s="1">
        <v>0</v>
      </c>
      <c r="N280" s="1">
        <v>0</v>
      </c>
      <c r="O280" s="1">
        <v>25.1</v>
      </c>
      <c r="Q280" s="1">
        <v>-2.9000000000000001E-2</v>
      </c>
    </row>
    <row r="281" spans="1:17" ht="38.25" x14ac:dyDescent="0.2">
      <c r="A281" s="1" t="s">
        <v>16</v>
      </c>
      <c r="B281" s="1">
        <v>2</v>
      </c>
      <c r="C281" s="1">
        <v>17</v>
      </c>
      <c r="D281" s="1">
        <v>3</v>
      </c>
      <c r="E281" s="1">
        <v>100.996</v>
      </c>
      <c r="F281" s="1">
        <v>97.138999999999996</v>
      </c>
      <c r="G281" s="1">
        <v>1884.922</v>
      </c>
      <c r="H281" s="1">
        <v>6.84</v>
      </c>
      <c r="I281" s="1">
        <v>6.84</v>
      </c>
      <c r="J281" s="1">
        <v>0</v>
      </c>
      <c r="K281" s="1">
        <v>17</v>
      </c>
      <c r="L281" s="1">
        <v>1</v>
      </c>
      <c r="M281" s="1">
        <v>0</v>
      </c>
      <c r="N281" s="1">
        <v>0</v>
      </c>
      <c r="O281" s="1">
        <v>25.1</v>
      </c>
      <c r="Q281" s="1">
        <v>-0.55900000000000005</v>
      </c>
    </row>
    <row r="282" spans="1:17" ht="38.25" x14ac:dyDescent="0.2">
      <c r="A282" s="1" t="s">
        <v>16</v>
      </c>
      <c r="B282" s="1">
        <v>2</v>
      </c>
      <c r="C282" s="1">
        <v>18</v>
      </c>
      <c r="D282" s="1">
        <v>3</v>
      </c>
      <c r="E282" s="1">
        <v>101.244</v>
      </c>
      <c r="F282" s="1">
        <v>97.497</v>
      </c>
      <c r="G282" s="1">
        <v>1986.1659999999999</v>
      </c>
      <c r="H282" s="1">
        <v>7.9820000000000002</v>
      </c>
      <c r="I282" s="1">
        <v>7.9820000000000002</v>
      </c>
      <c r="J282" s="1">
        <v>0</v>
      </c>
      <c r="K282" s="1">
        <v>18</v>
      </c>
      <c r="L282" s="1">
        <v>1</v>
      </c>
      <c r="M282" s="1">
        <v>0</v>
      </c>
      <c r="N282" s="1">
        <v>0</v>
      </c>
      <c r="O282" s="1">
        <v>25.1</v>
      </c>
      <c r="Q282" s="1">
        <v>1.1419999999999999</v>
      </c>
    </row>
    <row r="283" spans="1:17" ht="38.25" x14ac:dyDescent="0.2">
      <c r="A283" s="1" t="s">
        <v>16</v>
      </c>
      <c r="B283" s="1">
        <v>2</v>
      </c>
      <c r="C283" s="1">
        <v>19</v>
      </c>
      <c r="D283" s="1">
        <v>3</v>
      </c>
      <c r="E283" s="1">
        <v>99.876999999999995</v>
      </c>
      <c r="F283" s="1">
        <v>96.24</v>
      </c>
      <c r="G283" s="1">
        <v>2086.0430000000001</v>
      </c>
      <c r="H283" s="1">
        <v>7.569</v>
      </c>
      <c r="I283" s="1">
        <v>7.569</v>
      </c>
      <c r="J283" s="1">
        <v>0</v>
      </c>
      <c r="K283" s="1">
        <v>19</v>
      </c>
      <c r="L283" s="1">
        <v>1</v>
      </c>
      <c r="M283" s="1">
        <v>0</v>
      </c>
      <c r="N283" s="1">
        <v>0</v>
      </c>
      <c r="O283" s="1">
        <v>25.1</v>
      </c>
      <c r="Q283" s="1">
        <v>-0.41299999999999998</v>
      </c>
    </row>
    <row r="284" spans="1:17" ht="38.25" x14ac:dyDescent="0.2">
      <c r="A284" s="1" t="s">
        <v>16</v>
      </c>
      <c r="B284" s="1">
        <v>2</v>
      </c>
      <c r="C284" s="1">
        <v>20</v>
      </c>
      <c r="D284" s="1">
        <v>3</v>
      </c>
      <c r="E284" s="1">
        <v>99.826999999999998</v>
      </c>
      <c r="F284" s="1">
        <v>96.301000000000002</v>
      </c>
      <c r="G284" s="1">
        <v>2185.87</v>
      </c>
      <c r="H284" s="1">
        <v>7.484</v>
      </c>
      <c r="I284" s="1">
        <v>7.484</v>
      </c>
      <c r="J284" s="1">
        <v>0</v>
      </c>
      <c r="K284" s="1">
        <v>20</v>
      </c>
      <c r="L284" s="1">
        <v>1</v>
      </c>
      <c r="M284" s="1">
        <v>0</v>
      </c>
      <c r="N284" s="1">
        <v>0</v>
      </c>
      <c r="O284" s="1">
        <v>25.1</v>
      </c>
      <c r="Q284" s="1">
        <v>-8.5000000000000006E-2</v>
      </c>
    </row>
    <row r="285" spans="1:17" ht="38.25" x14ac:dyDescent="0.2">
      <c r="A285" s="1" t="s">
        <v>16</v>
      </c>
      <c r="B285" s="1">
        <v>2</v>
      </c>
      <c r="C285" s="1">
        <v>21</v>
      </c>
      <c r="D285" s="1">
        <v>3</v>
      </c>
      <c r="E285" s="1">
        <v>99.21</v>
      </c>
      <c r="F285" s="1">
        <v>95.793999999999997</v>
      </c>
      <c r="G285" s="1">
        <v>2285.08</v>
      </c>
      <c r="H285" s="1">
        <v>7.3769999999999998</v>
      </c>
      <c r="I285" s="1">
        <v>7.3769999999999998</v>
      </c>
      <c r="J285" s="1">
        <v>0</v>
      </c>
      <c r="K285" s="1">
        <v>21</v>
      </c>
      <c r="L285" s="1">
        <v>1</v>
      </c>
      <c r="M285" s="1">
        <v>0</v>
      </c>
      <c r="N285" s="1">
        <v>0</v>
      </c>
      <c r="O285" s="1">
        <v>25.1</v>
      </c>
      <c r="Q285" s="1">
        <v>-0.107</v>
      </c>
    </row>
    <row r="286" spans="1:17" ht="38.25" x14ac:dyDescent="0.2">
      <c r="A286" s="1" t="s">
        <v>16</v>
      </c>
      <c r="B286" s="1">
        <v>2</v>
      </c>
      <c r="C286" s="1">
        <v>22</v>
      </c>
      <c r="D286" s="1">
        <v>3</v>
      </c>
      <c r="E286" s="1">
        <v>99.221999999999994</v>
      </c>
      <c r="F286" s="1">
        <v>95.915999999999997</v>
      </c>
      <c r="G286" s="1">
        <v>2384.3020000000001</v>
      </c>
      <c r="H286" s="1">
        <v>7.1109999999999998</v>
      </c>
      <c r="I286" s="1">
        <v>7.1109999999999998</v>
      </c>
      <c r="J286" s="1">
        <v>0</v>
      </c>
      <c r="K286" s="1">
        <v>22</v>
      </c>
      <c r="L286" s="1">
        <v>1</v>
      </c>
      <c r="M286" s="1">
        <v>0</v>
      </c>
      <c r="N286" s="1">
        <v>0</v>
      </c>
      <c r="O286" s="1">
        <v>25.1</v>
      </c>
      <c r="Q286" s="1">
        <v>-0.26600000000000001</v>
      </c>
    </row>
    <row r="287" spans="1:17" ht="38.25" x14ac:dyDescent="0.2">
      <c r="A287" s="1" t="s">
        <v>16</v>
      </c>
      <c r="B287" s="1">
        <v>2</v>
      </c>
      <c r="C287" s="1">
        <v>23</v>
      </c>
      <c r="D287" s="1">
        <v>3</v>
      </c>
      <c r="E287" s="1">
        <v>99.58</v>
      </c>
      <c r="F287" s="1">
        <v>96.384</v>
      </c>
      <c r="G287" s="1">
        <v>2483.8820000000001</v>
      </c>
      <c r="H287" s="1">
        <v>7.4809999999999999</v>
      </c>
      <c r="I287" s="1">
        <v>7.4809999999999999</v>
      </c>
      <c r="J287" s="1">
        <v>0</v>
      </c>
      <c r="K287" s="1">
        <v>23</v>
      </c>
      <c r="L287" s="1">
        <v>1</v>
      </c>
      <c r="M287" s="1">
        <v>0</v>
      </c>
      <c r="N287" s="1">
        <v>0</v>
      </c>
      <c r="O287" s="1">
        <v>25.1</v>
      </c>
      <c r="Q287" s="1">
        <v>0.37</v>
      </c>
    </row>
    <row r="288" spans="1:17" ht="38.25" x14ac:dyDescent="0.2">
      <c r="A288" s="1" t="s">
        <v>16</v>
      </c>
      <c r="B288" s="1">
        <v>2</v>
      </c>
      <c r="C288" s="1">
        <v>24</v>
      </c>
      <c r="D288" s="1">
        <v>3</v>
      </c>
      <c r="E288" s="1">
        <v>96.234999999999999</v>
      </c>
      <c r="F288" s="1">
        <v>93.149000000000001</v>
      </c>
      <c r="G288" s="1">
        <v>2580.1170000000002</v>
      </c>
      <c r="H288" s="1">
        <v>4.6680000000000001</v>
      </c>
      <c r="I288" s="1">
        <v>4.6680000000000001</v>
      </c>
      <c r="J288" s="1">
        <v>0</v>
      </c>
      <c r="K288" s="1">
        <v>24</v>
      </c>
      <c r="L288" s="1">
        <v>2</v>
      </c>
      <c r="M288" s="1">
        <v>24.065000000000001</v>
      </c>
      <c r="N288" s="1">
        <v>1</v>
      </c>
      <c r="O288" s="1">
        <v>49.164999999999999</v>
      </c>
      <c r="Q288" s="1">
        <v>-2.8130000000000002</v>
      </c>
    </row>
    <row r="289" spans="1:17" ht="38.25" x14ac:dyDescent="0.2">
      <c r="A289" s="1" t="s">
        <v>16</v>
      </c>
      <c r="B289" s="1">
        <v>3</v>
      </c>
      <c r="C289" s="1">
        <v>25</v>
      </c>
      <c r="D289" s="1">
        <v>3</v>
      </c>
      <c r="E289" s="1">
        <v>116.7</v>
      </c>
      <c r="F289" s="1">
        <v>113.72499999999999</v>
      </c>
      <c r="G289" s="1">
        <v>2696.817</v>
      </c>
      <c r="H289" s="1">
        <v>22.55</v>
      </c>
      <c r="I289" s="1">
        <v>22.55</v>
      </c>
      <c r="J289" s="1">
        <v>0</v>
      </c>
      <c r="K289" s="1">
        <v>25</v>
      </c>
      <c r="L289" s="1">
        <v>2</v>
      </c>
      <c r="M289" s="1">
        <v>0</v>
      </c>
      <c r="N289" s="1">
        <v>0</v>
      </c>
      <c r="O289" s="1">
        <v>49.164999999999999</v>
      </c>
      <c r="Q289" s="1">
        <v>17.882000000000001</v>
      </c>
    </row>
    <row r="290" spans="1:17" ht="38.25" x14ac:dyDescent="0.2">
      <c r="A290" s="1" t="s">
        <v>16</v>
      </c>
      <c r="B290" s="1">
        <v>3</v>
      </c>
      <c r="C290" s="1">
        <v>26</v>
      </c>
      <c r="D290" s="1">
        <v>3</v>
      </c>
      <c r="E290" s="1">
        <v>97.63</v>
      </c>
      <c r="F290" s="1">
        <v>94.765000000000001</v>
      </c>
      <c r="G290" s="1">
        <v>2794.4470000000001</v>
      </c>
      <c r="H290" s="1">
        <v>21.651</v>
      </c>
      <c r="I290" s="1">
        <v>21.651</v>
      </c>
      <c r="J290" s="1">
        <v>0</v>
      </c>
      <c r="K290" s="1">
        <v>26</v>
      </c>
      <c r="L290" s="1">
        <v>2</v>
      </c>
      <c r="M290" s="1">
        <v>0</v>
      </c>
      <c r="N290" s="1">
        <v>0</v>
      </c>
      <c r="O290" s="1">
        <v>49.164999999999999</v>
      </c>
      <c r="Q290" s="1">
        <v>-0.89900000000000002</v>
      </c>
    </row>
    <row r="291" spans="1:17" ht="38.25" x14ac:dyDescent="0.2">
      <c r="A291" s="1" t="s">
        <v>16</v>
      </c>
      <c r="B291" s="1">
        <v>3</v>
      </c>
      <c r="C291" s="1">
        <v>27</v>
      </c>
      <c r="D291" s="1">
        <v>3</v>
      </c>
      <c r="E291" s="1">
        <v>98.858000000000004</v>
      </c>
      <c r="F291" s="1">
        <v>96.102999999999994</v>
      </c>
      <c r="G291" s="1">
        <v>2893.3049999999998</v>
      </c>
      <c r="H291" s="1">
        <v>24.407</v>
      </c>
      <c r="I291" s="1">
        <v>24.407</v>
      </c>
      <c r="J291" s="1">
        <v>0</v>
      </c>
      <c r="K291" s="1">
        <v>27</v>
      </c>
      <c r="L291" s="1">
        <v>2</v>
      </c>
      <c r="M291" s="1">
        <v>0</v>
      </c>
      <c r="N291" s="1">
        <v>0</v>
      </c>
      <c r="O291" s="1">
        <v>49.164999999999999</v>
      </c>
      <c r="Q291" s="1">
        <v>2.7559999999999998</v>
      </c>
    </row>
    <row r="292" spans="1:17" ht="38.25" x14ac:dyDescent="0.2">
      <c r="A292" s="1" t="s">
        <v>16</v>
      </c>
      <c r="B292" s="1">
        <v>3</v>
      </c>
      <c r="C292" s="1">
        <v>28</v>
      </c>
      <c r="D292" s="1">
        <v>3</v>
      </c>
      <c r="E292" s="1">
        <v>98.287000000000006</v>
      </c>
      <c r="F292" s="1">
        <v>95.641999999999996</v>
      </c>
      <c r="G292" s="1">
        <v>2991.5920000000001</v>
      </c>
      <c r="H292" s="1">
        <v>0.84299999999999997</v>
      </c>
      <c r="I292" s="1">
        <v>0.84299999999999997</v>
      </c>
      <c r="J292" s="1">
        <v>0</v>
      </c>
      <c r="K292" s="1">
        <v>28</v>
      </c>
      <c r="L292" s="1">
        <v>2</v>
      </c>
      <c r="M292" s="1">
        <v>0</v>
      </c>
      <c r="N292" s="1">
        <v>0</v>
      </c>
      <c r="O292" s="1">
        <v>49.164999999999999</v>
      </c>
      <c r="Q292" s="1">
        <v>-18.315000000000001</v>
      </c>
    </row>
    <row r="293" spans="1:17" ht="38.25" x14ac:dyDescent="0.2">
      <c r="A293" s="1" t="s">
        <v>16</v>
      </c>
      <c r="B293" s="1">
        <v>3</v>
      </c>
      <c r="C293" s="1">
        <v>29</v>
      </c>
      <c r="D293" s="1">
        <v>3</v>
      </c>
      <c r="E293" s="1">
        <v>98.247</v>
      </c>
      <c r="F293" s="1">
        <v>95.712000000000003</v>
      </c>
      <c r="G293" s="1">
        <v>3089.8389999999999</v>
      </c>
      <c r="H293" s="1">
        <v>2.0209999999999999</v>
      </c>
      <c r="I293" s="1">
        <v>2.0209999999999999</v>
      </c>
      <c r="J293" s="1">
        <v>0</v>
      </c>
      <c r="K293" s="1">
        <v>29</v>
      </c>
      <c r="L293" s="1">
        <v>2</v>
      </c>
      <c r="M293" s="1">
        <v>0</v>
      </c>
      <c r="N293" s="1">
        <v>0</v>
      </c>
      <c r="O293" s="1">
        <v>49.164999999999999</v>
      </c>
      <c r="Q293" s="1">
        <v>1.1779999999999999</v>
      </c>
    </row>
    <row r="294" spans="1:17" ht="38.25" x14ac:dyDescent="0.2">
      <c r="A294" s="1" t="s">
        <v>16</v>
      </c>
      <c r="B294" s="1">
        <v>3</v>
      </c>
      <c r="C294" s="1">
        <v>30</v>
      </c>
      <c r="D294" s="1">
        <v>3</v>
      </c>
      <c r="E294" s="1">
        <v>98.016000000000005</v>
      </c>
      <c r="F294" s="1">
        <v>95.591999999999999</v>
      </c>
      <c r="G294" s="1">
        <v>3187.855</v>
      </c>
      <c r="H294" s="1">
        <v>3.234</v>
      </c>
      <c r="I294" s="1">
        <v>3.234</v>
      </c>
      <c r="J294" s="1">
        <v>0</v>
      </c>
      <c r="K294" s="1">
        <v>30</v>
      </c>
      <c r="L294" s="1">
        <v>2</v>
      </c>
      <c r="M294" s="1">
        <v>0</v>
      </c>
      <c r="N294" s="1">
        <v>0</v>
      </c>
      <c r="O294" s="1">
        <v>49.164999999999999</v>
      </c>
      <c r="Q294" s="1">
        <v>1.2130000000000001</v>
      </c>
    </row>
    <row r="295" spans="1:17" ht="38.25" x14ac:dyDescent="0.2">
      <c r="A295" s="1" t="s">
        <v>16</v>
      </c>
      <c r="B295" s="1">
        <v>3</v>
      </c>
      <c r="C295" s="1">
        <v>31</v>
      </c>
      <c r="D295" s="1">
        <v>3</v>
      </c>
      <c r="E295" s="1">
        <v>98.119</v>
      </c>
      <c r="F295" s="1">
        <v>95.805000000000007</v>
      </c>
      <c r="G295" s="1">
        <v>3285.9740000000002</v>
      </c>
      <c r="H295" s="1">
        <v>5.2309999999999999</v>
      </c>
      <c r="I295" s="1">
        <v>5.2309999999999999</v>
      </c>
      <c r="J295" s="1">
        <v>0</v>
      </c>
      <c r="K295" s="1">
        <v>31</v>
      </c>
      <c r="L295" s="1">
        <v>2</v>
      </c>
      <c r="M295" s="1">
        <v>0</v>
      </c>
      <c r="N295" s="1">
        <v>0</v>
      </c>
      <c r="O295" s="1">
        <v>49.164999999999999</v>
      </c>
      <c r="Q295" s="1">
        <v>1.9970000000000001</v>
      </c>
    </row>
    <row r="296" spans="1:17" ht="38.25" x14ac:dyDescent="0.2">
      <c r="A296" s="1" t="s">
        <v>16</v>
      </c>
      <c r="B296" s="1">
        <v>3</v>
      </c>
      <c r="C296" s="1">
        <v>32</v>
      </c>
      <c r="D296" s="1">
        <v>3</v>
      </c>
      <c r="E296" s="1">
        <v>97.412000000000006</v>
      </c>
      <c r="F296" s="1">
        <v>95.207999999999998</v>
      </c>
      <c r="G296" s="1">
        <v>3383.386</v>
      </c>
      <c r="H296" s="1">
        <v>6.8739999999999997</v>
      </c>
      <c r="I296" s="1">
        <v>6.8739999999999997</v>
      </c>
      <c r="J296" s="1">
        <v>0</v>
      </c>
      <c r="K296" s="1">
        <v>32</v>
      </c>
      <c r="L296" s="1">
        <v>2</v>
      </c>
      <c r="M296" s="1">
        <v>0</v>
      </c>
      <c r="N296" s="1">
        <v>0</v>
      </c>
      <c r="O296" s="1">
        <v>49.164999999999999</v>
      </c>
      <c r="Q296" s="1">
        <v>1.643</v>
      </c>
    </row>
    <row r="297" spans="1:17" ht="38.25" x14ac:dyDescent="0.2">
      <c r="A297" s="1" t="s">
        <v>16</v>
      </c>
      <c r="B297" s="1">
        <v>3</v>
      </c>
      <c r="C297" s="1">
        <v>33</v>
      </c>
      <c r="D297" s="1">
        <v>3</v>
      </c>
      <c r="E297" s="1">
        <v>97.813999999999993</v>
      </c>
      <c r="F297" s="1">
        <v>95.72</v>
      </c>
      <c r="G297" s="1">
        <v>3481.2</v>
      </c>
      <c r="H297" s="1">
        <v>8.36</v>
      </c>
      <c r="I297" s="1">
        <v>8.36</v>
      </c>
      <c r="J297" s="1">
        <v>0</v>
      </c>
      <c r="K297" s="1">
        <v>33</v>
      </c>
      <c r="L297" s="1">
        <v>2</v>
      </c>
      <c r="M297" s="1">
        <v>0</v>
      </c>
      <c r="N297" s="1">
        <v>0</v>
      </c>
      <c r="O297" s="1">
        <v>49.164999999999999</v>
      </c>
      <c r="Q297" s="1">
        <v>1.486</v>
      </c>
    </row>
    <row r="298" spans="1:17" ht="38.25" x14ac:dyDescent="0.2">
      <c r="A298" s="1" t="s">
        <v>16</v>
      </c>
      <c r="B298" s="1">
        <v>3</v>
      </c>
      <c r="C298" s="1">
        <v>34</v>
      </c>
      <c r="D298" s="1">
        <v>3</v>
      </c>
      <c r="E298" s="1">
        <v>97.725999999999999</v>
      </c>
      <c r="F298" s="1">
        <v>95.742000000000004</v>
      </c>
      <c r="G298" s="1">
        <v>3578.9259999999999</v>
      </c>
      <c r="H298" s="1">
        <v>9.4640000000000004</v>
      </c>
      <c r="I298" s="1">
        <v>9.4640000000000004</v>
      </c>
      <c r="J298" s="1">
        <v>0</v>
      </c>
      <c r="K298" s="1">
        <v>34</v>
      </c>
      <c r="L298" s="1">
        <v>2</v>
      </c>
      <c r="M298" s="1">
        <v>0</v>
      </c>
      <c r="N298" s="1">
        <v>0</v>
      </c>
      <c r="O298" s="1">
        <v>49.164999999999999</v>
      </c>
      <c r="Q298" s="1">
        <v>1.1040000000000001</v>
      </c>
    </row>
    <row r="299" spans="1:17" ht="38.25" x14ac:dyDescent="0.2">
      <c r="A299" s="1" t="s">
        <v>16</v>
      </c>
      <c r="B299" s="1">
        <v>3</v>
      </c>
      <c r="C299" s="1">
        <v>35</v>
      </c>
      <c r="D299" s="1">
        <v>3</v>
      </c>
      <c r="E299" s="1">
        <v>97.808999999999997</v>
      </c>
      <c r="F299" s="1">
        <v>95.936000000000007</v>
      </c>
      <c r="G299" s="1">
        <v>3676.7350000000001</v>
      </c>
      <c r="H299" s="1">
        <v>9.8010000000000002</v>
      </c>
      <c r="I299" s="1">
        <v>9.8010000000000002</v>
      </c>
      <c r="J299" s="1">
        <v>0</v>
      </c>
      <c r="K299" s="1">
        <v>35</v>
      </c>
      <c r="L299" s="1">
        <v>2</v>
      </c>
      <c r="M299" s="1">
        <v>0</v>
      </c>
      <c r="N299" s="1">
        <v>0</v>
      </c>
      <c r="O299" s="1">
        <v>49.164999999999999</v>
      </c>
      <c r="Q299" s="1">
        <v>0.33700000000000002</v>
      </c>
    </row>
    <row r="300" spans="1:17" ht="38.25" x14ac:dyDescent="0.2">
      <c r="A300" s="1" t="s">
        <v>16</v>
      </c>
      <c r="B300" s="1">
        <v>3</v>
      </c>
      <c r="C300" s="1">
        <v>36</v>
      </c>
      <c r="D300" s="1">
        <v>3</v>
      </c>
      <c r="E300" s="1">
        <v>98.138999999999996</v>
      </c>
      <c r="F300" s="1">
        <v>96.376000000000005</v>
      </c>
      <c r="G300" s="1">
        <v>3774.8739999999998</v>
      </c>
      <c r="H300" s="1">
        <v>11.821999999999999</v>
      </c>
      <c r="I300" s="1">
        <v>11.821999999999999</v>
      </c>
      <c r="J300" s="1">
        <v>0</v>
      </c>
      <c r="K300" s="1">
        <v>36</v>
      </c>
      <c r="L300" s="1">
        <v>2</v>
      </c>
      <c r="M300" s="1">
        <v>0</v>
      </c>
      <c r="N300" s="1">
        <v>0</v>
      </c>
      <c r="O300" s="1">
        <v>49.164999999999999</v>
      </c>
      <c r="Q300" s="1">
        <v>2.0209999999999999</v>
      </c>
    </row>
    <row r="301" spans="1:17" ht="38.25" x14ac:dyDescent="0.2">
      <c r="A301" s="1" t="s">
        <v>16</v>
      </c>
      <c r="B301" s="1">
        <v>3</v>
      </c>
      <c r="C301" s="1">
        <v>37</v>
      </c>
      <c r="D301" s="1">
        <v>3</v>
      </c>
      <c r="E301" s="1">
        <v>94.516999999999996</v>
      </c>
      <c r="F301" s="1">
        <v>92.864000000000004</v>
      </c>
      <c r="G301" s="1">
        <v>3869.3910000000001</v>
      </c>
      <c r="H301" s="1">
        <v>9.9239999999999995</v>
      </c>
      <c r="I301" s="1">
        <v>9.9239999999999995</v>
      </c>
      <c r="J301" s="1">
        <v>0</v>
      </c>
      <c r="K301" s="1">
        <v>37</v>
      </c>
      <c r="L301" s="1">
        <v>3</v>
      </c>
      <c r="M301" s="1">
        <v>23.34</v>
      </c>
      <c r="N301" s="1">
        <v>1</v>
      </c>
      <c r="O301" s="1">
        <v>72.504999999999995</v>
      </c>
      <c r="Q301" s="1">
        <v>-1.8979999999999999</v>
      </c>
    </row>
    <row r="302" spans="1:17" ht="38.25" x14ac:dyDescent="0.2">
      <c r="A302" s="1" t="s">
        <v>16</v>
      </c>
      <c r="B302" s="1">
        <v>4</v>
      </c>
      <c r="C302" s="1">
        <v>38</v>
      </c>
      <c r="D302" s="1">
        <v>3</v>
      </c>
      <c r="E302" s="1">
        <v>114.254</v>
      </c>
      <c r="F302" s="1">
        <v>112.711</v>
      </c>
      <c r="G302" s="1">
        <v>3983.645</v>
      </c>
      <c r="H302" s="1">
        <v>27.468</v>
      </c>
      <c r="I302" s="1">
        <v>27.468</v>
      </c>
      <c r="J302" s="1">
        <v>0</v>
      </c>
      <c r="K302" s="1">
        <v>38</v>
      </c>
      <c r="L302" s="1">
        <v>3</v>
      </c>
      <c r="M302" s="1">
        <v>0</v>
      </c>
      <c r="N302" s="1">
        <v>0</v>
      </c>
      <c r="O302" s="1">
        <v>72.504999999999995</v>
      </c>
      <c r="Q302" s="1">
        <v>17.544</v>
      </c>
    </row>
    <row r="303" spans="1:17" ht="38.25" x14ac:dyDescent="0.2">
      <c r="A303" s="1" t="s">
        <v>16</v>
      </c>
      <c r="B303" s="1">
        <v>4</v>
      </c>
      <c r="C303" s="1">
        <v>39</v>
      </c>
      <c r="D303" s="1">
        <v>3</v>
      </c>
      <c r="E303" s="1">
        <v>96.18</v>
      </c>
      <c r="F303" s="1">
        <v>94.747</v>
      </c>
      <c r="G303" s="1">
        <v>4079.8249999999998</v>
      </c>
      <c r="H303" s="1">
        <v>30.257000000000001</v>
      </c>
      <c r="I303" s="1">
        <v>30.257000000000001</v>
      </c>
      <c r="J303" s="1">
        <v>0</v>
      </c>
      <c r="K303" s="1">
        <v>39</v>
      </c>
      <c r="L303" s="1">
        <v>3</v>
      </c>
      <c r="M303" s="1">
        <v>0</v>
      </c>
      <c r="N303" s="1">
        <v>0</v>
      </c>
      <c r="O303" s="1">
        <v>72.504999999999995</v>
      </c>
      <c r="Q303" s="1">
        <v>2.7890000000000001</v>
      </c>
    </row>
    <row r="304" spans="1:17" ht="38.25" x14ac:dyDescent="0.2">
      <c r="A304" s="1" t="s">
        <v>16</v>
      </c>
      <c r="B304" s="1">
        <v>4</v>
      </c>
      <c r="C304" s="1">
        <v>40</v>
      </c>
      <c r="D304" s="1">
        <v>3</v>
      </c>
      <c r="E304" s="1">
        <v>96.801000000000002</v>
      </c>
      <c r="F304" s="1">
        <v>95.478999999999999</v>
      </c>
      <c r="G304" s="1">
        <v>4176.6260000000002</v>
      </c>
      <c r="H304" s="1">
        <v>13.680999999999999</v>
      </c>
      <c r="I304" s="1">
        <v>13.680999999999999</v>
      </c>
      <c r="J304" s="1">
        <v>0</v>
      </c>
      <c r="K304" s="1">
        <v>40</v>
      </c>
      <c r="L304" s="1">
        <v>3</v>
      </c>
      <c r="M304" s="1">
        <v>0</v>
      </c>
      <c r="N304" s="1">
        <v>0</v>
      </c>
      <c r="O304" s="1">
        <v>72.504999999999995</v>
      </c>
      <c r="Q304" s="1">
        <v>-16.576000000000001</v>
      </c>
    </row>
    <row r="305" spans="1:17" ht="38.25" x14ac:dyDescent="0.2">
      <c r="A305" s="1" t="s">
        <v>16</v>
      </c>
      <c r="B305" s="1">
        <v>4</v>
      </c>
      <c r="C305" s="1">
        <v>41</v>
      </c>
      <c r="D305" s="1">
        <v>3</v>
      </c>
      <c r="E305" s="1">
        <v>96.453000000000003</v>
      </c>
      <c r="F305" s="1">
        <v>95.241</v>
      </c>
      <c r="G305" s="1">
        <v>4273.0789999999997</v>
      </c>
      <c r="H305" s="1">
        <v>15.226000000000001</v>
      </c>
      <c r="I305" s="1">
        <v>15.226000000000001</v>
      </c>
      <c r="J305" s="1">
        <v>0</v>
      </c>
      <c r="K305" s="1">
        <v>41</v>
      </c>
      <c r="L305" s="1">
        <v>3</v>
      </c>
      <c r="M305" s="1">
        <v>0</v>
      </c>
      <c r="N305" s="1">
        <v>0</v>
      </c>
      <c r="O305" s="1">
        <v>72.504999999999995</v>
      </c>
      <c r="Q305" s="1">
        <v>1.5449999999999999</v>
      </c>
    </row>
    <row r="306" spans="1:17" ht="38.25" x14ac:dyDescent="0.2">
      <c r="A306" s="1" t="s">
        <v>16</v>
      </c>
      <c r="B306" s="1">
        <v>4</v>
      </c>
      <c r="C306" s="1">
        <v>42</v>
      </c>
      <c r="D306" s="1">
        <v>3</v>
      </c>
      <c r="E306" s="1">
        <v>97.308999999999997</v>
      </c>
      <c r="F306" s="1">
        <v>96.206999999999994</v>
      </c>
      <c r="G306" s="1">
        <v>4370.3879999999999</v>
      </c>
      <c r="H306" s="1">
        <v>17.201000000000001</v>
      </c>
      <c r="I306" s="1">
        <v>17.201000000000001</v>
      </c>
      <c r="J306" s="1">
        <v>0</v>
      </c>
      <c r="K306" s="1">
        <v>42</v>
      </c>
      <c r="L306" s="1">
        <v>3</v>
      </c>
      <c r="M306" s="1">
        <v>0</v>
      </c>
      <c r="N306" s="1">
        <v>0</v>
      </c>
      <c r="O306" s="1">
        <v>72.504999999999995</v>
      </c>
      <c r="Q306" s="1">
        <v>1.9750000000000001</v>
      </c>
    </row>
    <row r="307" spans="1:17" ht="38.25" x14ac:dyDescent="0.2">
      <c r="A307" s="1" t="s">
        <v>16</v>
      </c>
      <c r="B307" s="1">
        <v>4</v>
      </c>
      <c r="C307" s="1">
        <v>43</v>
      </c>
      <c r="D307" s="1">
        <v>3</v>
      </c>
      <c r="E307" s="1">
        <v>96.781999999999996</v>
      </c>
      <c r="F307" s="1">
        <v>95.79</v>
      </c>
      <c r="G307" s="1">
        <v>4467.17</v>
      </c>
      <c r="H307" s="1">
        <v>18.103000000000002</v>
      </c>
      <c r="I307" s="1">
        <v>18.103000000000002</v>
      </c>
      <c r="J307" s="1">
        <v>0</v>
      </c>
      <c r="K307" s="1">
        <v>43</v>
      </c>
      <c r="L307" s="1">
        <v>3</v>
      </c>
      <c r="M307" s="1">
        <v>0</v>
      </c>
      <c r="N307" s="1">
        <v>0</v>
      </c>
      <c r="O307" s="1">
        <v>72.504999999999995</v>
      </c>
      <c r="Q307" s="1">
        <v>0.90200000000000002</v>
      </c>
    </row>
    <row r="308" spans="1:17" ht="38.25" x14ac:dyDescent="0.2">
      <c r="A308" s="1" t="s">
        <v>16</v>
      </c>
      <c r="B308" s="1">
        <v>4</v>
      </c>
      <c r="C308" s="1">
        <v>44</v>
      </c>
      <c r="D308" s="1">
        <v>3</v>
      </c>
      <c r="E308" s="1">
        <v>97.158000000000001</v>
      </c>
      <c r="F308" s="1">
        <v>96.275999999999996</v>
      </c>
      <c r="G308" s="1">
        <v>4564.3280000000004</v>
      </c>
      <c r="H308" s="1">
        <v>19.553000000000001</v>
      </c>
      <c r="I308" s="1">
        <v>19.553000000000001</v>
      </c>
      <c r="J308" s="1">
        <v>0</v>
      </c>
      <c r="K308" s="1">
        <v>44</v>
      </c>
      <c r="L308" s="1">
        <v>3</v>
      </c>
      <c r="M308" s="1">
        <v>0</v>
      </c>
      <c r="N308" s="1">
        <v>0</v>
      </c>
      <c r="O308" s="1">
        <v>72.504999999999995</v>
      </c>
      <c r="Q308" s="1">
        <v>1.45</v>
      </c>
    </row>
    <row r="309" spans="1:17" ht="38.25" x14ac:dyDescent="0.2">
      <c r="A309" s="1" t="s">
        <v>16</v>
      </c>
      <c r="B309" s="1">
        <v>4</v>
      </c>
      <c r="C309" s="1">
        <v>45</v>
      </c>
      <c r="D309" s="1">
        <v>3</v>
      </c>
      <c r="E309" s="1">
        <v>96.960999999999999</v>
      </c>
      <c r="F309" s="1">
        <v>96.19</v>
      </c>
      <c r="G309" s="1">
        <v>4661.2889999999998</v>
      </c>
      <c r="H309" s="1">
        <v>20.774000000000001</v>
      </c>
      <c r="I309" s="1">
        <v>20.774000000000001</v>
      </c>
      <c r="J309" s="1">
        <v>0</v>
      </c>
      <c r="K309" s="1">
        <v>45</v>
      </c>
      <c r="L309" s="1">
        <v>3</v>
      </c>
      <c r="M309" s="1">
        <v>0</v>
      </c>
      <c r="N309" s="1">
        <v>0</v>
      </c>
      <c r="O309" s="1">
        <v>72.504999999999995</v>
      </c>
      <c r="Q309" s="1">
        <v>1.2210000000000001</v>
      </c>
    </row>
    <row r="310" spans="1:17" ht="38.25" x14ac:dyDescent="0.2">
      <c r="A310" s="1" t="s">
        <v>16</v>
      </c>
      <c r="B310" s="1">
        <v>4</v>
      </c>
      <c r="C310" s="1">
        <v>46</v>
      </c>
      <c r="D310" s="1">
        <v>3</v>
      </c>
      <c r="E310" s="1">
        <v>98.494</v>
      </c>
      <c r="F310" s="1">
        <v>97.832999999999998</v>
      </c>
      <c r="G310" s="1">
        <v>4759.7830000000004</v>
      </c>
      <c r="H310" s="1">
        <v>23.434000000000001</v>
      </c>
      <c r="I310" s="1">
        <v>23.434000000000001</v>
      </c>
      <c r="J310" s="1">
        <v>0</v>
      </c>
      <c r="K310" s="1">
        <v>46</v>
      </c>
      <c r="L310" s="1">
        <v>3</v>
      </c>
      <c r="M310" s="1">
        <v>0</v>
      </c>
      <c r="N310" s="1">
        <v>0</v>
      </c>
      <c r="O310" s="1">
        <v>72.504999999999995</v>
      </c>
      <c r="Q310" s="1">
        <v>2.66</v>
      </c>
    </row>
    <row r="311" spans="1:17" ht="38.25" x14ac:dyDescent="0.2">
      <c r="A311" s="1" t="s">
        <v>16</v>
      </c>
      <c r="B311" s="1">
        <v>4</v>
      </c>
      <c r="C311" s="1">
        <v>47</v>
      </c>
      <c r="D311" s="1">
        <v>3</v>
      </c>
      <c r="E311" s="1">
        <v>97.4</v>
      </c>
      <c r="F311" s="1">
        <v>96.849000000000004</v>
      </c>
      <c r="G311" s="1">
        <v>4857.183</v>
      </c>
      <c r="H311" s="1">
        <v>24.672999999999998</v>
      </c>
      <c r="I311" s="1">
        <v>24.672999999999998</v>
      </c>
      <c r="J311" s="1">
        <v>0</v>
      </c>
      <c r="K311" s="1">
        <v>47</v>
      </c>
      <c r="L311" s="1">
        <v>3</v>
      </c>
      <c r="M311" s="1">
        <v>0</v>
      </c>
      <c r="N311" s="1">
        <v>0</v>
      </c>
      <c r="O311" s="1">
        <v>72.504999999999995</v>
      </c>
      <c r="Q311" s="1">
        <v>1.2390000000000001</v>
      </c>
    </row>
    <row r="312" spans="1:17" ht="38.25" x14ac:dyDescent="0.2">
      <c r="A312" s="1" t="s">
        <v>16</v>
      </c>
      <c r="B312" s="1">
        <v>4</v>
      </c>
      <c r="C312" s="1">
        <v>48</v>
      </c>
      <c r="D312" s="1">
        <v>3</v>
      </c>
      <c r="E312" s="1">
        <v>98.396000000000001</v>
      </c>
      <c r="F312" s="1">
        <v>97.954999999999998</v>
      </c>
      <c r="G312" s="1">
        <v>4955.5789999999997</v>
      </c>
      <c r="H312" s="1">
        <v>27.617999999999999</v>
      </c>
      <c r="I312" s="1">
        <v>27.617999999999999</v>
      </c>
      <c r="J312" s="1">
        <v>0</v>
      </c>
      <c r="K312" s="1">
        <v>48</v>
      </c>
      <c r="L312" s="1">
        <v>3</v>
      </c>
      <c r="M312" s="1">
        <v>0</v>
      </c>
      <c r="N312" s="1">
        <v>0</v>
      </c>
      <c r="O312" s="1">
        <v>72.504999999999995</v>
      </c>
      <c r="Q312" s="1">
        <v>2.9449999999999998</v>
      </c>
    </row>
    <row r="313" spans="1:17" ht="38.25" x14ac:dyDescent="0.2">
      <c r="A313" s="1" t="s">
        <v>16</v>
      </c>
      <c r="B313" s="1">
        <v>4</v>
      </c>
      <c r="C313" s="1">
        <v>49</v>
      </c>
      <c r="D313" s="1">
        <v>3</v>
      </c>
      <c r="E313" s="1">
        <v>98.475999999999999</v>
      </c>
      <c r="F313" s="1">
        <v>98.144999999999996</v>
      </c>
      <c r="G313" s="1">
        <v>5054.0550000000003</v>
      </c>
      <c r="H313" s="1">
        <v>29.759</v>
      </c>
      <c r="I313" s="1">
        <v>29.759</v>
      </c>
      <c r="J313" s="1">
        <v>0</v>
      </c>
      <c r="K313" s="1">
        <v>49</v>
      </c>
      <c r="L313" s="1">
        <v>3</v>
      </c>
      <c r="M313" s="1">
        <v>0</v>
      </c>
      <c r="N313" s="1">
        <v>0</v>
      </c>
      <c r="O313" s="1">
        <v>72.504999999999995</v>
      </c>
      <c r="Q313" s="1">
        <v>2.141</v>
      </c>
    </row>
    <row r="314" spans="1:17" ht="38.25" x14ac:dyDescent="0.2">
      <c r="A314" s="1" t="s">
        <v>16</v>
      </c>
      <c r="B314" s="1">
        <v>4</v>
      </c>
      <c r="C314" s="1">
        <v>50</v>
      </c>
      <c r="D314" s="1">
        <v>3</v>
      </c>
      <c r="E314" s="1">
        <v>98.254999999999995</v>
      </c>
      <c r="F314" s="1">
        <v>98.034999999999997</v>
      </c>
      <c r="G314" s="1">
        <v>5152.3100000000004</v>
      </c>
      <c r="H314" s="1">
        <v>31.131</v>
      </c>
      <c r="I314" s="1">
        <v>31.131</v>
      </c>
      <c r="J314" s="1">
        <v>0</v>
      </c>
      <c r="K314" s="1">
        <v>50</v>
      </c>
      <c r="L314" s="1">
        <v>3</v>
      </c>
      <c r="M314" s="1">
        <v>0</v>
      </c>
      <c r="N314" s="1">
        <v>0</v>
      </c>
      <c r="O314" s="1">
        <v>72.504999999999995</v>
      </c>
      <c r="Q314" s="1">
        <v>1.3720000000000001</v>
      </c>
    </row>
    <row r="315" spans="1:17" ht="38.25" x14ac:dyDescent="0.2">
      <c r="A315" s="1" t="s">
        <v>16</v>
      </c>
      <c r="B315" s="1">
        <v>4</v>
      </c>
      <c r="C315" s="1">
        <v>51</v>
      </c>
      <c r="D315" s="1">
        <v>3</v>
      </c>
      <c r="E315" s="1">
        <v>98.67</v>
      </c>
      <c r="F315" s="1">
        <v>98.56</v>
      </c>
      <c r="G315" s="1">
        <v>5250.98</v>
      </c>
      <c r="H315" s="1">
        <v>31.734999999999999</v>
      </c>
      <c r="I315" s="1">
        <v>31.734999999999999</v>
      </c>
      <c r="J315" s="1">
        <v>0</v>
      </c>
      <c r="K315" s="1">
        <v>51</v>
      </c>
      <c r="L315" s="1">
        <v>3</v>
      </c>
      <c r="M315" s="1">
        <v>0</v>
      </c>
      <c r="N315" s="1">
        <v>0</v>
      </c>
      <c r="O315" s="1">
        <v>72.504999999999995</v>
      </c>
      <c r="Q315" s="1">
        <v>0.60399999999999998</v>
      </c>
    </row>
    <row r="316" spans="1:17" ht="38.25" x14ac:dyDescent="0.2">
      <c r="A316" s="1" t="s">
        <v>16</v>
      </c>
      <c r="B316" s="1">
        <v>4</v>
      </c>
      <c r="C316" s="1">
        <v>52</v>
      </c>
      <c r="D316" s="1">
        <v>3</v>
      </c>
      <c r="E316" s="1">
        <v>99.201999999999998</v>
      </c>
      <c r="F316" s="1">
        <v>99.201999999999998</v>
      </c>
      <c r="G316" s="1">
        <v>5350.1819999999998</v>
      </c>
      <c r="H316" s="1">
        <v>28.986000000000001</v>
      </c>
      <c r="I316" s="1">
        <v>28.986000000000001</v>
      </c>
      <c r="J316" s="1">
        <v>0</v>
      </c>
      <c r="K316" s="1">
        <v>52</v>
      </c>
      <c r="L316" s="1">
        <v>3</v>
      </c>
      <c r="M316" s="1">
        <v>0</v>
      </c>
      <c r="N316" s="1">
        <v>0</v>
      </c>
      <c r="O316" s="1">
        <v>72.504999999999995</v>
      </c>
      <c r="Q316" s="1">
        <v>-2.7490000000000001</v>
      </c>
    </row>
    <row r="317" spans="1:17" ht="25.5" x14ac:dyDescent="0.2">
      <c r="A317" s="1" t="s">
        <v>17</v>
      </c>
      <c r="B317" s="1">
        <v>1</v>
      </c>
      <c r="C317" s="1">
        <v>1</v>
      </c>
      <c r="D317" s="1">
        <v>2</v>
      </c>
      <c r="E317" s="1">
        <v>115.759</v>
      </c>
      <c r="F317" s="1">
        <v>110.139</v>
      </c>
      <c r="G317" s="1">
        <v>115.759</v>
      </c>
      <c r="H317" s="1">
        <v>1.1359999999999999</v>
      </c>
      <c r="I317" s="1">
        <v>1.1359999999999999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Q317" s="1">
        <v>1.1359999999999999</v>
      </c>
    </row>
    <row r="318" spans="1:17" ht="25.5" x14ac:dyDescent="0.2">
      <c r="A318" s="1" t="s">
        <v>17</v>
      </c>
      <c r="B318" s="1">
        <v>1</v>
      </c>
      <c r="C318" s="1">
        <v>2</v>
      </c>
      <c r="D318" s="1">
        <v>2</v>
      </c>
      <c r="E318" s="1">
        <v>112.126</v>
      </c>
      <c r="F318" s="1">
        <v>106.616</v>
      </c>
      <c r="G318" s="1">
        <v>227.88499999999999</v>
      </c>
      <c r="H318" s="1">
        <v>2.3380000000000001</v>
      </c>
      <c r="I318" s="1">
        <v>2.3380000000000001</v>
      </c>
      <c r="J318" s="1">
        <v>0</v>
      </c>
      <c r="K318" s="1">
        <v>2</v>
      </c>
      <c r="L318" s="1">
        <v>0</v>
      </c>
      <c r="M318" s="1">
        <v>0</v>
      </c>
      <c r="N318" s="1">
        <v>0</v>
      </c>
      <c r="O318" s="1">
        <v>0</v>
      </c>
      <c r="Q318" s="1">
        <v>1.202</v>
      </c>
    </row>
    <row r="319" spans="1:17" ht="25.5" x14ac:dyDescent="0.2">
      <c r="A319" s="1" t="s">
        <v>17</v>
      </c>
      <c r="B319" s="1">
        <v>1</v>
      </c>
      <c r="C319" s="1">
        <v>3</v>
      </c>
      <c r="D319" s="1">
        <v>2</v>
      </c>
      <c r="E319" s="1">
        <v>111.944</v>
      </c>
      <c r="F319" s="1">
        <v>106.544</v>
      </c>
      <c r="G319" s="1">
        <v>339.82900000000001</v>
      </c>
      <c r="H319" s="1">
        <v>3.444</v>
      </c>
      <c r="I319" s="1">
        <v>3.444</v>
      </c>
      <c r="J319" s="1">
        <v>0</v>
      </c>
      <c r="K319" s="1">
        <v>3</v>
      </c>
      <c r="L319" s="1">
        <v>0</v>
      </c>
      <c r="M319" s="1">
        <v>0</v>
      </c>
      <c r="N319" s="1">
        <v>0</v>
      </c>
      <c r="O319" s="1">
        <v>0</v>
      </c>
      <c r="Q319" s="1">
        <v>1.1060000000000001</v>
      </c>
    </row>
    <row r="320" spans="1:17" ht="25.5" x14ac:dyDescent="0.2">
      <c r="A320" s="1" t="s">
        <v>17</v>
      </c>
      <c r="B320" s="1">
        <v>1</v>
      </c>
      <c r="C320" s="1">
        <v>4</v>
      </c>
      <c r="D320" s="1">
        <v>2</v>
      </c>
      <c r="E320" s="1">
        <v>111.71299999999999</v>
      </c>
      <c r="F320" s="1">
        <v>106.423</v>
      </c>
      <c r="G320" s="1">
        <v>451.54199999999997</v>
      </c>
      <c r="H320" s="1">
        <v>4.1440000000000001</v>
      </c>
      <c r="I320" s="1">
        <v>4.1440000000000001</v>
      </c>
      <c r="J320" s="1">
        <v>0</v>
      </c>
      <c r="K320" s="1">
        <v>4</v>
      </c>
      <c r="L320" s="1">
        <v>0</v>
      </c>
      <c r="M320" s="1">
        <v>0</v>
      </c>
      <c r="N320" s="1">
        <v>0</v>
      </c>
      <c r="O320" s="1">
        <v>0</v>
      </c>
      <c r="Q320" s="1">
        <v>0.7</v>
      </c>
    </row>
    <row r="321" spans="1:17" ht="25.5" x14ac:dyDescent="0.2">
      <c r="A321" s="1" t="s">
        <v>17</v>
      </c>
      <c r="B321" s="1">
        <v>1</v>
      </c>
      <c r="C321" s="1">
        <v>5</v>
      </c>
      <c r="D321" s="1">
        <v>2</v>
      </c>
      <c r="E321" s="1">
        <v>111.913</v>
      </c>
      <c r="F321" s="1">
        <v>106.73399999999999</v>
      </c>
      <c r="G321" s="1">
        <v>563.45500000000004</v>
      </c>
      <c r="H321" s="1">
        <v>4.6360000000000001</v>
      </c>
      <c r="I321" s="1">
        <v>4.6360000000000001</v>
      </c>
      <c r="J321" s="1">
        <v>0</v>
      </c>
      <c r="K321" s="1">
        <v>5</v>
      </c>
      <c r="L321" s="1">
        <v>0</v>
      </c>
      <c r="M321" s="1">
        <v>0</v>
      </c>
      <c r="N321" s="1">
        <v>0</v>
      </c>
      <c r="O321" s="1">
        <v>0</v>
      </c>
      <c r="Q321" s="1">
        <v>0.49199999999999999</v>
      </c>
    </row>
    <row r="322" spans="1:17" ht="25.5" x14ac:dyDescent="0.2">
      <c r="A322" s="1" t="s">
        <v>17</v>
      </c>
      <c r="B322" s="1">
        <v>1</v>
      </c>
      <c r="C322" s="1">
        <v>6</v>
      </c>
      <c r="D322" s="1">
        <v>2</v>
      </c>
      <c r="E322" s="1">
        <v>112.539</v>
      </c>
      <c r="F322" s="1">
        <v>107.47</v>
      </c>
      <c r="G322" s="1">
        <v>675.99400000000003</v>
      </c>
      <c r="H322" s="1">
        <v>5.4829999999999997</v>
      </c>
      <c r="I322" s="1">
        <v>5.4829999999999997</v>
      </c>
      <c r="J322" s="1">
        <v>0</v>
      </c>
      <c r="K322" s="1">
        <v>6</v>
      </c>
      <c r="L322" s="1">
        <v>0</v>
      </c>
      <c r="M322" s="1">
        <v>0</v>
      </c>
      <c r="N322" s="1">
        <v>0</v>
      </c>
      <c r="O322" s="1">
        <v>0</v>
      </c>
      <c r="Q322" s="1">
        <v>0.84699999999999998</v>
      </c>
    </row>
    <row r="323" spans="1:17" ht="25.5" x14ac:dyDescent="0.2">
      <c r="A323" s="1" t="s">
        <v>17</v>
      </c>
      <c r="B323" s="1">
        <v>1</v>
      </c>
      <c r="C323" s="1">
        <v>7</v>
      </c>
      <c r="D323" s="1">
        <v>2</v>
      </c>
      <c r="E323" s="1">
        <v>111.65300000000001</v>
      </c>
      <c r="F323" s="1">
        <v>106.694</v>
      </c>
      <c r="G323" s="1">
        <v>787.64700000000005</v>
      </c>
      <c r="H323" s="1">
        <v>5.8129999999999997</v>
      </c>
      <c r="I323" s="1">
        <v>5.8129999999999997</v>
      </c>
      <c r="J323" s="1">
        <v>0</v>
      </c>
      <c r="K323" s="1">
        <v>7</v>
      </c>
      <c r="L323" s="1">
        <v>0</v>
      </c>
      <c r="M323" s="1">
        <v>0</v>
      </c>
      <c r="N323" s="1">
        <v>0</v>
      </c>
      <c r="O323" s="1">
        <v>0</v>
      </c>
      <c r="Q323" s="1">
        <v>0.33</v>
      </c>
    </row>
    <row r="324" spans="1:17" ht="25.5" x14ac:dyDescent="0.2">
      <c r="A324" s="1" t="s">
        <v>17</v>
      </c>
      <c r="B324" s="1">
        <v>1</v>
      </c>
      <c r="C324" s="1">
        <v>8</v>
      </c>
      <c r="D324" s="1">
        <v>2</v>
      </c>
      <c r="E324" s="1">
        <v>112.58499999999999</v>
      </c>
      <c r="F324" s="1">
        <v>107.736</v>
      </c>
      <c r="G324" s="1">
        <v>900.23199999999997</v>
      </c>
      <c r="H324" s="1">
        <v>7.4589999999999996</v>
      </c>
      <c r="I324" s="1">
        <v>7.4589999999999996</v>
      </c>
      <c r="J324" s="1">
        <v>0</v>
      </c>
      <c r="K324" s="1">
        <v>8</v>
      </c>
      <c r="L324" s="1">
        <v>0</v>
      </c>
      <c r="M324" s="1">
        <v>0</v>
      </c>
      <c r="N324" s="1">
        <v>0</v>
      </c>
      <c r="O324" s="1">
        <v>0</v>
      </c>
      <c r="Q324" s="1">
        <v>1.6459999999999999</v>
      </c>
    </row>
    <row r="325" spans="1:17" ht="25.5" x14ac:dyDescent="0.2">
      <c r="A325" s="1" t="s">
        <v>17</v>
      </c>
      <c r="B325" s="1">
        <v>1</v>
      </c>
      <c r="C325" s="1">
        <v>9</v>
      </c>
      <c r="D325" s="1">
        <v>2</v>
      </c>
      <c r="E325" s="1">
        <v>111.58799999999999</v>
      </c>
      <c r="F325" s="1">
        <v>106.849</v>
      </c>
      <c r="G325" s="1">
        <v>1011.82</v>
      </c>
      <c r="H325" s="1">
        <v>8.5370000000000008</v>
      </c>
      <c r="I325" s="1">
        <v>8.5370000000000008</v>
      </c>
      <c r="J325" s="1">
        <v>0</v>
      </c>
      <c r="K325" s="1">
        <v>9</v>
      </c>
      <c r="L325" s="1">
        <v>0</v>
      </c>
      <c r="M325" s="1">
        <v>0</v>
      </c>
      <c r="N325" s="1">
        <v>0</v>
      </c>
      <c r="O325" s="1">
        <v>0</v>
      </c>
      <c r="Q325" s="1">
        <v>1.0780000000000001</v>
      </c>
    </row>
    <row r="326" spans="1:17" ht="25.5" x14ac:dyDescent="0.2">
      <c r="A326" s="1" t="s">
        <v>17</v>
      </c>
      <c r="B326" s="1">
        <v>1</v>
      </c>
      <c r="C326" s="1">
        <v>10</v>
      </c>
      <c r="D326" s="1">
        <v>2</v>
      </c>
      <c r="E326" s="1">
        <v>109.988</v>
      </c>
      <c r="F326" s="1">
        <v>105.36</v>
      </c>
      <c r="G326" s="1">
        <v>1121.808</v>
      </c>
      <c r="H326" s="1">
        <v>8.1539999999999999</v>
      </c>
      <c r="I326" s="1">
        <v>8.1539999999999999</v>
      </c>
      <c r="J326" s="1">
        <v>0</v>
      </c>
      <c r="K326" s="1">
        <v>10</v>
      </c>
      <c r="L326" s="1">
        <v>0</v>
      </c>
      <c r="M326" s="1">
        <v>0</v>
      </c>
      <c r="N326" s="1">
        <v>0</v>
      </c>
      <c r="O326" s="1">
        <v>0</v>
      </c>
      <c r="Q326" s="1">
        <v>-0.38300000000000001</v>
      </c>
    </row>
    <row r="327" spans="1:17" ht="25.5" x14ac:dyDescent="0.2">
      <c r="A327" s="1" t="s">
        <v>17</v>
      </c>
      <c r="B327" s="1">
        <v>1</v>
      </c>
      <c r="C327" s="1">
        <v>11</v>
      </c>
      <c r="D327" s="1">
        <v>2</v>
      </c>
      <c r="E327" s="1">
        <v>110.005</v>
      </c>
      <c r="F327" s="1">
        <v>105.48699999999999</v>
      </c>
      <c r="G327" s="1">
        <v>1231.8130000000001</v>
      </c>
      <c r="H327" s="1">
        <v>7.859</v>
      </c>
      <c r="I327" s="1">
        <v>7.859</v>
      </c>
      <c r="J327" s="1">
        <v>0</v>
      </c>
      <c r="K327" s="1">
        <v>11</v>
      </c>
      <c r="L327" s="1">
        <v>0</v>
      </c>
      <c r="M327" s="1">
        <v>0</v>
      </c>
      <c r="N327" s="1">
        <v>0</v>
      </c>
      <c r="O327" s="1">
        <v>0</v>
      </c>
      <c r="Q327" s="1">
        <v>-0.29499999999999998</v>
      </c>
    </row>
    <row r="328" spans="1:17" ht="25.5" x14ac:dyDescent="0.2">
      <c r="A328" s="1" t="s">
        <v>17</v>
      </c>
      <c r="B328" s="1">
        <v>1</v>
      </c>
      <c r="C328" s="1">
        <v>12</v>
      </c>
      <c r="D328" s="1">
        <v>2</v>
      </c>
      <c r="E328" s="1">
        <v>108.70399999999999</v>
      </c>
      <c r="F328" s="1">
        <v>104.29600000000001</v>
      </c>
      <c r="G328" s="1">
        <v>1340.5170000000001</v>
      </c>
      <c r="H328" s="1">
        <v>6.3979999999999997</v>
      </c>
      <c r="I328" s="1">
        <v>6.3979999999999997</v>
      </c>
      <c r="J328" s="1">
        <v>0</v>
      </c>
      <c r="K328" s="1">
        <v>12</v>
      </c>
      <c r="L328" s="1">
        <v>1</v>
      </c>
      <c r="M328" s="1">
        <v>23.972999999999999</v>
      </c>
      <c r="N328" s="1">
        <v>1</v>
      </c>
      <c r="O328" s="1">
        <v>23.972999999999999</v>
      </c>
      <c r="Q328" s="1">
        <v>-1.4610000000000001</v>
      </c>
    </row>
    <row r="329" spans="1:17" ht="25.5" x14ac:dyDescent="0.2">
      <c r="A329" s="1" t="s">
        <v>17</v>
      </c>
      <c r="B329" s="1">
        <v>2</v>
      </c>
      <c r="C329" s="1">
        <v>13</v>
      </c>
      <c r="D329" s="1">
        <v>2</v>
      </c>
      <c r="E329" s="1">
        <v>128.19399999999999</v>
      </c>
      <c r="F329" s="1">
        <v>123.896</v>
      </c>
      <c r="G329" s="1">
        <v>1468.711</v>
      </c>
      <c r="H329" s="1">
        <v>27.209</v>
      </c>
      <c r="I329" s="1">
        <v>27.209</v>
      </c>
      <c r="J329" s="1">
        <v>0</v>
      </c>
      <c r="K329" s="1">
        <v>13</v>
      </c>
      <c r="L329" s="1">
        <v>1</v>
      </c>
      <c r="M329" s="1">
        <v>0</v>
      </c>
      <c r="N329" s="1">
        <v>0</v>
      </c>
      <c r="O329" s="1">
        <v>23.972999999999999</v>
      </c>
      <c r="Q329" s="1">
        <v>20.811</v>
      </c>
    </row>
    <row r="330" spans="1:17" ht="25.5" x14ac:dyDescent="0.2">
      <c r="A330" s="1" t="s">
        <v>17</v>
      </c>
      <c r="B330" s="1">
        <v>2</v>
      </c>
      <c r="C330" s="1">
        <v>14</v>
      </c>
      <c r="D330" s="1">
        <v>2</v>
      </c>
      <c r="E330" s="1">
        <v>104.828</v>
      </c>
      <c r="F330" s="1">
        <v>100.64</v>
      </c>
      <c r="G330" s="1">
        <v>1573.539</v>
      </c>
      <c r="H330" s="1">
        <v>3.3010000000000002</v>
      </c>
      <c r="I330" s="1">
        <v>3.3010000000000002</v>
      </c>
      <c r="J330" s="1">
        <v>0</v>
      </c>
      <c r="K330" s="1">
        <v>14</v>
      </c>
      <c r="L330" s="1">
        <v>1</v>
      </c>
      <c r="M330" s="1">
        <v>0</v>
      </c>
      <c r="N330" s="1">
        <v>0</v>
      </c>
      <c r="O330" s="1">
        <v>23.972999999999999</v>
      </c>
      <c r="Q330" s="1">
        <v>-23.908000000000001</v>
      </c>
    </row>
    <row r="331" spans="1:17" ht="25.5" x14ac:dyDescent="0.2">
      <c r="A331" s="1" t="s">
        <v>17</v>
      </c>
      <c r="B331" s="1">
        <v>2</v>
      </c>
      <c r="C331" s="1">
        <v>15</v>
      </c>
      <c r="D331" s="1">
        <v>2</v>
      </c>
      <c r="E331" s="1">
        <v>102.571</v>
      </c>
      <c r="F331" s="1">
        <v>98.494</v>
      </c>
      <c r="G331" s="1">
        <v>1676.11</v>
      </c>
      <c r="H331" s="1">
        <v>1.2549999999999999</v>
      </c>
      <c r="I331" s="1">
        <v>1.2549999999999999</v>
      </c>
      <c r="J331" s="1">
        <v>0</v>
      </c>
      <c r="K331" s="1">
        <v>15</v>
      </c>
      <c r="L331" s="1">
        <v>1</v>
      </c>
      <c r="M331" s="1">
        <v>0</v>
      </c>
      <c r="N331" s="1">
        <v>0</v>
      </c>
      <c r="O331" s="1">
        <v>23.972999999999999</v>
      </c>
      <c r="Q331" s="1">
        <v>-2.0459999999999998</v>
      </c>
    </row>
    <row r="332" spans="1:17" ht="25.5" x14ac:dyDescent="0.2">
      <c r="A332" s="1" t="s">
        <v>17</v>
      </c>
      <c r="B332" s="1">
        <v>2</v>
      </c>
      <c r="C332" s="1">
        <v>16</v>
      </c>
      <c r="D332" s="1">
        <v>2</v>
      </c>
      <c r="E332" s="1">
        <v>102.018</v>
      </c>
      <c r="F332" s="1">
        <v>98.051000000000002</v>
      </c>
      <c r="G332" s="1">
        <v>1778.1279999999999</v>
      </c>
      <c r="H332" s="1">
        <v>1.601</v>
      </c>
      <c r="I332" s="1">
        <v>1.601</v>
      </c>
      <c r="J332" s="1">
        <v>0</v>
      </c>
      <c r="K332" s="1">
        <v>16</v>
      </c>
      <c r="L332" s="1">
        <v>1</v>
      </c>
      <c r="M332" s="1">
        <v>0</v>
      </c>
      <c r="N332" s="1">
        <v>0</v>
      </c>
      <c r="O332" s="1">
        <v>23.972999999999999</v>
      </c>
      <c r="Q332" s="1">
        <v>0.34599999999999997</v>
      </c>
    </row>
    <row r="333" spans="1:17" ht="25.5" x14ac:dyDescent="0.2">
      <c r="A333" s="1" t="s">
        <v>17</v>
      </c>
      <c r="B333" s="1">
        <v>2</v>
      </c>
      <c r="C333" s="1">
        <v>17</v>
      </c>
      <c r="D333" s="1">
        <v>2</v>
      </c>
      <c r="E333" s="1">
        <v>102.376</v>
      </c>
      <c r="F333" s="1">
        <v>98.519000000000005</v>
      </c>
      <c r="G333" s="1">
        <v>1880.5039999999999</v>
      </c>
      <c r="H333" s="1">
        <v>2.4220000000000002</v>
      </c>
      <c r="I333" s="1">
        <v>2.4220000000000002</v>
      </c>
      <c r="J333" s="1">
        <v>0</v>
      </c>
      <c r="K333" s="1">
        <v>17</v>
      </c>
      <c r="L333" s="1">
        <v>1</v>
      </c>
      <c r="M333" s="1">
        <v>0</v>
      </c>
      <c r="N333" s="1">
        <v>0</v>
      </c>
      <c r="O333" s="1">
        <v>23.972999999999999</v>
      </c>
      <c r="Q333" s="1">
        <v>0.82099999999999995</v>
      </c>
    </row>
    <row r="334" spans="1:17" ht="25.5" x14ac:dyDescent="0.2">
      <c r="A334" s="1" t="s">
        <v>17</v>
      </c>
      <c r="B334" s="1">
        <v>2</v>
      </c>
      <c r="C334" s="1">
        <v>18</v>
      </c>
      <c r="D334" s="1">
        <v>2</v>
      </c>
      <c r="E334" s="1">
        <v>100.89100000000001</v>
      </c>
      <c r="F334" s="1">
        <v>97.144000000000005</v>
      </c>
      <c r="G334" s="1">
        <v>1981.395</v>
      </c>
      <c r="H334" s="1">
        <v>3.2109999999999999</v>
      </c>
      <c r="I334" s="1">
        <v>3.2109999999999999</v>
      </c>
      <c r="J334" s="1">
        <v>0</v>
      </c>
      <c r="K334" s="1">
        <v>18</v>
      </c>
      <c r="L334" s="1">
        <v>1</v>
      </c>
      <c r="M334" s="1">
        <v>0</v>
      </c>
      <c r="N334" s="1">
        <v>0</v>
      </c>
      <c r="O334" s="1">
        <v>23.972999999999999</v>
      </c>
      <c r="Q334" s="1">
        <v>0.78900000000000003</v>
      </c>
    </row>
    <row r="335" spans="1:17" ht="25.5" x14ac:dyDescent="0.2">
      <c r="A335" s="1" t="s">
        <v>17</v>
      </c>
      <c r="B335" s="1">
        <v>2</v>
      </c>
      <c r="C335" s="1">
        <v>19</v>
      </c>
      <c r="D335" s="1">
        <v>2</v>
      </c>
      <c r="E335" s="1">
        <v>100.253</v>
      </c>
      <c r="F335" s="1">
        <v>96.616</v>
      </c>
      <c r="G335" s="1">
        <v>2081.6480000000001</v>
      </c>
      <c r="H335" s="1">
        <v>3.1739999999999999</v>
      </c>
      <c r="I335" s="1">
        <v>3.1739999999999999</v>
      </c>
      <c r="J335" s="1">
        <v>0</v>
      </c>
      <c r="K335" s="1">
        <v>19</v>
      </c>
      <c r="L335" s="1">
        <v>1</v>
      </c>
      <c r="M335" s="1">
        <v>0</v>
      </c>
      <c r="N335" s="1">
        <v>0</v>
      </c>
      <c r="O335" s="1">
        <v>23.972999999999999</v>
      </c>
      <c r="Q335" s="1">
        <v>-3.6999999999999998E-2</v>
      </c>
    </row>
    <row r="336" spans="1:17" ht="25.5" x14ac:dyDescent="0.2">
      <c r="A336" s="1" t="s">
        <v>17</v>
      </c>
      <c r="B336" s="1">
        <v>2</v>
      </c>
      <c r="C336" s="1">
        <v>20</v>
      </c>
      <c r="D336" s="1">
        <v>2</v>
      </c>
      <c r="E336" s="1">
        <v>99.796000000000006</v>
      </c>
      <c r="F336" s="1">
        <v>96.27</v>
      </c>
      <c r="G336" s="1">
        <v>2181.444</v>
      </c>
      <c r="H336" s="1">
        <v>3.0579999999999998</v>
      </c>
      <c r="I336" s="1">
        <v>3.0579999999999998</v>
      </c>
      <c r="J336" s="1">
        <v>0</v>
      </c>
      <c r="K336" s="1">
        <v>20</v>
      </c>
      <c r="L336" s="1">
        <v>1</v>
      </c>
      <c r="M336" s="1">
        <v>0</v>
      </c>
      <c r="N336" s="1">
        <v>0</v>
      </c>
      <c r="O336" s="1">
        <v>23.972999999999999</v>
      </c>
      <c r="Q336" s="1">
        <v>-0.11600000000000001</v>
      </c>
    </row>
    <row r="337" spans="1:17" ht="25.5" x14ac:dyDescent="0.2">
      <c r="A337" s="1" t="s">
        <v>17</v>
      </c>
      <c r="B337" s="1">
        <v>2</v>
      </c>
      <c r="C337" s="1">
        <v>21</v>
      </c>
      <c r="D337" s="1">
        <v>2</v>
      </c>
      <c r="E337" s="1">
        <v>99.882000000000005</v>
      </c>
      <c r="F337" s="1">
        <v>96.465999999999994</v>
      </c>
      <c r="G337" s="1">
        <v>2281.326</v>
      </c>
      <c r="H337" s="1">
        <v>3.6230000000000002</v>
      </c>
      <c r="I337" s="1">
        <v>3.6230000000000002</v>
      </c>
      <c r="J337" s="1">
        <v>0</v>
      </c>
      <c r="K337" s="1">
        <v>21</v>
      </c>
      <c r="L337" s="1">
        <v>1</v>
      </c>
      <c r="M337" s="1">
        <v>0</v>
      </c>
      <c r="N337" s="1">
        <v>0</v>
      </c>
      <c r="O337" s="1">
        <v>23.972999999999999</v>
      </c>
      <c r="Q337" s="1">
        <v>0.56499999999999995</v>
      </c>
    </row>
    <row r="338" spans="1:17" ht="25.5" x14ac:dyDescent="0.2">
      <c r="A338" s="1" t="s">
        <v>17</v>
      </c>
      <c r="B338" s="1">
        <v>2</v>
      </c>
      <c r="C338" s="1">
        <v>22</v>
      </c>
      <c r="D338" s="1">
        <v>2</v>
      </c>
      <c r="E338" s="1">
        <v>100.179</v>
      </c>
      <c r="F338" s="1">
        <v>96.873000000000005</v>
      </c>
      <c r="G338" s="1">
        <v>2381.5050000000001</v>
      </c>
      <c r="H338" s="1">
        <v>4.3140000000000001</v>
      </c>
      <c r="I338" s="1">
        <v>4.3140000000000001</v>
      </c>
      <c r="J338" s="1">
        <v>0</v>
      </c>
      <c r="K338" s="1">
        <v>22</v>
      </c>
      <c r="L338" s="1">
        <v>1</v>
      </c>
      <c r="M338" s="1">
        <v>0</v>
      </c>
      <c r="N338" s="1">
        <v>0</v>
      </c>
      <c r="O338" s="1">
        <v>23.972999999999999</v>
      </c>
      <c r="Q338" s="1">
        <v>0.69099999999999995</v>
      </c>
    </row>
    <row r="339" spans="1:17" ht="25.5" x14ac:dyDescent="0.2">
      <c r="A339" s="1" t="s">
        <v>17</v>
      </c>
      <c r="B339" s="1">
        <v>2</v>
      </c>
      <c r="C339" s="1">
        <v>23</v>
      </c>
      <c r="D339" s="1">
        <v>2</v>
      </c>
      <c r="E339" s="1">
        <v>99.299000000000007</v>
      </c>
      <c r="F339" s="1">
        <v>96.102999999999994</v>
      </c>
      <c r="G339" s="1">
        <v>2480.8040000000001</v>
      </c>
      <c r="H339" s="1">
        <v>4.4029999999999996</v>
      </c>
      <c r="I339" s="1">
        <v>4.4029999999999996</v>
      </c>
      <c r="J339" s="1">
        <v>0</v>
      </c>
      <c r="K339" s="1">
        <v>23</v>
      </c>
      <c r="L339" s="1">
        <v>1</v>
      </c>
      <c r="M339" s="1">
        <v>0</v>
      </c>
      <c r="N339" s="1">
        <v>0</v>
      </c>
      <c r="O339" s="1">
        <v>23.972999999999999</v>
      </c>
      <c r="Q339" s="1">
        <v>8.8999999999999996E-2</v>
      </c>
    </row>
    <row r="340" spans="1:17" ht="25.5" x14ac:dyDescent="0.2">
      <c r="A340" s="1" t="s">
        <v>17</v>
      </c>
      <c r="B340" s="1">
        <v>2</v>
      </c>
      <c r="C340" s="1">
        <v>24</v>
      </c>
      <c r="D340" s="1">
        <v>2</v>
      </c>
      <c r="E340" s="1">
        <v>98.83</v>
      </c>
      <c r="F340" s="1">
        <v>95.744</v>
      </c>
      <c r="G340" s="1">
        <v>2579.634</v>
      </c>
      <c r="H340" s="1">
        <v>4.1849999999999996</v>
      </c>
      <c r="I340" s="1">
        <v>4.1849999999999996</v>
      </c>
      <c r="J340" s="1">
        <v>0</v>
      </c>
      <c r="K340" s="1">
        <v>24</v>
      </c>
      <c r="L340" s="1">
        <v>1</v>
      </c>
      <c r="M340" s="1">
        <v>0</v>
      </c>
      <c r="N340" s="1">
        <v>0</v>
      </c>
      <c r="O340" s="1">
        <v>23.972999999999999</v>
      </c>
      <c r="Q340" s="1">
        <v>-0.218</v>
      </c>
    </row>
    <row r="341" spans="1:17" ht="25.5" x14ac:dyDescent="0.2">
      <c r="A341" s="1" t="s">
        <v>17</v>
      </c>
      <c r="B341" s="1">
        <v>2</v>
      </c>
      <c r="C341" s="1">
        <v>25</v>
      </c>
      <c r="D341" s="1">
        <v>2</v>
      </c>
      <c r="E341" s="1">
        <v>98.897000000000006</v>
      </c>
      <c r="F341" s="1">
        <v>95.921999999999997</v>
      </c>
      <c r="G341" s="1">
        <v>2678.5309999999999</v>
      </c>
      <c r="H341" s="1">
        <v>4.2640000000000002</v>
      </c>
      <c r="I341" s="1">
        <v>4.2640000000000002</v>
      </c>
      <c r="J341" s="1">
        <v>0</v>
      </c>
      <c r="K341" s="1">
        <v>25</v>
      </c>
      <c r="L341" s="1">
        <v>1</v>
      </c>
      <c r="M341" s="1">
        <v>0</v>
      </c>
      <c r="N341" s="1">
        <v>0</v>
      </c>
      <c r="O341" s="1">
        <v>23.972999999999999</v>
      </c>
      <c r="Q341" s="1">
        <v>7.9000000000000001E-2</v>
      </c>
    </row>
    <row r="342" spans="1:17" ht="25.5" x14ac:dyDescent="0.2">
      <c r="A342" s="1" t="s">
        <v>17</v>
      </c>
      <c r="B342" s="1">
        <v>2</v>
      </c>
      <c r="C342" s="1">
        <v>26</v>
      </c>
      <c r="D342" s="1">
        <v>2</v>
      </c>
      <c r="E342" s="1">
        <v>96.771000000000001</v>
      </c>
      <c r="F342" s="1">
        <v>93.906000000000006</v>
      </c>
      <c r="G342" s="1">
        <v>2775.3020000000001</v>
      </c>
      <c r="H342" s="1">
        <v>2.5059999999999998</v>
      </c>
      <c r="I342" s="1">
        <v>2.5059999999999998</v>
      </c>
      <c r="J342" s="1">
        <v>0</v>
      </c>
      <c r="K342" s="1">
        <v>26</v>
      </c>
      <c r="L342" s="1">
        <v>2</v>
      </c>
      <c r="M342" s="1">
        <v>25.49</v>
      </c>
      <c r="N342" s="1">
        <v>1</v>
      </c>
      <c r="O342" s="1">
        <v>49.463000000000001</v>
      </c>
      <c r="Q342" s="1">
        <v>-1.758</v>
      </c>
    </row>
    <row r="343" spans="1:17" ht="25.5" x14ac:dyDescent="0.2">
      <c r="A343" s="1" t="s">
        <v>17</v>
      </c>
      <c r="B343" s="1">
        <v>3</v>
      </c>
      <c r="C343" s="1">
        <v>27</v>
      </c>
      <c r="D343" s="1">
        <v>2</v>
      </c>
      <c r="E343" s="1">
        <v>121.532</v>
      </c>
      <c r="F343" s="1">
        <v>118.777</v>
      </c>
      <c r="G343" s="1">
        <v>2896.8339999999998</v>
      </c>
      <c r="H343" s="1">
        <v>27.936</v>
      </c>
      <c r="I343" s="1">
        <v>27.936</v>
      </c>
      <c r="J343" s="1">
        <v>0</v>
      </c>
      <c r="K343" s="1">
        <v>27</v>
      </c>
      <c r="L343" s="1">
        <v>2</v>
      </c>
      <c r="M343" s="1">
        <v>0</v>
      </c>
      <c r="N343" s="1">
        <v>0</v>
      </c>
      <c r="O343" s="1">
        <v>49.463000000000001</v>
      </c>
      <c r="Q343" s="1">
        <v>25.43</v>
      </c>
    </row>
    <row r="344" spans="1:17" ht="25.5" x14ac:dyDescent="0.2">
      <c r="A344" s="1" t="s">
        <v>17</v>
      </c>
      <c r="B344" s="1">
        <v>3</v>
      </c>
      <c r="C344" s="1">
        <v>28</v>
      </c>
      <c r="D344" s="1">
        <v>2</v>
      </c>
      <c r="E344" s="1">
        <v>98.085999999999999</v>
      </c>
      <c r="F344" s="1">
        <v>95.441000000000003</v>
      </c>
      <c r="G344" s="1">
        <v>2994.92</v>
      </c>
      <c r="H344" s="1">
        <v>4.1710000000000003</v>
      </c>
      <c r="I344" s="1">
        <v>4.1710000000000003</v>
      </c>
      <c r="J344" s="1">
        <v>0</v>
      </c>
      <c r="K344" s="1">
        <v>28</v>
      </c>
      <c r="L344" s="1">
        <v>2</v>
      </c>
      <c r="M344" s="1">
        <v>0</v>
      </c>
      <c r="N344" s="1">
        <v>0</v>
      </c>
      <c r="O344" s="1">
        <v>49.463000000000001</v>
      </c>
      <c r="Q344" s="1">
        <v>-18.515999999999998</v>
      </c>
    </row>
    <row r="345" spans="1:17" ht="25.5" x14ac:dyDescent="0.2">
      <c r="A345" s="1" t="s">
        <v>17</v>
      </c>
      <c r="B345" s="1">
        <v>3</v>
      </c>
      <c r="C345" s="1">
        <v>29</v>
      </c>
      <c r="D345" s="1">
        <v>2</v>
      </c>
      <c r="E345" s="1">
        <v>97.394000000000005</v>
      </c>
      <c r="F345" s="1">
        <v>94.858999999999995</v>
      </c>
      <c r="G345" s="1">
        <v>3092.3139999999999</v>
      </c>
      <c r="H345" s="1">
        <v>4.4960000000000004</v>
      </c>
      <c r="I345" s="1">
        <v>4.4960000000000004</v>
      </c>
      <c r="J345" s="1">
        <v>0</v>
      </c>
      <c r="K345" s="1">
        <v>29</v>
      </c>
      <c r="L345" s="1">
        <v>2</v>
      </c>
      <c r="M345" s="1">
        <v>0</v>
      </c>
      <c r="N345" s="1">
        <v>0</v>
      </c>
      <c r="O345" s="1">
        <v>49.463000000000001</v>
      </c>
      <c r="Q345" s="1">
        <v>0.32500000000000001</v>
      </c>
    </row>
    <row r="346" spans="1:17" ht="25.5" x14ac:dyDescent="0.2">
      <c r="A346" s="1" t="s">
        <v>17</v>
      </c>
      <c r="B346" s="1">
        <v>3</v>
      </c>
      <c r="C346" s="1">
        <v>30</v>
      </c>
      <c r="D346" s="1">
        <v>2</v>
      </c>
      <c r="E346" s="1">
        <v>97.558000000000007</v>
      </c>
      <c r="F346" s="1">
        <v>95.134</v>
      </c>
      <c r="G346" s="1">
        <v>3189.8719999999998</v>
      </c>
      <c r="H346" s="1">
        <v>5.2510000000000003</v>
      </c>
      <c r="I346" s="1">
        <v>5.2510000000000003</v>
      </c>
      <c r="J346" s="1">
        <v>0</v>
      </c>
      <c r="K346" s="1">
        <v>30</v>
      </c>
      <c r="L346" s="1">
        <v>2</v>
      </c>
      <c r="M346" s="1">
        <v>0</v>
      </c>
      <c r="N346" s="1">
        <v>0</v>
      </c>
      <c r="O346" s="1">
        <v>49.463000000000001</v>
      </c>
      <c r="Q346" s="1">
        <v>0.755</v>
      </c>
    </row>
    <row r="347" spans="1:17" ht="25.5" x14ac:dyDescent="0.2">
      <c r="A347" s="1" t="s">
        <v>17</v>
      </c>
      <c r="B347" s="1">
        <v>3</v>
      </c>
      <c r="C347" s="1">
        <v>31</v>
      </c>
      <c r="D347" s="1">
        <v>2</v>
      </c>
      <c r="E347" s="1">
        <v>97.519000000000005</v>
      </c>
      <c r="F347" s="1">
        <v>95.204999999999998</v>
      </c>
      <c r="G347" s="1">
        <v>3287.3910000000001</v>
      </c>
      <c r="H347" s="1">
        <v>6.6479999999999997</v>
      </c>
      <c r="I347" s="1">
        <v>6.6479999999999997</v>
      </c>
      <c r="J347" s="1">
        <v>0</v>
      </c>
      <c r="K347" s="1">
        <v>31</v>
      </c>
      <c r="L347" s="1">
        <v>2</v>
      </c>
      <c r="M347" s="1">
        <v>0</v>
      </c>
      <c r="N347" s="1">
        <v>0</v>
      </c>
      <c r="O347" s="1">
        <v>49.463000000000001</v>
      </c>
      <c r="Q347" s="1">
        <v>1.397</v>
      </c>
    </row>
    <row r="348" spans="1:17" ht="25.5" x14ac:dyDescent="0.2">
      <c r="A348" s="1" t="s">
        <v>17</v>
      </c>
      <c r="B348" s="1">
        <v>3</v>
      </c>
      <c r="C348" s="1">
        <v>32</v>
      </c>
      <c r="D348" s="1">
        <v>2</v>
      </c>
      <c r="E348" s="1">
        <v>97.384</v>
      </c>
      <c r="F348" s="1">
        <v>95.18</v>
      </c>
      <c r="G348" s="1">
        <v>3384.7750000000001</v>
      </c>
      <c r="H348" s="1">
        <v>8.2629999999999999</v>
      </c>
      <c r="I348" s="1">
        <v>8.2629999999999999</v>
      </c>
      <c r="J348" s="1">
        <v>0</v>
      </c>
      <c r="K348" s="1">
        <v>32</v>
      </c>
      <c r="L348" s="1">
        <v>2</v>
      </c>
      <c r="M348" s="1">
        <v>0</v>
      </c>
      <c r="N348" s="1">
        <v>0</v>
      </c>
      <c r="O348" s="1">
        <v>49.463000000000001</v>
      </c>
      <c r="Q348" s="1">
        <v>1.615</v>
      </c>
    </row>
    <row r="349" spans="1:17" ht="25.5" x14ac:dyDescent="0.2">
      <c r="A349" s="1" t="s">
        <v>17</v>
      </c>
      <c r="B349" s="1">
        <v>3</v>
      </c>
      <c r="C349" s="1">
        <v>33</v>
      </c>
      <c r="D349" s="1">
        <v>2</v>
      </c>
      <c r="E349" s="1">
        <v>98.951999999999998</v>
      </c>
      <c r="F349" s="1">
        <v>96.858000000000004</v>
      </c>
      <c r="G349" s="1">
        <v>3483.7269999999999</v>
      </c>
      <c r="H349" s="1">
        <v>10.887</v>
      </c>
      <c r="I349" s="1">
        <v>10.887</v>
      </c>
      <c r="J349" s="1">
        <v>0</v>
      </c>
      <c r="K349" s="1">
        <v>33</v>
      </c>
      <c r="L349" s="1">
        <v>2</v>
      </c>
      <c r="M349" s="1">
        <v>0</v>
      </c>
      <c r="N349" s="1">
        <v>0</v>
      </c>
      <c r="O349" s="1">
        <v>49.463000000000001</v>
      </c>
      <c r="Q349" s="1">
        <v>2.6240000000000001</v>
      </c>
    </row>
    <row r="350" spans="1:17" ht="25.5" x14ac:dyDescent="0.2">
      <c r="A350" s="1" t="s">
        <v>17</v>
      </c>
      <c r="B350" s="1">
        <v>3</v>
      </c>
      <c r="C350" s="1">
        <v>34</v>
      </c>
      <c r="D350" s="1">
        <v>2</v>
      </c>
      <c r="E350" s="1">
        <v>97.643000000000001</v>
      </c>
      <c r="F350" s="1">
        <v>95.659000000000006</v>
      </c>
      <c r="G350" s="1">
        <v>3581.37</v>
      </c>
      <c r="H350" s="1">
        <v>11.907999999999999</v>
      </c>
      <c r="I350" s="1">
        <v>11.907999999999999</v>
      </c>
      <c r="J350" s="1">
        <v>0</v>
      </c>
      <c r="K350" s="1">
        <v>34</v>
      </c>
      <c r="L350" s="1">
        <v>2</v>
      </c>
      <c r="M350" s="1">
        <v>0</v>
      </c>
      <c r="N350" s="1">
        <v>0</v>
      </c>
      <c r="O350" s="1">
        <v>49.463000000000001</v>
      </c>
      <c r="Q350" s="1">
        <v>1.0209999999999999</v>
      </c>
    </row>
    <row r="351" spans="1:17" ht="25.5" x14ac:dyDescent="0.2">
      <c r="A351" s="1" t="s">
        <v>17</v>
      </c>
      <c r="B351" s="1">
        <v>3</v>
      </c>
      <c r="C351" s="1">
        <v>35</v>
      </c>
      <c r="D351" s="1">
        <v>2</v>
      </c>
      <c r="E351" s="1">
        <v>98.02</v>
      </c>
      <c r="F351" s="1">
        <v>96.147000000000006</v>
      </c>
      <c r="G351" s="1">
        <v>3679.39</v>
      </c>
      <c r="H351" s="1">
        <v>12.456</v>
      </c>
      <c r="I351" s="1">
        <v>12.456</v>
      </c>
      <c r="J351" s="1">
        <v>0</v>
      </c>
      <c r="K351" s="1">
        <v>35</v>
      </c>
      <c r="L351" s="1">
        <v>2</v>
      </c>
      <c r="M351" s="1">
        <v>0</v>
      </c>
      <c r="N351" s="1">
        <v>0</v>
      </c>
      <c r="O351" s="1">
        <v>49.463000000000001</v>
      </c>
      <c r="Q351" s="1">
        <v>0.54800000000000004</v>
      </c>
    </row>
    <row r="352" spans="1:17" ht="25.5" x14ac:dyDescent="0.2">
      <c r="A352" s="1" t="s">
        <v>17</v>
      </c>
      <c r="B352" s="1">
        <v>3</v>
      </c>
      <c r="C352" s="1">
        <v>36</v>
      </c>
      <c r="D352" s="1">
        <v>2</v>
      </c>
      <c r="E352" s="1">
        <v>97.941999999999993</v>
      </c>
      <c r="F352" s="1">
        <v>96.179000000000002</v>
      </c>
      <c r="G352" s="1">
        <v>3777.3319999999999</v>
      </c>
      <c r="H352" s="1">
        <v>14.28</v>
      </c>
      <c r="I352" s="1">
        <v>14.28</v>
      </c>
      <c r="J352" s="1">
        <v>0</v>
      </c>
      <c r="K352" s="1">
        <v>36</v>
      </c>
      <c r="L352" s="1">
        <v>2</v>
      </c>
      <c r="M352" s="1">
        <v>0</v>
      </c>
      <c r="N352" s="1">
        <v>0</v>
      </c>
      <c r="O352" s="1">
        <v>49.463000000000001</v>
      </c>
      <c r="Q352" s="1">
        <v>1.8240000000000001</v>
      </c>
    </row>
    <row r="353" spans="1:17" ht="25.5" x14ac:dyDescent="0.2">
      <c r="A353" s="1" t="s">
        <v>17</v>
      </c>
      <c r="B353" s="1">
        <v>3</v>
      </c>
      <c r="C353" s="1">
        <v>37</v>
      </c>
      <c r="D353" s="1">
        <v>2</v>
      </c>
      <c r="E353" s="1">
        <v>97.468999999999994</v>
      </c>
      <c r="F353" s="1">
        <v>95.816000000000003</v>
      </c>
      <c r="G353" s="1">
        <v>3874.8009999999999</v>
      </c>
      <c r="H353" s="1">
        <v>15.334</v>
      </c>
      <c r="I353" s="1">
        <v>15.334</v>
      </c>
      <c r="J353" s="1">
        <v>0</v>
      </c>
      <c r="K353" s="1">
        <v>37</v>
      </c>
      <c r="L353" s="1">
        <v>2</v>
      </c>
      <c r="M353" s="1">
        <v>0</v>
      </c>
      <c r="N353" s="1">
        <v>0</v>
      </c>
      <c r="O353" s="1">
        <v>49.463000000000001</v>
      </c>
      <c r="Q353" s="1">
        <v>1.054</v>
      </c>
    </row>
    <row r="354" spans="1:17" ht="25.5" x14ac:dyDescent="0.2">
      <c r="A354" s="1" t="s">
        <v>17</v>
      </c>
      <c r="B354" s="1">
        <v>3</v>
      </c>
      <c r="C354" s="1">
        <v>38</v>
      </c>
      <c r="D354" s="1">
        <v>2</v>
      </c>
      <c r="E354" s="1">
        <v>94.503</v>
      </c>
      <c r="F354" s="1">
        <v>92.96</v>
      </c>
      <c r="G354" s="1">
        <v>3969.3040000000001</v>
      </c>
      <c r="H354" s="1">
        <v>13.127000000000001</v>
      </c>
      <c r="I354" s="1">
        <v>13.127000000000001</v>
      </c>
      <c r="J354" s="1">
        <v>0</v>
      </c>
      <c r="K354" s="1">
        <v>38</v>
      </c>
      <c r="L354" s="1">
        <v>3</v>
      </c>
      <c r="M354" s="1">
        <v>23.785</v>
      </c>
      <c r="N354" s="1">
        <v>1</v>
      </c>
      <c r="O354" s="1">
        <v>73.248000000000005</v>
      </c>
      <c r="Q354" s="1">
        <v>-2.2069999999999999</v>
      </c>
    </row>
    <row r="355" spans="1:17" ht="25.5" x14ac:dyDescent="0.2">
      <c r="A355" s="1" t="s">
        <v>17</v>
      </c>
      <c r="B355" s="1">
        <v>4</v>
      </c>
      <c r="C355" s="1">
        <v>39</v>
      </c>
      <c r="D355" s="1">
        <v>2</v>
      </c>
      <c r="E355" s="1">
        <v>115.078</v>
      </c>
      <c r="F355" s="1">
        <v>113.645</v>
      </c>
      <c r="G355" s="1">
        <v>4084.3820000000001</v>
      </c>
      <c r="H355" s="1">
        <v>34.814</v>
      </c>
      <c r="I355" s="1">
        <v>34.814</v>
      </c>
      <c r="J355" s="1">
        <v>0</v>
      </c>
      <c r="K355" s="1">
        <v>39</v>
      </c>
      <c r="L355" s="1">
        <v>3</v>
      </c>
      <c r="M355" s="1">
        <v>0</v>
      </c>
      <c r="N355" s="1">
        <v>0</v>
      </c>
      <c r="O355" s="1">
        <v>73.248000000000005</v>
      </c>
      <c r="Q355" s="1">
        <v>21.687000000000001</v>
      </c>
    </row>
    <row r="356" spans="1:17" ht="25.5" x14ac:dyDescent="0.2">
      <c r="A356" s="1" t="s">
        <v>17</v>
      </c>
      <c r="B356" s="1">
        <v>4</v>
      </c>
      <c r="C356" s="1">
        <v>40</v>
      </c>
      <c r="D356" s="1">
        <v>2</v>
      </c>
      <c r="E356" s="1">
        <v>95.674000000000007</v>
      </c>
      <c r="F356" s="1">
        <v>94.352000000000004</v>
      </c>
      <c r="G356" s="1">
        <v>4180.0559999999996</v>
      </c>
      <c r="H356" s="1">
        <v>17.111000000000001</v>
      </c>
      <c r="I356" s="1">
        <v>17.111000000000001</v>
      </c>
      <c r="J356" s="1">
        <v>0</v>
      </c>
      <c r="K356" s="1">
        <v>40</v>
      </c>
      <c r="L356" s="1">
        <v>3</v>
      </c>
      <c r="M356" s="1">
        <v>0</v>
      </c>
      <c r="N356" s="1">
        <v>0</v>
      </c>
      <c r="O356" s="1">
        <v>73.248000000000005</v>
      </c>
      <c r="Q356" s="1">
        <v>-17.702999999999999</v>
      </c>
    </row>
    <row r="357" spans="1:17" ht="25.5" x14ac:dyDescent="0.2">
      <c r="A357" s="1" t="s">
        <v>17</v>
      </c>
      <c r="B357" s="1">
        <v>4</v>
      </c>
      <c r="C357" s="1">
        <v>41</v>
      </c>
      <c r="D357" s="1">
        <v>2</v>
      </c>
      <c r="E357" s="1">
        <v>97.09</v>
      </c>
      <c r="F357" s="1">
        <v>95.878</v>
      </c>
      <c r="G357" s="1">
        <v>4277.1459999999997</v>
      </c>
      <c r="H357" s="1">
        <v>19.292999999999999</v>
      </c>
      <c r="I357" s="1">
        <v>19.292999999999999</v>
      </c>
      <c r="J357" s="1">
        <v>0</v>
      </c>
      <c r="K357" s="1">
        <v>41</v>
      </c>
      <c r="L357" s="1">
        <v>3</v>
      </c>
      <c r="M357" s="1">
        <v>0</v>
      </c>
      <c r="N357" s="1">
        <v>0</v>
      </c>
      <c r="O357" s="1">
        <v>73.248000000000005</v>
      </c>
      <c r="Q357" s="1">
        <v>2.1819999999999999</v>
      </c>
    </row>
    <row r="358" spans="1:17" ht="25.5" x14ac:dyDescent="0.2">
      <c r="A358" s="1" t="s">
        <v>17</v>
      </c>
      <c r="B358" s="1">
        <v>4</v>
      </c>
      <c r="C358" s="1">
        <v>42</v>
      </c>
      <c r="D358" s="1">
        <v>2</v>
      </c>
      <c r="E358" s="1">
        <v>95.905000000000001</v>
      </c>
      <c r="F358" s="1">
        <v>94.802999999999997</v>
      </c>
      <c r="G358" s="1">
        <v>4373.0510000000004</v>
      </c>
      <c r="H358" s="1">
        <v>19.864000000000001</v>
      </c>
      <c r="I358" s="1">
        <v>19.864000000000001</v>
      </c>
      <c r="J358" s="1">
        <v>0</v>
      </c>
      <c r="K358" s="1">
        <v>42</v>
      </c>
      <c r="L358" s="1">
        <v>3</v>
      </c>
      <c r="M358" s="1">
        <v>0</v>
      </c>
      <c r="N358" s="1">
        <v>0</v>
      </c>
      <c r="O358" s="1">
        <v>73.248000000000005</v>
      </c>
      <c r="Q358" s="1">
        <v>0.57099999999999995</v>
      </c>
    </row>
    <row r="359" spans="1:17" ht="25.5" x14ac:dyDescent="0.2">
      <c r="A359" s="1" t="s">
        <v>17</v>
      </c>
      <c r="B359" s="1">
        <v>4</v>
      </c>
      <c r="C359" s="1">
        <v>43</v>
      </c>
      <c r="D359" s="1">
        <v>2</v>
      </c>
      <c r="E359" s="1">
        <v>95.716999999999999</v>
      </c>
      <c r="F359" s="1">
        <v>94.724999999999994</v>
      </c>
      <c r="G359" s="1">
        <v>4468.768</v>
      </c>
      <c r="H359" s="1">
        <v>19.701000000000001</v>
      </c>
      <c r="I359" s="1">
        <v>19.701000000000001</v>
      </c>
      <c r="J359" s="1">
        <v>0</v>
      </c>
      <c r="K359" s="1">
        <v>43</v>
      </c>
      <c r="L359" s="1">
        <v>3</v>
      </c>
      <c r="M359" s="1">
        <v>0</v>
      </c>
      <c r="N359" s="1">
        <v>0</v>
      </c>
      <c r="O359" s="1">
        <v>73.248000000000005</v>
      </c>
      <c r="Q359" s="1">
        <v>-0.16300000000000001</v>
      </c>
    </row>
    <row r="360" spans="1:17" ht="25.5" x14ac:dyDescent="0.2">
      <c r="A360" s="1" t="s">
        <v>17</v>
      </c>
      <c r="B360" s="1">
        <v>4</v>
      </c>
      <c r="C360" s="1">
        <v>44</v>
      </c>
      <c r="D360" s="1">
        <v>2</v>
      </c>
      <c r="E360" s="1">
        <v>96.275999999999996</v>
      </c>
      <c r="F360" s="1">
        <v>95.394000000000005</v>
      </c>
      <c r="G360" s="1">
        <v>4565.0439999999999</v>
      </c>
      <c r="H360" s="1">
        <v>20.268999999999998</v>
      </c>
      <c r="I360" s="1">
        <v>20.268999999999998</v>
      </c>
      <c r="J360" s="1">
        <v>0</v>
      </c>
      <c r="K360" s="1">
        <v>44</v>
      </c>
      <c r="L360" s="1">
        <v>3</v>
      </c>
      <c r="M360" s="1">
        <v>0</v>
      </c>
      <c r="N360" s="1">
        <v>0</v>
      </c>
      <c r="O360" s="1">
        <v>73.248000000000005</v>
      </c>
      <c r="Q360" s="1">
        <v>0.56799999999999995</v>
      </c>
    </row>
    <row r="361" spans="1:17" ht="25.5" x14ac:dyDescent="0.2">
      <c r="A361" s="1" t="s">
        <v>17</v>
      </c>
      <c r="B361" s="1">
        <v>4</v>
      </c>
      <c r="C361" s="1">
        <v>45</v>
      </c>
      <c r="D361" s="1">
        <v>2</v>
      </c>
      <c r="E361" s="1">
        <v>96.709000000000003</v>
      </c>
      <c r="F361" s="1">
        <v>95.938000000000002</v>
      </c>
      <c r="G361" s="1">
        <v>4661.7529999999997</v>
      </c>
      <c r="H361" s="1">
        <v>21.238</v>
      </c>
      <c r="I361" s="1">
        <v>21.238</v>
      </c>
      <c r="J361" s="1">
        <v>0</v>
      </c>
      <c r="K361" s="1">
        <v>45</v>
      </c>
      <c r="L361" s="1">
        <v>3</v>
      </c>
      <c r="M361" s="1">
        <v>0</v>
      </c>
      <c r="N361" s="1">
        <v>0</v>
      </c>
      <c r="O361" s="1">
        <v>73.248000000000005</v>
      </c>
      <c r="Q361" s="1">
        <v>0.96899999999999997</v>
      </c>
    </row>
    <row r="362" spans="1:17" ht="25.5" x14ac:dyDescent="0.2">
      <c r="A362" s="1" t="s">
        <v>17</v>
      </c>
      <c r="B362" s="1">
        <v>4</v>
      </c>
      <c r="C362" s="1">
        <v>46</v>
      </c>
      <c r="D362" s="1">
        <v>2</v>
      </c>
      <c r="E362" s="1">
        <v>96.358000000000004</v>
      </c>
      <c r="F362" s="1">
        <v>95.697000000000003</v>
      </c>
      <c r="G362" s="1">
        <v>4758.1109999999999</v>
      </c>
      <c r="H362" s="1">
        <v>21.762</v>
      </c>
      <c r="I362" s="1">
        <v>21.762</v>
      </c>
      <c r="J362" s="1">
        <v>0</v>
      </c>
      <c r="K362" s="1">
        <v>46</v>
      </c>
      <c r="L362" s="1">
        <v>3</v>
      </c>
      <c r="M362" s="1">
        <v>0</v>
      </c>
      <c r="N362" s="1">
        <v>0</v>
      </c>
      <c r="O362" s="1">
        <v>73.248000000000005</v>
      </c>
      <c r="Q362" s="1">
        <v>0.52400000000000002</v>
      </c>
    </row>
    <row r="363" spans="1:17" ht="25.5" x14ac:dyDescent="0.2">
      <c r="A363" s="1" t="s">
        <v>17</v>
      </c>
      <c r="B363" s="1">
        <v>4</v>
      </c>
      <c r="C363" s="1">
        <v>47</v>
      </c>
      <c r="D363" s="1">
        <v>2</v>
      </c>
      <c r="E363" s="1">
        <v>96.241</v>
      </c>
      <c r="F363" s="1">
        <v>95.69</v>
      </c>
      <c r="G363" s="1">
        <v>4854.3519999999999</v>
      </c>
      <c r="H363" s="1">
        <v>21.841999999999999</v>
      </c>
      <c r="I363" s="1">
        <v>21.841999999999999</v>
      </c>
      <c r="J363" s="1">
        <v>0</v>
      </c>
      <c r="K363" s="1">
        <v>47</v>
      </c>
      <c r="L363" s="1">
        <v>3</v>
      </c>
      <c r="M363" s="1">
        <v>0</v>
      </c>
      <c r="N363" s="1">
        <v>0</v>
      </c>
      <c r="O363" s="1">
        <v>73.248000000000005</v>
      </c>
      <c r="Q363" s="1">
        <v>0.08</v>
      </c>
    </row>
    <row r="364" spans="1:17" ht="25.5" x14ac:dyDescent="0.2">
      <c r="A364" s="1" t="s">
        <v>17</v>
      </c>
      <c r="B364" s="1">
        <v>4</v>
      </c>
      <c r="C364" s="1">
        <v>48</v>
      </c>
      <c r="D364" s="1">
        <v>2</v>
      </c>
      <c r="E364" s="1">
        <v>95.843000000000004</v>
      </c>
      <c r="F364" s="1">
        <v>95.402000000000001</v>
      </c>
      <c r="G364" s="1">
        <v>4950.1949999999997</v>
      </c>
      <c r="H364" s="1">
        <v>22.234000000000002</v>
      </c>
      <c r="I364" s="1">
        <v>22.234000000000002</v>
      </c>
      <c r="J364" s="1">
        <v>0</v>
      </c>
      <c r="K364" s="1">
        <v>48</v>
      </c>
      <c r="L364" s="1">
        <v>3</v>
      </c>
      <c r="M364" s="1">
        <v>0</v>
      </c>
      <c r="N364" s="1">
        <v>0</v>
      </c>
      <c r="O364" s="1">
        <v>73.248000000000005</v>
      </c>
      <c r="Q364" s="1">
        <v>0.39200000000000002</v>
      </c>
    </row>
    <row r="365" spans="1:17" ht="25.5" x14ac:dyDescent="0.2">
      <c r="A365" s="1" t="s">
        <v>17</v>
      </c>
      <c r="B365" s="1">
        <v>4</v>
      </c>
      <c r="C365" s="1">
        <v>49</v>
      </c>
      <c r="D365" s="1">
        <v>2</v>
      </c>
      <c r="E365" s="1">
        <v>95.665000000000006</v>
      </c>
      <c r="F365" s="1">
        <v>95.334000000000003</v>
      </c>
      <c r="G365" s="1">
        <v>5045.8599999999997</v>
      </c>
      <c r="H365" s="1">
        <v>21.564</v>
      </c>
      <c r="I365" s="1">
        <v>21.564</v>
      </c>
      <c r="J365" s="1">
        <v>0</v>
      </c>
      <c r="K365" s="1">
        <v>49</v>
      </c>
      <c r="L365" s="1">
        <v>3</v>
      </c>
      <c r="M365" s="1">
        <v>0</v>
      </c>
      <c r="N365" s="1">
        <v>0</v>
      </c>
      <c r="O365" s="1">
        <v>73.248000000000005</v>
      </c>
      <c r="Q365" s="1">
        <v>-0.67</v>
      </c>
    </row>
    <row r="366" spans="1:17" ht="25.5" x14ac:dyDescent="0.2">
      <c r="A366" s="1" t="s">
        <v>17</v>
      </c>
      <c r="B366" s="1">
        <v>4</v>
      </c>
      <c r="C366" s="1">
        <v>50</v>
      </c>
      <c r="D366" s="1">
        <v>2</v>
      </c>
      <c r="E366" s="1">
        <v>95.968000000000004</v>
      </c>
      <c r="F366" s="1">
        <v>95.748000000000005</v>
      </c>
      <c r="G366" s="1">
        <v>5141.8280000000004</v>
      </c>
      <c r="H366" s="1">
        <v>20.649000000000001</v>
      </c>
      <c r="I366" s="1">
        <v>20.649000000000001</v>
      </c>
      <c r="J366" s="1">
        <v>0</v>
      </c>
      <c r="K366" s="1">
        <v>50</v>
      </c>
      <c r="L366" s="1">
        <v>3</v>
      </c>
      <c r="M366" s="1">
        <v>0</v>
      </c>
      <c r="N366" s="1">
        <v>0</v>
      </c>
      <c r="O366" s="1">
        <v>73.248000000000005</v>
      </c>
      <c r="Q366" s="1">
        <v>-0.91500000000000004</v>
      </c>
    </row>
    <row r="367" spans="1:17" ht="25.5" x14ac:dyDescent="0.2">
      <c r="A367" s="1" t="s">
        <v>17</v>
      </c>
      <c r="B367" s="1">
        <v>4</v>
      </c>
      <c r="C367" s="1">
        <v>51</v>
      </c>
      <c r="D367" s="1">
        <v>2</v>
      </c>
      <c r="E367" s="1">
        <v>97.879000000000005</v>
      </c>
      <c r="F367" s="1">
        <v>97.769000000000005</v>
      </c>
      <c r="G367" s="1">
        <v>5239.7070000000003</v>
      </c>
      <c r="H367" s="1">
        <v>20.462</v>
      </c>
      <c r="I367" s="1">
        <v>20.462</v>
      </c>
      <c r="J367" s="1">
        <v>0</v>
      </c>
      <c r="K367" s="1">
        <v>51</v>
      </c>
      <c r="L367" s="1">
        <v>3</v>
      </c>
      <c r="M367" s="1">
        <v>0</v>
      </c>
      <c r="N367" s="1">
        <v>0</v>
      </c>
      <c r="O367" s="1">
        <v>73.248000000000005</v>
      </c>
      <c r="Q367" s="1">
        <v>-0.187</v>
      </c>
    </row>
    <row r="368" spans="1:17" ht="25.5" x14ac:dyDescent="0.2">
      <c r="A368" s="1" t="s">
        <v>17</v>
      </c>
      <c r="B368" s="1">
        <v>4</v>
      </c>
      <c r="C368" s="1">
        <v>52</v>
      </c>
      <c r="D368" s="1">
        <v>2</v>
      </c>
      <c r="E368" s="1">
        <v>98.436000000000007</v>
      </c>
      <c r="F368" s="1">
        <v>98.436000000000007</v>
      </c>
      <c r="G368" s="1">
        <v>5338.143</v>
      </c>
      <c r="H368" s="1">
        <v>16.946999999999999</v>
      </c>
      <c r="I368" s="1">
        <v>16.946999999999999</v>
      </c>
      <c r="J368" s="1">
        <v>0</v>
      </c>
      <c r="K368" s="1">
        <v>52</v>
      </c>
      <c r="L368" s="1">
        <v>3</v>
      </c>
      <c r="M368" s="1">
        <v>0</v>
      </c>
      <c r="N368" s="1">
        <v>0</v>
      </c>
      <c r="O368" s="1">
        <v>73.248000000000005</v>
      </c>
      <c r="Q368" s="1">
        <v>-3.5150000000000001</v>
      </c>
    </row>
    <row r="369" spans="1:17" ht="25.5" x14ac:dyDescent="0.2">
      <c r="A369" s="1" t="s">
        <v>18</v>
      </c>
      <c r="B369" s="1">
        <v>1</v>
      </c>
      <c r="C369" s="1">
        <v>1</v>
      </c>
      <c r="D369" s="1">
        <v>5</v>
      </c>
      <c r="E369" s="1">
        <v>118.128</v>
      </c>
      <c r="F369" s="1">
        <v>112.508</v>
      </c>
      <c r="G369" s="1">
        <v>118.128</v>
      </c>
      <c r="H369" s="1">
        <v>3.5049999999999999</v>
      </c>
      <c r="I369" s="1">
        <v>3.5049999999999999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0</v>
      </c>
      <c r="Q369" s="1">
        <v>3.5049999999999999</v>
      </c>
    </row>
    <row r="370" spans="1:17" ht="25.5" x14ac:dyDescent="0.2">
      <c r="A370" s="1" t="s">
        <v>18</v>
      </c>
      <c r="B370" s="1">
        <v>1</v>
      </c>
      <c r="C370" s="1">
        <v>2</v>
      </c>
      <c r="D370" s="1">
        <v>5</v>
      </c>
      <c r="E370" s="1">
        <v>112.70099999999999</v>
      </c>
      <c r="F370" s="1">
        <v>107.191</v>
      </c>
      <c r="G370" s="1">
        <v>230.82900000000001</v>
      </c>
      <c r="H370" s="1">
        <v>5.282</v>
      </c>
      <c r="I370" s="1">
        <v>5.282</v>
      </c>
      <c r="J370" s="1">
        <v>0</v>
      </c>
      <c r="K370" s="1">
        <v>2</v>
      </c>
      <c r="L370" s="1">
        <v>0</v>
      </c>
      <c r="M370" s="1">
        <v>0</v>
      </c>
      <c r="N370" s="1">
        <v>0</v>
      </c>
      <c r="O370" s="1">
        <v>0</v>
      </c>
      <c r="Q370" s="1">
        <v>1.7769999999999999</v>
      </c>
    </row>
    <row r="371" spans="1:17" ht="25.5" x14ac:dyDescent="0.2">
      <c r="A371" s="1" t="s">
        <v>18</v>
      </c>
      <c r="B371" s="1">
        <v>1</v>
      </c>
      <c r="C371" s="1">
        <v>3</v>
      </c>
      <c r="D371" s="1">
        <v>5</v>
      </c>
      <c r="E371" s="1">
        <v>112.08799999999999</v>
      </c>
      <c r="F371" s="1">
        <v>106.688</v>
      </c>
      <c r="G371" s="1">
        <v>342.91699999999997</v>
      </c>
      <c r="H371" s="1">
        <v>6.532</v>
      </c>
      <c r="I371" s="1">
        <v>6.532</v>
      </c>
      <c r="J371" s="1">
        <v>0</v>
      </c>
      <c r="K371" s="1">
        <v>3</v>
      </c>
      <c r="L371" s="1">
        <v>0</v>
      </c>
      <c r="M371" s="1">
        <v>0</v>
      </c>
      <c r="N371" s="1">
        <v>0</v>
      </c>
      <c r="O371" s="1">
        <v>0</v>
      </c>
      <c r="Q371" s="1">
        <v>1.25</v>
      </c>
    </row>
    <row r="372" spans="1:17" ht="25.5" x14ac:dyDescent="0.2">
      <c r="A372" s="1" t="s">
        <v>18</v>
      </c>
      <c r="B372" s="1">
        <v>1</v>
      </c>
      <c r="C372" s="1">
        <v>4</v>
      </c>
      <c r="D372" s="1">
        <v>5</v>
      </c>
      <c r="E372" s="1">
        <v>111.649</v>
      </c>
      <c r="F372" s="1">
        <v>106.35899999999999</v>
      </c>
      <c r="G372" s="1">
        <v>454.56599999999997</v>
      </c>
      <c r="H372" s="1">
        <v>7.1680000000000001</v>
      </c>
      <c r="I372" s="1">
        <v>7.1680000000000001</v>
      </c>
      <c r="J372" s="1">
        <v>0</v>
      </c>
      <c r="K372" s="1">
        <v>4</v>
      </c>
      <c r="L372" s="1">
        <v>0</v>
      </c>
      <c r="M372" s="1">
        <v>0</v>
      </c>
      <c r="N372" s="1">
        <v>0</v>
      </c>
      <c r="O372" s="1">
        <v>0</v>
      </c>
      <c r="Q372" s="1">
        <v>0.63600000000000001</v>
      </c>
    </row>
    <row r="373" spans="1:17" ht="25.5" x14ac:dyDescent="0.2">
      <c r="A373" s="1" t="s">
        <v>18</v>
      </c>
      <c r="B373" s="1">
        <v>1</v>
      </c>
      <c r="C373" s="1">
        <v>5</v>
      </c>
      <c r="D373" s="1">
        <v>5</v>
      </c>
      <c r="E373" s="1">
        <v>112.426</v>
      </c>
      <c r="F373" s="1">
        <v>107.247</v>
      </c>
      <c r="G373" s="1">
        <v>566.99199999999996</v>
      </c>
      <c r="H373" s="1">
        <v>8.173</v>
      </c>
      <c r="I373" s="1">
        <v>8.173</v>
      </c>
      <c r="J373" s="1">
        <v>0</v>
      </c>
      <c r="K373" s="1">
        <v>5</v>
      </c>
      <c r="L373" s="1">
        <v>0</v>
      </c>
      <c r="M373" s="1">
        <v>0</v>
      </c>
      <c r="N373" s="1">
        <v>0</v>
      </c>
      <c r="O373" s="1">
        <v>0</v>
      </c>
      <c r="Q373" s="1">
        <v>1.0049999999999999</v>
      </c>
    </row>
    <row r="374" spans="1:17" ht="25.5" x14ac:dyDescent="0.2">
      <c r="A374" s="1" t="s">
        <v>18</v>
      </c>
      <c r="B374" s="1">
        <v>1</v>
      </c>
      <c r="C374" s="1">
        <v>6</v>
      </c>
      <c r="D374" s="1">
        <v>5</v>
      </c>
      <c r="E374" s="1">
        <v>111.616</v>
      </c>
      <c r="F374" s="1">
        <v>106.547</v>
      </c>
      <c r="G374" s="1">
        <v>678.60799999999995</v>
      </c>
      <c r="H374" s="1">
        <v>8.0969999999999995</v>
      </c>
      <c r="I374" s="1">
        <v>8.0969999999999995</v>
      </c>
      <c r="J374" s="1">
        <v>0</v>
      </c>
      <c r="K374" s="1">
        <v>6</v>
      </c>
      <c r="L374" s="1">
        <v>0</v>
      </c>
      <c r="M374" s="1">
        <v>0</v>
      </c>
      <c r="N374" s="1">
        <v>0</v>
      </c>
      <c r="O374" s="1">
        <v>0</v>
      </c>
      <c r="Q374" s="1">
        <v>-7.5999999999999998E-2</v>
      </c>
    </row>
    <row r="375" spans="1:17" ht="25.5" x14ac:dyDescent="0.2">
      <c r="A375" s="1" t="s">
        <v>18</v>
      </c>
      <c r="B375" s="1">
        <v>1</v>
      </c>
      <c r="C375" s="1">
        <v>7</v>
      </c>
      <c r="D375" s="1">
        <v>5</v>
      </c>
      <c r="E375" s="1">
        <v>111.205</v>
      </c>
      <c r="F375" s="1">
        <v>106.246</v>
      </c>
      <c r="G375" s="1">
        <v>789.81299999999999</v>
      </c>
      <c r="H375" s="1">
        <v>7.9790000000000001</v>
      </c>
      <c r="I375" s="1">
        <v>7.9790000000000001</v>
      </c>
      <c r="J375" s="1">
        <v>0</v>
      </c>
      <c r="K375" s="1">
        <v>7</v>
      </c>
      <c r="L375" s="1">
        <v>0</v>
      </c>
      <c r="M375" s="1">
        <v>0</v>
      </c>
      <c r="N375" s="1">
        <v>0</v>
      </c>
      <c r="O375" s="1">
        <v>0</v>
      </c>
      <c r="Q375" s="1">
        <v>-0.11799999999999999</v>
      </c>
    </row>
    <row r="376" spans="1:17" ht="25.5" x14ac:dyDescent="0.2">
      <c r="A376" s="1" t="s">
        <v>18</v>
      </c>
      <c r="B376" s="1">
        <v>1</v>
      </c>
      <c r="C376" s="1">
        <v>8</v>
      </c>
      <c r="D376" s="1">
        <v>5</v>
      </c>
      <c r="E376" s="1">
        <v>111.149</v>
      </c>
      <c r="F376" s="1">
        <v>106.3</v>
      </c>
      <c r="G376" s="1">
        <v>900.96199999999999</v>
      </c>
      <c r="H376" s="1">
        <v>8.1890000000000001</v>
      </c>
      <c r="I376" s="1">
        <v>8.1890000000000001</v>
      </c>
      <c r="J376" s="1">
        <v>0</v>
      </c>
      <c r="K376" s="1">
        <v>8</v>
      </c>
      <c r="L376" s="1">
        <v>0</v>
      </c>
      <c r="M376" s="1">
        <v>0</v>
      </c>
      <c r="N376" s="1">
        <v>0</v>
      </c>
      <c r="O376" s="1">
        <v>0</v>
      </c>
      <c r="Q376" s="1">
        <v>0.21</v>
      </c>
    </row>
    <row r="377" spans="1:17" ht="25.5" x14ac:dyDescent="0.2">
      <c r="A377" s="1" t="s">
        <v>18</v>
      </c>
      <c r="B377" s="1">
        <v>1</v>
      </c>
      <c r="C377" s="1">
        <v>9</v>
      </c>
      <c r="D377" s="1">
        <v>5</v>
      </c>
      <c r="E377" s="1">
        <v>111.596</v>
      </c>
      <c r="F377" s="1">
        <v>106.857</v>
      </c>
      <c r="G377" s="1">
        <v>1012.558</v>
      </c>
      <c r="H377" s="1">
        <v>9.2750000000000004</v>
      </c>
      <c r="I377" s="1">
        <v>9.2750000000000004</v>
      </c>
      <c r="J377" s="1">
        <v>0</v>
      </c>
      <c r="K377" s="1">
        <v>9</v>
      </c>
      <c r="L377" s="1">
        <v>0</v>
      </c>
      <c r="M377" s="1">
        <v>0</v>
      </c>
      <c r="N377" s="1">
        <v>0</v>
      </c>
      <c r="O377" s="1">
        <v>0</v>
      </c>
      <c r="Q377" s="1">
        <v>1.0860000000000001</v>
      </c>
    </row>
    <row r="378" spans="1:17" ht="25.5" x14ac:dyDescent="0.2">
      <c r="A378" s="1" t="s">
        <v>18</v>
      </c>
      <c r="B378" s="1">
        <v>1</v>
      </c>
      <c r="C378" s="1">
        <v>10</v>
      </c>
      <c r="D378" s="1">
        <v>5</v>
      </c>
      <c r="E378" s="1">
        <v>110.589</v>
      </c>
      <c r="F378" s="1">
        <v>105.961</v>
      </c>
      <c r="G378" s="1">
        <v>1123.1469999999999</v>
      </c>
      <c r="H378" s="1">
        <v>9.4930000000000003</v>
      </c>
      <c r="I378" s="1">
        <v>9.4930000000000003</v>
      </c>
      <c r="J378" s="1">
        <v>0</v>
      </c>
      <c r="K378" s="1">
        <v>10</v>
      </c>
      <c r="L378" s="1">
        <v>0</v>
      </c>
      <c r="M378" s="1">
        <v>0</v>
      </c>
      <c r="N378" s="1">
        <v>0</v>
      </c>
      <c r="O378" s="1">
        <v>0</v>
      </c>
      <c r="Q378" s="1">
        <v>0.218</v>
      </c>
    </row>
    <row r="379" spans="1:17" ht="25.5" x14ac:dyDescent="0.2">
      <c r="A379" s="1" t="s">
        <v>18</v>
      </c>
      <c r="B379" s="1">
        <v>1</v>
      </c>
      <c r="C379" s="1">
        <v>11</v>
      </c>
      <c r="D379" s="1">
        <v>5</v>
      </c>
      <c r="E379" s="1">
        <v>110.512</v>
      </c>
      <c r="F379" s="1">
        <v>105.994</v>
      </c>
      <c r="G379" s="1">
        <v>1233.6590000000001</v>
      </c>
      <c r="H379" s="1">
        <v>9.7050000000000001</v>
      </c>
      <c r="I379" s="1">
        <v>9.7050000000000001</v>
      </c>
      <c r="J379" s="1">
        <v>0</v>
      </c>
      <c r="K379" s="1">
        <v>11</v>
      </c>
      <c r="L379" s="1">
        <v>0</v>
      </c>
      <c r="M379" s="1">
        <v>0</v>
      </c>
      <c r="N379" s="1">
        <v>0</v>
      </c>
      <c r="O379" s="1">
        <v>0</v>
      </c>
      <c r="Q379" s="1">
        <v>0.21199999999999999</v>
      </c>
    </row>
    <row r="380" spans="1:17" ht="25.5" x14ac:dyDescent="0.2">
      <c r="A380" s="1" t="s">
        <v>18</v>
      </c>
      <c r="B380" s="1">
        <v>1</v>
      </c>
      <c r="C380" s="1">
        <v>12</v>
      </c>
      <c r="D380" s="1">
        <v>5</v>
      </c>
      <c r="E380" s="1">
        <v>107.628</v>
      </c>
      <c r="F380" s="1">
        <v>103.22</v>
      </c>
      <c r="G380" s="1">
        <v>1341.287</v>
      </c>
      <c r="H380" s="1">
        <v>7.1680000000000001</v>
      </c>
      <c r="I380" s="1">
        <v>7.1680000000000001</v>
      </c>
      <c r="J380" s="1">
        <v>0</v>
      </c>
      <c r="K380" s="1">
        <v>12</v>
      </c>
      <c r="L380" s="1">
        <v>1</v>
      </c>
      <c r="M380" s="1">
        <v>26.565999999999999</v>
      </c>
      <c r="N380" s="1">
        <v>1</v>
      </c>
      <c r="O380" s="1">
        <v>26.565999999999999</v>
      </c>
      <c r="Q380" s="1">
        <v>-2.5369999999999999</v>
      </c>
    </row>
    <row r="381" spans="1:17" ht="25.5" x14ac:dyDescent="0.2">
      <c r="A381" s="1" t="s">
        <v>18</v>
      </c>
      <c r="B381" s="1">
        <v>2</v>
      </c>
      <c r="C381" s="1">
        <v>13</v>
      </c>
      <c r="D381" s="1">
        <v>5</v>
      </c>
      <c r="E381" s="1">
        <v>131.79</v>
      </c>
      <c r="F381" s="1">
        <v>127.492</v>
      </c>
      <c r="G381" s="1">
        <v>1473.077</v>
      </c>
      <c r="H381" s="1">
        <v>31.574999999999999</v>
      </c>
      <c r="I381" s="1">
        <v>31.574999999999999</v>
      </c>
      <c r="J381" s="1">
        <v>0</v>
      </c>
      <c r="K381" s="1">
        <v>13</v>
      </c>
      <c r="L381" s="1">
        <v>1</v>
      </c>
      <c r="M381" s="1">
        <v>0</v>
      </c>
      <c r="N381" s="1">
        <v>0</v>
      </c>
      <c r="O381" s="1">
        <v>26.565999999999999</v>
      </c>
      <c r="Q381" s="1">
        <v>24.407</v>
      </c>
    </row>
    <row r="382" spans="1:17" ht="25.5" x14ac:dyDescent="0.2">
      <c r="A382" s="1" t="s">
        <v>18</v>
      </c>
      <c r="B382" s="1">
        <v>2</v>
      </c>
      <c r="C382" s="1">
        <v>14</v>
      </c>
      <c r="D382" s="1">
        <v>5</v>
      </c>
      <c r="E382" s="1">
        <v>105.535</v>
      </c>
      <c r="F382" s="1">
        <v>101.34699999999999</v>
      </c>
      <c r="G382" s="1">
        <v>1578.6120000000001</v>
      </c>
      <c r="H382" s="1">
        <v>8.3740000000000006</v>
      </c>
      <c r="I382" s="1">
        <v>8.3740000000000006</v>
      </c>
      <c r="J382" s="1">
        <v>0</v>
      </c>
      <c r="K382" s="1">
        <v>14</v>
      </c>
      <c r="L382" s="1">
        <v>1</v>
      </c>
      <c r="M382" s="1">
        <v>0</v>
      </c>
      <c r="N382" s="1">
        <v>0</v>
      </c>
      <c r="O382" s="1">
        <v>26.565999999999999</v>
      </c>
      <c r="Q382" s="1">
        <v>-23.201000000000001</v>
      </c>
    </row>
    <row r="383" spans="1:17" ht="25.5" x14ac:dyDescent="0.2">
      <c r="A383" s="1" t="s">
        <v>18</v>
      </c>
      <c r="B383" s="1">
        <v>2</v>
      </c>
      <c r="C383" s="1">
        <v>15</v>
      </c>
      <c r="D383" s="1">
        <v>5</v>
      </c>
      <c r="E383" s="1">
        <v>104.523</v>
      </c>
      <c r="F383" s="1">
        <v>100.446</v>
      </c>
      <c r="G383" s="1">
        <v>1683.135</v>
      </c>
      <c r="H383" s="1">
        <v>8.2799999999999994</v>
      </c>
      <c r="I383" s="1">
        <v>8.2799999999999994</v>
      </c>
      <c r="J383" s="1">
        <v>0</v>
      </c>
      <c r="K383" s="1">
        <v>15</v>
      </c>
      <c r="L383" s="1">
        <v>1</v>
      </c>
      <c r="M383" s="1">
        <v>0</v>
      </c>
      <c r="N383" s="1">
        <v>0</v>
      </c>
      <c r="O383" s="1">
        <v>26.565999999999999</v>
      </c>
      <c r="Q383" s="1">
        <v>-9.4E-2</v>
      </c>
    </row>
    <row r="384" spans="1:17" ht="25.5" x14ac:dyDescent="0.2">
      <c r="A384" s="1" t="s">
        <v>18</v>
      </c>
      <c r="B384" s="1">
        <v>2</v>
      </c>
      <c r="C384" s="1">
        <v>16</v>
      </c>
      <c r="D384" s="1">
        <v>5</v>
      </c>
      <c r="E384" s="1">
        <v>101.71</v>
      </c>
      <c r="F384" s="1">
        <v>97.742999999999995</v>
      </c>
      <c r="G384" s="1">
        <v>1784.845</v>
      </c>
      <c r="H384" s="1">
        <v>8.3179999999999996</v>
      </c>
      <c r="I384" s="1">
        <v>8.3179999999999996</v>
      </c>
      <c r="J384" s="1">
        <v>0</v>
      </c>
      <c r="K384" s="1">
        <v>16</v>
      </c>
      <c r="L384" s="1">
        <v>1</v>
      </c>
      <c r="M384" s="1">
        <v>0</v>
      </c>
      <c r="N384" s="1">
        <v>0</v>
      </c>
      <c r="O384" s="1">
        <v>26.565999999999999</v>
      </c>
      <c r="Q384" s="1">
        <v>3.7999999999999999E-2</v>
      </c>
    </row>
    <row r="385" spans="1:17" ht="25.5" x14ac:dyDescent="0.2">
      <c r="A385" s="1" t="s">
        <v>18</v>
      </c>
      <c r="B385" s="1">
        <v>2</v>
      </c>
      <c r="C385" s="1">
        <v>17</v>
      </c>
      <c r="D385" s="1">
        <v>5</v>
      </c>
      <c r="E385" s="1">
        <v>100.985</v>
      </c>
      <c r="F385" s="1">
        <v>97.128</v>
      </c>
      <c r="G385" s="1">
        <v>1885.83</v>
      </c>
      <c r="H385" s="1">
        <v>7.7480000000000002</v>
      </c>
      <c r="I385" s="1">
        <v>7.7480000000000002</v>
      </c>
      <c r="J385" s="1">
        <v>0</v>
      </c>
      <c r="K385" s="1">
        <v>17</v>
      </c>
      <c r="L385" s="1">
        <v>1</v>
      </c>
      <c r="M385" s="1">
        <v>0</v>
      </c>
      <c r="N385" s="1">
        <v>0</v>
      </c>
      <c r="O385" s="1">
        <v>26.565999999999999</v>
      </c>
      <c r="Q385" s="1">
        <v>-0.56999999999999995</v>
      </c>
    </row>
    <row r="386" spans="1:17" ht="25.5" x14ac:dyDescent="0.2">
      <c r="A386" s="1" t="s">
        <v>18</v>
      </c>
      <c r="B386" s="1">
        <v>2</v>
      </c>
      <c r="C386" s="1">
        <v>18</v>
      </c>
      <c r="D386" s="1">
        <v>5</v>
      </c>
      <c r="E386" s="1">
        <v>101.93899999999999</v>
      </c>
      <c r="F386" s="1">
        <v>98.191999999999993</v>
      </c>
      <c r="G386" s="1">
        <v>1987.769</v>
      </c>
      <c r="H386" s="1">
        <v>9.5850000000000009</v>
      </c>
      <c r="I386" s="1">
        <v>9.5850000000000009</v>
      </c>
      <c r="J386" s="1">
        <v>0</v>
      </c>
      <c r="K386" s="1">
        <v>18</v>
      </c>
      <c r="L386" s="1">
        <v>1</v>
      </c>
      <c r="M386" s="1">
        <v>0</v>
      </c>
      <c r="N386" s="1">
        <v>0</v>
      </c>
      <c r="O386" s="1">
        <v>26.565999999999999</v>
      </c>
      <c r="Q386" s="1">
        <v>1.837</v>
      </c>
    </row>
    <row r="387" spans="1:17" ht="25.5" x14ac:dyDescent="0.2">
      <c r="A387" s="1" t="s">
        <v>18</v>
      </c>
      <c r="B387" s="1">
        <v>2</v>
      </c>
      <c r="C387" s="1">
        <v>19</v>
      </c>
      <c r="D387" s="1">
        <v>5</v>
      </c>
      <c r="E387" s="1">
        <v>99.881</v>
      </c>
      <c r="F387" s="1">
        <v>96.244</v>
      </c>
      <c r="G387" s="1">
        <v>2087.65</v>
      </c>
      <c r="H387" s="1">
        <v>9.1760000000000002</v>
      </c>
      <c r="I387" s="1">
        <v>9.1760000000000002</v>
      </c>
      <c r="J387" s="1">
        <v>0</v>
      </c>
      <c r="K387" s="1">
        <v>19</v>
      </c>
      <c r="L387" s="1">
        <v>1</v>
      </c>
      <c r="M387" s="1">
        <v>0</v>
      </c>
      <c r="N387" s="1">
        <v>0</v>
      </c>
      <c r="O387" s="1">
        <v>26.565999999999999</v>
      </c>
      <c r="Q387" s="1">
        <v>-0.40899999999999997</v>
      </c>
    </row>
    <row r="388" spans="1:17" ht="25.5" x14ac:dyDescent="0.2">
      <c r="A388" s="1" t="s">
        <v>18</v>
      </c>
      <c r="B388" s="1">
        <v>2</v>
      </c>
      <c r="C388" s="1">
        <v>20</v>
      </c>
      <c r="D388" s="1">
        <v>5</v>
      </c>
      <c r="E388" s="1">
        <v>99.948999999999998</v>
      </c>
      <c r="F388" s="1">
        <v>96.423000000000002</v>
      </c>
      <c r="G388" s="1">
        <v>2187.5990000000002</v>
      </c>
      <c r="H388" s="1">
        <v>9.2129999999999992</v>
      </c>
      <c r="I388" s="1">
        <v>9.2129999999999992</v>
      </c>
      <c r="J388" s="1">
        <v>0</v>
      </c>
      <c r="K388" s="1">
        <v>20</v>
      </c>
      <c r="L388" s="1">
        <v>1</v>
      </c>
      <c r="M388" s="1">
        <v>0</v>
      </c>
      <c r="N388" s="1">
        <v>0</v>
      </c>
      <c r="O388" s="1">
        <v>26.565999999999999</v>
      </c>
      <c r="Q388" s="1">
        <v>3.6999999999999998E-2</v>
      </c>
    </row>
    <row r="389" spans="1:17" ht="25.5" x14ac:dyDescent="0.2">
      <c r="A389" s="1" t="s">
        <v>18</v>
      </c>
      <c r="B389" s="1">
        <v>2</v>
      </c>
      <c r="C389" s="1">
        <v>21</v>
      </c>
      <c r="D389" s="1">
        <v>5</v>
      </c>
      <c r="E389" s="1">
        <v>98.802999999999997</v>
      </c>
      <c r="F389" s="1">
        <v>95.387</v>
      </c>
      <c r="G389" s="1">
        <v>2286.402</v>
      </c>
      <c r="H389" s="1">
        <v>8.6989999999999998</v>
      </c>
      <c r="I389" s="1">
        <v>8.6989999999999998</v>
      </c>
      <c r="J389" s="1">
        <v>0</v>
      </c>
      <c r="K389" s="1">
        <v>21</v>
      </c>
      <c r="L389" s="1">
        <v>1</v>
      </c>
      <c r="M389" s="1">
        <v>0</v>
      </c>
      <c r="N389" s="1">
        <v>0</v>
      </c>
      <c r="O389" s="1">
        <v>26.565999999999999</v>
      </c>
      <c r="Q389" s="1">
        <v>-0.51400000000000001</v>
      </c>
    </row>
    <row r="390" spans="1:17" ht="25.5" x14ac:dyDescent="0.2">
      <c r="A390" s="1" t="s">
        <v>18</v>
      </c>
      <c r="B390" s="1">
        <v>2</v>
      </c>
      <c r="C390" s="1">
        <v>22</v>
      </c>
      <c r="D390" s="1">
        <v>5</v>
      </c>
      <c r="E390" s="1">
        <v>98.760999999999996</v>
      </c>
      <c r="F390" s="1">
        <v>95.454999999999998</v>
      </c>
      <c r="G390" s="1">
        <v>2385.163</v>
      </c>
      <c r="H390" s="1">
        <v>7.9720000000000004</v>
      </c>
      <c r="I390" s="1">
        <v>7.9720000000000004</v>
      </c>
      <c r="J390" s="1">
        <v>0</v>
      </c>
      <c r="K390" s="1">
        <v>22</v>
      </c>
      <c r="L390" s="1">
        <v>1</v>
      </c>
      <c r="M390" s="1">
        <v>0</v>
      </c>
      <c r="N390" s="1">
        <v>0</v>
      </c>
      <c r="O390" s="1">
        <v>26.565999999999999</v>
      </c>
      <c r="Q390" s="1">
        <v>-0.72699999999999998</v>
      </c>
    </row>
    <row r="391" spans="1:17" ht="25.5" x14ac:dyDescent="0.2">
      <c r="A391" s="1" t="s">
        <v>18</v>
      </c>
      <c r="B391" s="1">
        <v>2</v>
      </c>
      <c r="C391" s="1">
        <v>23</v>
      </c>
      <c r="D391" s="1">
        <v>5</v>
      </c>
      <c r="E391" s="1">
        <v>98.986000000000004</v>
      </c>
      <c r="F391" s="1">
        <v>95.79</v>
      </c>
      <c r="G391" s="1">
        <v>2484.1489999999999</v>
      </c>
      <c r="H391" s="1">
        <v>7.7480000000000002</v>
      </c>
      <c r="I391" s="1">
        <v>7.7480000000000002</v>
      </c>
      <c r="J391" s="1">
        <v>0</v>
      </c>
      <c r="K391" s="1">
        <v>23</v>
      </c>
      <c r="L391" s="1">
        <v>1</v>
      </c>
      <c r="M391" s="1">
        <v>0</v>
      </c>
      <c r="N391" s="1">
        <v>0</v>
      </c>
      <c r="O391" s="1">
        <v>26.565999999999999</v>
      </c>
      <c r="Q391" s="1">
        <v>-0.224</v>
      </c>
    </row>
    <row r="392" spans="1:17" ht="25.5" x14ac:dyDescent="0.2">
      <c r="A392" s="1" t="s">
        <v>18</v>
      </c>
      <c r="B392" s="1">
        <v>2</v>
      </c>
      <c r="C392" s="1">
        <v>24</v>
      </c>
      <c r="D392" s="1">
        <v>5</v>
      </c>
      <c r="E392" s="1">
        <v>98.456000000000003</v>
      </c>
      <c r="F392" s="1">
        <v>95.37</v>
      </c>
      <c r="G392" s="1">
        <v>2582.605</v>
      </c>
      <c r="H392" s="1">
        <v>7.1559999999999997</v>
      </c>
      <c r="I392" s="1">
        <v>7.1559999999999997</v>
      </c>
      <c r="J392" s="1">
        <v>0</v>
      </c>
      <c r="K392" s="1">
        <v>24</v>
      </c>
      <c r="L392" s="1">
        <v>1</v>
      </c>
      <c r="M392" s="1">
        <v>0</v>
      </c>
      <c r="N392" s="1">
        <v>0</v>
      </c>
      <c r="O392" s="1">
        <v>26.565999999999999</v>
      </c>
      <c r="Q392" s="1">
        <v>-0.59199999999999997</v>
      </c>
    </row>
    <row r="393" spans="1:17" ht="25.5" x14ac:dyDescent="0.2">
      <c r="A393" s="1" t="s">
        <v>18</v>
      </c>
      <c r="B393" s="1">
        <v>2</v>
      </c>
      <c r="C393" s="1">
        <v>25</v>
      </c>
      <c r="D393" s="1">
        <v>5</v>
      </c>
      <c r="E393" s="1">
        <v>98.45</v>
      </c>
      <c r="F393" s="1">
        <v>95.474999999999994</v>
      </c>
      <c r="G393" s="1">
        <v>2681.0549999999998</v>
      </c>
      <c r="H393" s="1">
        <v>6.7880000000000003</v>
      </c>
      <c r="I393" s="1">
        <v>6.7880000000000003</v>
      </c>
      <c r="J393" s="1">
        <v>0</v>
      </c>
      <c r="K393" s="1">
        <v>25</v>
      </c>
      <c r="L393" s="1">
        <v>1</v>
      </c>
      <c r="M393" s="1">
        <v>0</v>
      </c>
      <c r="N393" s="1">
        <v>0</v>
      </c>
      <c r="O393" s="1">
        <v>26.565999999999999</v>
      </c>
      <c r="Q393" s="1">
        <v>-0.36799999999999999</v>
      </c>
    </row>
    <row r="394" spans="1:17" ht="25.5" x14ac:dyDescent="0.2">
      <c r="A394" s="1" t="s">
        <v>18</v>
      </c>
      <c r="B394" s="1">
        <v>2</v>
      </c>
      <c r="C394" s="1">
        <v>26</v>
      </c>
      <c r="D394" s="1">
        <v>5</v>
      </c>
      <c r="E394" s="1">
        <v>97.540999999999997</v>
      </c>
      <c r="F394" s="1">
        <v>94.676000000000002</v>
      </c>
      <c r="G394" s="1">
        <v>2778.596</v>
      </c>
      <c r="H394" s="1">
        <v>5.8</v>
      </c>
      <c r="I394" s="1">
        <v>5.8</v>
      </c>
      <c r="J394" s="1">
        <v>0</v>
      </c>
      <c r="K394" s="1">
        <v>26</v>
      </c>
      <c r="L394" s="1">
        <v>1</v>
      </c>
      <c r="M394" s="1">
        <v>0</v>
      </c>
      <c r="N394" s="1">
        <v>0</v>
      </c>
      <c r="O394" s="1">
        <v>26.565999999999999</v>
      </c>
      <c r="Q394" s="1">
        <v>-0.98799999999999999</v>
      </c>
    </row>
    <row r="395" spans="1:17" ht="25.5" x14ac:dyDescent="0.2">
      <c r="A395" s="1" t="s">
        <v>18</v>
      </c>
      <c r="B395" s="1">
        <v>2</v>
      </c>
      <c r="C395" s="1">
        <v>27</v>
      </c>
      <c r="D395" s="1">
        <v>5</v>
      </c>
      <c r="E395" s="1">
        <v>95.551000000000002</v>
      </c>
      <c r="F395" s="1">
        <v>92.796000000000006</v>
      </c>
      <c r="G395" s="1">
        <v>2874.1469999999999</v>
      </c>
      <c r="H395" s="1">
        <v>5.2489999999999997</v>
      </c>
      <c r="I395" s="1">
        <v>5.2489999999999997</v>
      </c>
      <c r="J395" s="1">
        <v>0</v>
      </c>
      <c r="K395" s="1">
        <v>27</v>
      </c>
      <c r="L395" s="1">
        <v>2</v>
      </c>
      <c r="M395" s="1">
        <v>23.974</v>
      </c>
      <c r="N395" s="1">
        <v>1</v>
      </c>
      <c r="O395" s="1">
        <v>50.54</v>
      </c>
      <c r="Q395" s="1">
        <v>-0.55100000000000005</v>
      </c>
    </row>
    <row r="396" spans="1:17" ht="25.5" x14ac:dyDescent="0.2">
      <c r="A396" s="1" t="s">
        <v>18</v>
      </c>
      <c r="B396" s="1">
        <v>3</v>
      </c>
      <c r="C396" s="1">
        <v>28</v>
      </c>
      <c r="D396" s="1">
        <v>5</v>
      </c>
      <c r="E396" s="1">
        <v>116.602</v>
      </c>
      <c r="F396" s="1">
        <v>113.95699999999999</v>
      </c>
      <c r="G396" s="1">
        <v>2990.7489999999998</v>
      </c>
      <c r="H396" s="1">
        <v>0</v>
      </c>
      <c r="I396" s="1">
        <v>0</v>
      </c>
      <c r="J396" s="1">
        <v>0</v>
      </c>
      <c r="K396" s="1">
        <v>28</v>
      </c>
      <c r="L396" s="1">
        <v>2</v>
      </c>
      <c r="M396" s="1">
        <v>0</v>
      </c>
      <c r="N396" s="1">
        <v>0</v>
      </c>
      <c r="O396" s="1">
        <v>50.54</v>
      </c>
      <c r="Q396" s="1">
        <v>0</v>
      </c>
    </row>
    <row r="397" spans="1:17" ht="25.5" x14ac:dyDescent="0.2">
      <c r="A397" s="1" t="s">
        <v>18</v>
      </c>
      <c r="B397" s="1">
        <v>3</v>
      </c>
      <c r="C397" s="1">
        <v>29</v>
      </c>
      <c r="D397" s="1">
        <v>5</v>
      </c>
      <c r="E397" s="1">
        <v>97.069000000000003</v>
      </c>
      <c r="F397" s="1">
        <v>94.534000000000006</v>
      </c>
      <c r="G397" s="1">
        <v>3087.8180000000002</v>
      </c>
      <c r="H397" s="1">
        <v>0</v>
      </c>
      <c r="I397" s="1">
        <v>0</v>
      </c>
      <c r="J397" s="1">
        <v>0</v>
      </c>
      <c r="K397" s="1">
        <v>29</v>
      </c>
      <c r="L397" s="1">
        <v>2</v>
      </c>
      <c r="M397" s="1">
        <v>0</v>
      </c>
      <c r="N397" s="1">
        <v>0</v>
      </c>
      <c r="O397" s="1">
        <v>50.54</v>
      </c>
      <c r="Q397" s="1">
        <v>0</v>
      </c>
    </row>
    <row r="398" spans="1:17" ht="25.5" x14ac:dyDescent="0.2">
      <c r="A398" s="1" t="s">
        <v>18</v>
      </c>
      <c r="B398" s="1">
        <v>3</v>
      </c>
      <c r="C398" s="1">
        <v>30</v>
      </c>
      <c r="D398" s="1">
        <v>5</v>
      </c>
      <c r="E398" s="1">
        <v>96.802999999999997</v>
      </c>
      <c r="F398" s="1">
        <v>94.379000000000005</v>
      </c>
      <c r="G398" s="1">
        <v>3184.6210000000001</v>
      </c>
      <c r="H398" s="1">
        <v>0</v>
      </c>
      <c r="I398" s="1">
        <v>0</v>
      </c>
      <c r="J398" s="1">
        <v>0</v>
      </c>
      <c r="K398" s="1">
        <v>30</v>
      </c>
      <c r="L398" s="1">
        <v>2</v>
      </c>
      <c r="M398" s="1">
        <v>0</v>
      </c>
      <c r="N398" s="1">
        <v>0</v>
      </c>
      <c r="O398" s="1">
        <v>50.54</v>
      </c>
      <c r="Q398" s="1">
        <v>0</v>
      </c>
    </row>
    <row r="399" spans="1:17" ht="25.5" x14ac:dyDescent="0.2">
      <c r="A399" s="1" t="s">
        <v>18</v>
      </c>
      <c r="B399" s="1">
        <v>3</v>
      </c>
      <c r="C399" s="1">
        <v>31</v>
      </c>
      <c r="D399" s="1">
        <v>5</v>
      </c>
      <c r="E399" s="1">
        <v>96.122</v>
      </c>
      <c r="F399" s="1">
        <v>93.808000000000007</v>
      </c>
      <c r="G399" s="1">
        <v>3280.7429999999999</v>
      </c>
      <c r="H399" s="1">
        <v>0</v>
      </c>
      <c r="I399" s="1">
        <v>0</v>
      </c>
      <c r="J399" s="1">
        <v>0</v>
      </c>
      <c r="K399" s="1">
        <v>31</v>
      </c>
      <c r="L399" s="1">
        <v>2</v>
      </c>
      <c r="M399" s="1">
        <v>0</v>
      </c>
      <c r="N399" s="1">
        <v>0</v>
      </c>
      <c r="O399" s="1">
        <v>50.54</v>
      </c>
      <c r="Q399" s="1">
        <v>0</v>
      </c>
    </row>
    <row r="400" spans="1:17" ht="25.5" x14ac:dyDescent="0.2">
      <c r="A400" s="1" t="s">
        <v>18</v>
      </c>
      <c r="B400" s="1">
        <v>3</v>
      </c>
      <c r="C400" s="1">
        <v>32</v>
      </c>
      <c r="D400" s="1">
        <v>5</v>
      </c>
      <c r="E400" s="1">
        <v>95.769000000000005</v>
      </c>
      <c r="F400" s="1">
        <v>93.564999999999998</v>
      </c>
      <c r="G400" s="1">
        <v>3376.5120000000002</v>
      </c>
      <c r="H400" s="1">
        <v>0</v>
      </c>
      <c r="I400" s="1">
        <v>0</v>
      </c>
      <c r="J400" s="1">
        <v>0</v>
      </c>
      <c r="K400" s="1">
        <v>32</v>
      </c>
      <c r="L400" s="1">
        <v>2</v>
      </c>
      <c r="M400" s="1">
        <v>0</v>
      </c>
      <c r="N400" s="1">
        <v>0</v>
      </c>
      <c r="O400" s="1">
        <v>50.54</v>
      </c>
      <c r="Q400" s="1">
        <v>0</v>
      </c>
    </row>
    <row r="401" spans="1:17" ht="25.5" x14ac:dyDescent="0.2">
      <c r="A401" s="1" t="s">
        <v>18</v>
      </c>
      <c r="B401" s="1">
        <v>3</v>
      </c>
      <c r="C401" s="1">
        <v>33</v>
      </c>
      <c r="D401" s="1">
        <v>5</v>
      </c>
      <c r="E401" s="1">
        <v>96.328000000000003</v>
      </c>
      <c r="F401" s="1">
        <v>94.233999999999995</v>
      </c>
      <c r="G401" s="1">
        <v>3472.84</v>
      </c>
      <c r="H401" s="1">
        <v>0</v>
      </c>
      <c r="I401" s="1">
        <v>0</v>
      </c>
      <c r="J401" s="1">
        <v>0</v>
      </c>
      <c r="K401" s="1">
        <v>33</v>
      </c>
      <c r="L401" s="1">
        <v>2</v>
      </c>
      <c r="M401" s="1">
        <v>0</v>
      </c>
      <c r="N401" s="1">
        <v>0</v>
      </c>
      <c r="O401" s="1">
        <v>50.54</v>
      </c>
      <c r="Q401" s="1">
        <v>0</v>
      </c>
    </row>
    <row r="402" spans="1:17" ht="25.5" x14ac:dyDescent="0.2">
      <c r="A402" s="1" t="s">
        <v>18</v>
      </c>
      <c r="B402" s="1">
        <v>3</v>
      </c>
      <c r="C402" s="1">
        <v>34</v>
      </c>
      <c r="D402" s="1">
        <v>5</v>
      </c>
      <c r="E402" s="1">
        <v>96.622</v>
      </c>
      <c r="F402" s="1">
        <v>94.638000000000005</v>
      </c>
      <c r="G402" s="1">
        <v>3569.462</v>
      </c>
      <c r="H402" s="1">
        <v>0</v>
      </c>
      <c r="I402" s="1">
        <v>0</v>
      </c>
      <c r="J402" s="1">
        <v>0</v>
      </c>
      <c r="K402" s="1">
        <v>34</v>
      </c>
      <c r="L402" s="1">
        <v>2</v>
      </c>
      <c r="M402" s="1">
        <v>0</v>
      </c>
      <c r="N402" s="1">
        <v>0</v>
      </c>
      <c r="O402" s="1">
        <v>50.54</v>
      </c>
      <c r="Q402" s="1">
        <v>0</v>
      </c>
    </row>
    <row r="403" spans="1:17" ht="25.5" x14ac:dyDescent="0.2">
      <c r="A403" s="1" t="s">
        <v>18</v>
      </c>
      <c r="B403" s="1">
        <v>3</v>
      </c>
      <c r="C403" s="1">
        <v>35</v>
      </c>
      <c r="D403" s="1">
        <v>5</v>
      </c>
      <c r="E403" s="1">
        <v>97.471999999999994</v>
      </c>
      <c r="F403" s="1">
        <v>95.599000000000004</v>
      </c>
      <c r="G403" s="1">
        <v>3666.9340000000002</v>
      </c>
      <c r="H403" s="1">
        <v>0</v>
      </c>
      <c r="I403" s="1">
        <v>0</v>
      </c>
      <c r="J403" s="1">
        <v>0</v>
      </c>
      <c r="K403" s="1">
        <v>35</v>
      </c>
      <c r="L403" s="1">
        <v>2</v>
      </c>
      <c r="M403" s="1">
        <v>0</v>
      </c>
      <c r="N403" s="1">
        <v>0</v>
      </c>
      <c r="O403" s="1">
        <v>50.54</v>
      </c>
      <c r="Q403" s="1">
        <v>0</v>
      </c>
    </row>
    <row r="404" spans="1:17" ht="25.5" x14ac:dyDescent="0.2">
      <c r="A404" s="1" t="s">
        <v>18</v>
      </c>
      <c r="B404" s="1">
        <v>3</v>
      </c>
      <c r="C404" s="1">
        <v>36</v>
      </c>
      <c r="D404" s="1">
        <v>5</v>
      </c>
      <c r="E404" s="1">
        <v>96.117999999999995</v>
      </c>
      <c r="F404" s="1">
        <v>94.355000000000004</v>
      </c>
      <c r="G404" s="1">
        <v>3763.0520000000001</v>
      </c>
      <c r="H404" s="1">
        <v>0</v>
      </c>
      <c r="I404" s="1">
        <v>0</v>
      </c>
      <c r="J404" s="1">
        <v>0</v>
      </c>
      <c r="K404" s="1">
        <v>36</v>
      </c>
      <c r="L404" s="1">
        <v>2</v>
      </c>
      <c r="M404" s="1">
        <v>0</v>
      </c>
      <c r="N404" s="1">
        <v>0</v>
      </c>
      <c r="O404" s="1">
        <v>50.54</v>
      </c>
      <c r="Q404" s="1">
        <v>0</v>
      </c>
    </row>
    <row r="405" spans="1:17" ht="25.5" x14ac:dyDescent="0.2">
      <c r="A405" s="1" t="s">
        <v>18</v>
      </c>
      <c r="B405" s="1">
        <v>3</v>
      </c>
      <c r="C405" s="1">
        <v>37</v>
      </c>
      <c r="D405" s="1">
        <v>5</v>
      </c>
      <c r="E405" s="1">
        <v>96.415000000000006</v>
      </c>
      <c r="F405" s="1">
        <v>94.762</v>
      </c>
      <c r="G405" s="1">
        <v>3859.4670000000001</v>
      </c>
      <c r="H405" s="1">
        <v>0</v>
      </c>
      <c r="I405" s="1">
        <v>0</v>
      </c>
      <c r="J405" s="1">
        <v>0</v>
      </c>
      <c r="K405" s="1">
        <v>37</v>
      </c>
      <c r="L405" s="1">
        <v>2</v>
      </c>
      <c r="M405" s="1">
        <v>0</v>
      </c>
      <c r="N405" s="1">
        <v>0</v>
      </c>
      <c r="O405" s="1">
        <v>50.54</v>
      </c>
      <c r="Q405" s="1">
        <v>0</v>
      </c>
    </row>
    <row r="406" spans="1:17" ht="25.5" x14ac:dyDescent="0.2">
      <c r="A406" s="1" t="s">
        <v>18</v>
      </c>
      <c r="B406" s="1">
        <v>3</v>
      </c>
      <c r="C406" s="1">
        <v>38</v>
      </c>
      <c r="D406" s="1">
        <v>5</v>
      </c>
      <c r="E406" s="1">
        <v>96.71</v>
      </c>
      <c r="F406" s="1">
        <v>95.167000000000002</v>
      </c>
      <c r="G406" s="1">
        <v>3956.1770000000001</v>
      </c>
      <c r="H406" s="1">
        <v>0</v>
      </c>
      <c r="I406" s="1">
        <v>0</v>
      </c>
      <c r="J406" s="1">
        <v>0</v>
      </c>
      <c r="K406" s="1">
        <v>38</v>
      </c>
      <c r="L406" s="1">
        <v>2</v>
      </c>
      <c r="M406" s="1">
        <v>0</v>
      </c>
      <c r="N406" s="1">
        <v>0</v>
      </c>
      <c r="O406" s="1">
        <v>50.54</v>
      </c>
      <c r="Q406" s="1">
        <v>0</v>
      </c>
    </row>
    <row r="407" spans="1:17" ht="25.5" x14ac:dyDescent="0.2">
      <c r="A407" s="1" t="s">
        <v>18</v>
      </c>
      <c r="B407" s="1">
        <v>3</v>
      </c>
      <c r="C407" s="1">
        <v>39</v>
      </c>
      <c r="D407" s="1">
        <v>5</v>
      </c>
      <c r="E407" s="1">
        <v>93.391000000000005</v>
      </c>
      <c r="F407" s="1">
        <v>91.957999999999998</v>
      </c>
      <c r="G407" s="1">
        <v>4049.5680000000002</v>
      </c>
      <c r="H407" s="1">
        <v>0</v>
      </c>
      <c r="I407" s="1">
        <v>0</v>
      </c>
      <c r="J407" s="1">
        <v>0</v>
      </c>
      <c r="K407" s="1">
        <v>39</v>
      </c>
      <c r="L407" s="1">
        <v>3</v>
      </c>
      <c r="M407" s="1">
        <v>23.474</v>
      </c>
      <c r="N407" s="1">
        <v>1</v>
      </c>
      <c r="O407" s="1">
        <v>74.013999999999996</v>
      </c>
      <c r="Q407" s="1">
        <v>0</v>
      </c>
    </row>
    <row r="408" spans="1:17" ht="25.5" x14ac:dyDescent="0.2">
      <c r="A408" s="1" t="s">
        <v>18</v>
      </c>
      <c r="B408" s="1">
        <v>4</v>
      </c>
      <c r="C408" s="1">
        <v>40</v>
      </c>
      <c r="D408" s="1">
        <v>5</v>
      </c>
      <c r="E408" s="1">
        <v>113.377</v>
      </c>
      <c r="F408" s="1">
        <v>112.05500000000001</v>
      </c>
      <c r="G408" s="1">
        <v>4162.9449999999997</v>
      </c>
      <c r="H408" s="1">
        <v>0</v>
      </c>
      <c r="I408" s="1">
        <v>0</v>
      </c>
      <c r="J408" s="1">
        <v>0</v>
      </c>
      <c r="K408" s="1">
        <v>40</v>
      </c>
      <c r="L408" s="1">
        <v>3</v>
      </c>
      <c r="M408" s="1">
        <v>0</v>
      </c>
      <c r="N408" s="1">
        <v>0</v>
      </c>
      <c r="O408" s="1">
        <v>74.013999999999996</v>
      </c>
      <c r="Q408" s="1">
        <v>0</v>
      </c>
    </row>
    <row r="409" spans="1:17" ht="25.5" x14ac:dyDescent="0.2">
      <c r="A409" s="1" t="s">
        <v>18</v>
      </c>
      <c r="B409" s="1">
        <v>4</v>
      </c>
      <c r="C409" s="1">
        <v>41</v>
      </c>
      <c r="D409" s="1">
        <v>5</v>
      </c>
      <c r="E409" s="1">
        <v>94.908000000000001</v>
      </c>
      <c r="F409" s="1">
        <v>93.695999999999998</v>
      </c>
      <c r="G409" s="1">
        <v>4257.8530000000001</v>
      </c>
      <c r="H409" s="1">
        <v>0</v>
      </c>
      <c r="I409" s="1">
        <v>0</v>
      </c>
      <c r="J409" s="1">
        <v>0</v>
      </c>
      <c r="K409" s="1">
        <v>41</v>
      </c>
      <c r="L409" s="1">
        <v>3</v>
      </c>
      <c r="M409" s="1">
        <v>0</v>
      </c>
      <c r="N409" s="1">
        <v>0</v>
      </c>
      <c r="O409" s="1">
        <v>74.013999999999996</v>
      </c>
      <c r="Q409" s="1">
        <v>0</v>
      </c>
    </row>
    <row r="410" spans="1:17" ht="25.5" x14ac:dyDescent="0.2">
      <c r="A410" s="1" t="s">
        <v>18</v>
      </c>
      <c r="B410" s="1">
        <v>4</v>
      </c>
      <c r="C410" s="1">
        <v>42</v>
      </c>
      <c r="D410" s="1">
        <v>5</v>
      </c>
      <c r="E410" s="1">
        <v>95.334000000000003</v>
      </c>
      <c r="F410" s="1">
        <v>94.231999999999999</v>
      </c>
      <c r="G410" s="1">
        <v>4353.1869999999999</v>
      </c>
      <c r="H410" s="1">
        <v>0</v>
      </c>
      <c r="I410" s="1">
        <v>0</v>
      </c>
      <c r="J410" s="1">
        <v>0</v>
      </c>
      <c r="K410" s="1">
        <v>42</v>
      </c>
      <c r="L410" s="1">
        <v>3</v>
      </c>
      <c r="M410" s="1">
        <v>0</v>
      </c>
      <c r="N410" s="1">
        <v>0</v>
      </c>
      <c r="O410" s="1">
        <v>74.013999999999996</v>
      </c>
      <c r="Q410" s="1">
        <v>0</v>
      </c>
    </row>
    <row r="411" spans="1:17" ht="25.5" x14ac:dyDescent="0.2">
      <c r="A411" s="1" t="s">
        <v>18</v>
      </c>
      <c r="B411" s="1">
        <v>4</v>
      </c>
      <c r="C411" s="1">
        <v>43</v>
      </c>
      <c r="D411" s="1">
        <v>5</v>
      </c>
      <c r="E411" s="1">
        <v>95.88</v>
      </c>
      <c r="F411" s="1">
        <v>94.888000000000005</v>
      </c>
      <c r="G411" s="1">
        <v>4449.067</v>
      </c>
      <c r="H411" s="1">
        <v>0</v>
      </c>
      <c r="I411" s="1">
        <v>0</v>
      </c>
      <c r="J411" s="1">
        <v>0</v>
      </c>
      <c r="K411" s="1">
        <v>43</v>
      </c>
      <c r="L411" s="1">
        <v>3</v>
      </c>
      <c r="M411" s="1">
        <v>0</v>
      </c>
      <c r="N411" s="1">
        <v>0</v>
      </c>
      <c r="O411" s="1">
        <v>74.013999999999996</v>
      </c>
      <c r="Q411" s="1">
        <v>0</v>
      </c>
    </row>
    <row r="412" spans="1:17" ht="25.5" x14ac:dyDescent="0.2">
      <c r="A412" s="1" t="s">
        <v>18</v>
      </c>
      <c r="B412" s="1">
        <v>4</v>
      </c>
      <c r="C412" s="1">
        <v>44</v>
      </c>
      <c r="D412" s="1">
        <v>5</v>
      </c>
      <c r="E412" s="1">
        <v>95.707999999999998</v>
      </c>
      <c r="F412" s="1">
        <v>94.825999999999993</v>
      </c>
      <c r="G412" s="1">
        <v>4544.7749999999996</v>
      </c>
      <c r="H412" s="1">
        <v>0</v>
      </c>
      <c r="I412" s="1">
        <v>0</v>
      </c>
      <c r="J412" s="1">
        <v>0</v>
      </c>
      <c r="K412" s="1">
        <v>44</v>
      </c>
      <c r="L412" s="1">
        <v>3</v>
      </c>
      <c r="M412" s="1">
        <v>0</v>
      </c>
      <c r="N412" s="1">
        <v>0</v>
      </c>
      <c r="O412" s="1">
        <v>74.013999999999996</v>
      </c>
      <c r="Q412" s="1">
        <v>0</v>
      </c>
    </row>
    <row r="413" spans="1:17" ht="25.5" x14ac:dyDescent="0.2">
      <c r="A413" s="1" t="s">
        <v>18</v>
      </c>
      <c r="B413" s="1">
        <v>4</v>
      </c>
      <c r="C413" s="1">
        <v>45</v>
      </c>
      <c r="D413" s="1">
        <v>5</v>
      </c>
      <c r="E413" s="1">
        <v>95.74</v>
      </c>
      <c r="F413" s="1">
        <v>94.968999999999994</v>
      </c>
      <c r="G413" s="1">
        <v>4640.5150000000003</v>
      </c>
      <c r="H413" s="1">
        <v>0</v>
      </c>
      <c r="I413" s="1">
        <v>0</v>
      </c>
      <c r="J413" s="1">
        <v>0</v>
      </c>
      <c r="K413" s="1">
        <v>45</v>
      </c>
      <c r="L413" s="1">
        <v>3</v>
      </c>
      <c r="M413" s="1">
        <v>0</v>
      </c>
      <c r="N413" s="1">
        <v>0</v>
      </c>
      <c r="O413" s="1">
        <v>74.013999999999996</v>
      </c>
      <c r="Q413" s="1">
        <v>0</v>
      </c>
    </row>
    <row r="414" spans="1:17" ht="25.5" x14ac:dyDescent="0.2">
      <c r="A414" s="1" t="s">
        <v>18</v>
      </c>
      <c r="B414" s="1">
        <v>4</v>
      </c>
      <c r="C414" s="1">
        <v>46</v>
      </c>
      <c r="D414" s="1">
        <v>5</v>
      </c>
      <c r="E414" s="1">
        <v>95.834000000000003</v>
      </c>
      <c r="F414" s="1">
        <v>95.173000000000002</v>
      </c>
      <c r="G414" s="1">
        <v>4736.3490000000002</v>
      </c>
      <c r="H414" s="1">
        <v>0</v>
      </c>
      <c r="I414" s="1">
        <v>0</v>
      </c>
      <c r="J414" s="1">
        <v>0</v>
      </c>
      <c r="K414" s="1">
        <v>46</v>
      </c>
      <c r="L414" s="1">
        <v>3</v>
      </c>
      <c r="M414" s="1">
        <v>0</v>
      </c>
      <c r="N414" s="1">
        <v>0</v>
      </c>
      <c r="O414" s="1">
        <v>74.013999999999996</v>
      </c>
      <c r="Q414" s="1">
        <v>0</v>
      </c>
    </row>
    <row r="415" spans="1:17" ht="25.5" x14ac:dyDescent="0.2">
      <c r="A415" s="1" t="s">
        <v>18</v>
      </c>
      <c r="B415" s="1">
        <v>4</v>
      </c>
      <c r="C415" s="1">
        <v>47</v>
      </c>
      <c r="D415" s="1">
        <v>5</v>
      </c>
      <c r="E415" s="1">
        <v>96.161000000000001</v>
      </c>
      <c r="F415" s="1">
        <v>95.61</v>
      </c>
      <c r="G415" s="1">
        <v>4832.51</v>
      </c>
      <c r="H415" s="1">
        <v>0</v>
      </c>
      <c r="I415" s="1">
        <v>0</v>
      </c>
      <c r="J415" s="1">
        <v>0</v>
      </c>
      <c r="K415" s="1">
        <v>47</v>
      </c>
      <c r="L415" s="1">
        <v>3</v>
      </c>
      <c r="M415" s="1">
        <v>0</v>
      </c>
      <c r="N415" s="1">
        <v>0</v>
      </c>
      <c r="O415" s="1">
        <v>74.013999999999996</v>
      </c>
      <c r="Q415" s="1">
        <v>0</v>
      </c>
    </row>
    <row r="416" spans="1:17" ht="25.5" x14ac:dyDescent="0.2">
      <c r="A416" s="1" t="s">
        <v>18</v>
      </c>
      <c r="B416" s="1">
        <v>4</v>
      </c>
      <c r="C416" s="1">
        <v>48</v>
      </c>
      <c r="D416" s="1">
        <v>5</v>
      </c>
      <c r="E416" s="1">
        <v>95.450999999999993</v>
      </c>
      <c r="F416" s="1">
        <v>95.01</v>
      </c>
      <c r="G416" s="1">
        <v>4927.9610000000002</v>
      </c>
      <c r="H416" s="1">
        <v>0</v>
      </c>
      <c r="I416" s="1">
        <v>0</v>
      </c>
      <c r="J416" s="1">
        <v>0</v>
      </c>
      <c r="K416" s="1">
        <v>48</v>
      </c>
      <c r="L416" s="1">
        <v>3</v>
      </c>
      <c r="M416" s="1">
        <v>0</v>
      </c>
      <c r="N416" s="1">
        <v>0</v>
      </c>
      <c r="O416" s="1">
        <v>74.013999999999996</v>
      </c>
      <c r="Q416" s="1">
        <v>0</v>
      </c>
    </row>
    <row r="417" spans="1:17" ht="25.5" x14ac:dyDescent="0.2">
      <c r="A417" s="1" t="s">
        <v>18</v>
      </c>
      <c r="B417" s="1">
        <v>4</v>
      </c>
      <c r="C417" s="1">
        <v>49</v>
      </c>
      <c r="D417" s="1">
        <v>5</v>
      </c>
      <c r="E417" s="1">
        <v>96.334999999999994</v>
      </c>
      <c r="F417" s="1">
        <v>96.004000000000005</v>
      </c>
      <c r="G417" s="1">
        <v>5024.2960000000003</v>
      </c>
      <c r="H417" s="1">
        <v>0</v>
      </c>
      <c r="I417" s="1">
        <v>0</v>
      </c>
      <c r="J417" s="1">
        <v>0</v>
      </c>
      <c r="K417" s="1">
        <v>49</v>
      </c>
      <c r="L417" s="1">
        <v>3</v>
      </c>
      <c r="M417" s="1">
        <v>0</v>
      </c>
      <c r="N417" s="1">
        <v>0</v>
      </c>
      <c r="O417" s="1">
        <v>74.013999999999996</v>
      </c>
      <c r="Q417" s="1">
        <v>0</v>
      </c>
    </row>
    <row r="418" spans="1:17" ht="25.5" x14ac:dyDescent="0.2">
      <c r="A418" s="1" t="s">
        <v>18</v>
      </c>
      <c r="B418" s="1">
        <v>4</v>
      </c>
      <c r="C418" s="1">
        <v>50</v>
      </c>
      <c r="D418" s="1">
        <v>5</v>
      </c>
      <c r="E418" s="1">
        <v>96.882999999999996</v>
      </c>
      <c r="F418" s="1">
        <v>96.662999999999997</v>
      </c>
      <c r="G418" s="1">
        <v>5121.1790000000001</v>
      </c>
      <c r="H418" s="1">
        <v>0</v>
      </c>
      <c r="I418" s="1">
        <v>0</v>
      </c>
      <c r="J418" s="1">
        <v>0</v>
      </c>
      <c r="K418" s="1">
        <v>50</v>
      </c>
      <c r="L418" s="1">
        <v>3</v>
      </c>
      <c r="M418" s="1">
        <v>0</v>
      </c>
      <c r="N418" s="1">
        <v>0</v>
      </c>
      <c r="O418" s="1">
        <v>74.013999999999996</v>
      </c>
      <c r="Q418" s="1">
        <v>0</v>
      </c>
    </row>
    <row r="419" spans="1:17" ht="25.5" x14ac:dyDescent="0.2">
      <c r="A419" s="1" t="s">
        <v>18</v>
      </c>
      <c r="B419" s="1">
        <v>4</v>
      </c>
      <c r="C419" s="1">
        <v>51</v>
      </c>
      <c r="D419" s="1">
        <v>5</v>
      </c>
      <c r="E419" s="1">
        <v>98.066000000000003</v>
      </c>
      <c r="F419" s="1">
        <v>97.956000000000003</v>
      </c>
      <c r="G419" s="1">
        <v>5219.2449999999999</v>
      </c>
      <c r="H419" s="1">
        <v>0</v>
      </c>
      <c r="I419" s="1">
        <v>0</v>
      </c>
      <c r="J419" s="1">
        <v>0</v>
      </c>
      <c r="K419" s="1">
        <v>51</v>
      </c>
      <c r="L419" s="1">
        <v>3</v>
      </c>
      <c r="M419" s="1">
        <v>0</v>
      </c>
      <c r="N419" s="1">
        <v>0</v>
      </c>
      <c r="O419" s="1">
        <v>74.013999999999996</v>
      </c>
      <c r="Q419" s="1">
        <v>0</v>
      </c>
    </row>
    <row r="420" spans="1:17" ht="25.5" x14ac:dyDescent="0.2">
      <c r="A420" s="1" t="s">
        <v>18</v>
      </c>
      <c r="B420" s="1">
        <v>4</v>
      </c>
      <c r="C420" s="1">
        <v>52</v>
      </c>
      <c r="D420" s="1">
        <v>5</v>
      </c>
      <c r="E420" s="1">
        <v>101.95099999999999</v>
      </c>
      <c r="F420" s="1">
        <v>101.95099999999999</v>
      </c>
      <c r="G420" s="1">
        <v>5321.1959999999999</v>
      </c>
      <c r="H420" s="1">
        <v>0</v>
      </c>
      <c r="I420" s="1">
        <v>0</v>
      </c>
      <c r="J420" s="1">
        <v>0</v>
      </c>
      <c r="K420" s="1">
        <v>52</v>
      </c>
      <c r="L420" s="1">
        <v>3</v>
      </c>
      <c r="M420" s="1">
        <v>0</v>
      </c>
      <c r="N420" s="1">
        <v>0</v>
      </c>
      <c r="O420" s="1">
        <v>74.013999999999996</v>
      </c>
      <c r="Q420" s="1">
        <v>0</v>
      </c>
    </row>
    <row r="421" spans="1:17" ht="25.5" x14ac:dyDescent="0.2">
      <c r="A421" s="1" t="s">
        <v>19</v>
      </c>
      <c r="B421" s="1">
        <v>1</v>
      </c>
      <c r="C421" s="1">
        <v>1</v>
      </c>
      <c r="D421" s="1">
        <v>4</v>
      </c>
      <c r="E421" s="1">
        <v>119.63800000000001</v>
      </c>
      <c r="F421" s="1">
        <v>114.018</v>
      </c>
      <c r="G421" s="1">
        <v>119.63800000000001</v>
      </c>
      <c r="H421" s="1">
        <v>5.0149999999999997</v>
      </c>
      <c r="I421" s="1">
        <v>5.0149999999999997</v>
      </c>
      <c r="J421" s="1">
        <v>0</v>
      </c>
      <c r="K421" s="1">
        <v>1</v>
      </c>
      <c r="L421" s="1">
        <v>0</v>
      </c>
      <c r="M421" s="1">
        <v>0</v>
      </c>
      <c r="N421" s="1">
        <v>0</v>
      </c>
      <c r="O421" s="1">
        <v>0</v>
      </c>
      <c r="Q421" s="1">
        <v>5.0149999999999997</v>
      </c>
    </row>
    <row r="422" spans="1:17" ht="25.5" x14ac:dyDescent="0.2">
      <c r="A422" s="1" t="s">
        <v>19</v>
      </c>
      <c r="B422" s="1">
        <v>1</v>
      </c>
      <c r="C422" s="1">
        <v>2</v>
      </c>
      <c r="D422" s="1">
        <v>4</v>
      </c>
      <c r="E422" s="1">
        <v>115.714</v>
      </c>
      <c r="F422" s="1">
        <v>110.20399999999999</v>
      </c>
      <c r="G422" s="1">
        <v>235.352</v>
      </c>
      <c r="H422" s="1">
        <v>9.8049999999999997</v>
      </c>
      <c r="I422" s="1">
        <v>9.8049999999999997</v>
      </c>
      <c r="J422" s="1">
        <v>0</v>
      </c>
      <c r="K422" s="1">
        <v>2</v>
      </c>
      <c r="L422" s="1">
        <v>0</v>
      </c>
      <c r="M422" s="1">
        <v>0</v>
      </c>
      <c r="N422" s="1">
        <v>0</v>
      </c>
      <c r="O422" s="1">
        <v>0</v>
      </c>
      <c r="Q422" s="1">
        <v>4.79</v>
      </c>
    </row>
    <row r="423" spans="1:17" ht="25.5" x14ac:dyDescent="0.2">
      <c r="A423" s="1" t="s">
        <v>19</v>
      </c>
      <c r="B423" s="1">
        <v>1</v>
      </c>
      <c r="C423" s="1">
        <v>3</v>
      </c>
      <c r="D423" s="1">
        <v>4</v>
      </c>
      <c r="E423" s="1">
        <v>113.023</v>
      </c>
      <c r="F423" s="1">
        <v>107.623</v>
      </c>
      <c r="G423" s="1">
        <v>348.375</v>
      </c>
      <c r="H423" s="1">
        <v>11.99</v>
      </c>
      <c r="I423" s="1">
        <v>11.99</v>
      </c>
      <c r="J423" s="1">
        <v>0</v>
      </c>
      <c r="K423" s="1">
        <v>3</v>
      </c>
      <c r="L423" s="1">
        <v>0</v>
      </c>
      <c r="M423" s="1">
        <v>0</v>
      </c>
      <c r="N423" s="1">
        <v>0</v>
      </c>
      <c r="O423" s="1">
        <v>0</v>
      </c>
      <c r="Q423" s="1">
        <v>2.1850000000000001</v>
      </c>
    </row>
    <row r="424" spans="1:17" ht="25.5" x14ac:dyDescent="0.2">
      <c r="A424" s="1" t="s">
        <v>19</v>
      </c>
      <c r="B424" s="1">
        <v>1</v>
      </c>
      <c r="C424" s="1">
        <v>4</v>
      </c>
      <c r="D424" s="1">
        <v>4</v>
      </c>
      <c r="E424" s="1">
        <v>113.629</v>
      </c>
      <c r="F424" s="1">
        <v>108.339</v>
      </c>
      <c r="G424" s="1">
        <v>462.00400000000002</v>
      </c>
      <c r="H424" s="1">
        <v>14.606</v>
      </c>
      <c r="I424" s="1">
        <v>14.606</v>
      </c>
      <c r="J424" s="1">
        <v>0</v>
      </c>
      <c r="K424" s="1">
        <v>4</v>
      </c>
      <c r="L424" s="1">
        <v>0</v>
      </c>
      <c r="M424" s="1">
        <v>0</v>
      </c>
      <c r="N424" s="1">
        <v>0</v>
      </c>
      <c r="O424" s="1">
        <v>0</v>
      </c>
      <c r="Q424" s="1">
        <v>2.6160000000000001</v>
      </c>
    </row>
    <row r="425" spans="1:17" ht="25.5" x14ac:dyDescent="0.2">
      <c r="A425" s="1" t="s">
        <v>19</v>
      </c>
      <c r="B425" s="1">
        <v>1</v>
      </c>
      <c r="C425" s="1">
        <v>5</v>
      </c>
      <c r="D425" s="1">
        <v>4</v>
      </c>
      <c r="E425" s="1">
        <v>112.812</v>
      </c>
      <c r="F425" s="1">
        <v>107.633</v>
      </c>
      <c r="G425" s="1">
        <v>574.81600000000003</v>
      </c>
      <c r="H425" s="1">
        <v>15.997</v>
      </c>
      <c r="I425" s="1">
        <v>15.997</v>
      </c>
      <c r="J425" s="1">
        <v>0</v>
      </c>
      <c r="K425" s="1">
        <v>5</v>
      </c>
      <c r="L425" s="1">
        <v>0</v>
      </c>
      <c r="M425" s="1">
        <v>0</v>
      </c>
      <c r="N425" s="1">
        <v>0</v>
      </c>
      <c r="O425" s="1">
        <v>0</v>
      </c>
      <c r="Q425" s="1">
        <v>1.391</v>
      </c>
    </row>
    <row r="426" spans="1:17" ht="25.5" x14ac:dyDescent="0.2">
      <c r="A426" s="1" t="s">
        <v>19</v>
      </c>
      <c r="B426" s="1">
        <v>1</v>
      </c>
      <c r="C426" s="1">
        <v>6</v>
      </c>
      <c r="D426" s="1">
        <v>4</v>
      </c>
      <c r="E426" s="1">
        <v>113.078</v>
      </c>
      <c r="F426" s="1">
        <v>108.009</v>
      </c>
      <c r="G426" s="1">
        <v>687.89400000000001</v>
      </c>
      <c r="H426" s="1">
        <v>17.382999999999999</v>
      </c>
      <c r="I426" s="1">
        <v>17.382999999999999</v>
      </c>
      <c r="J426" s="1">
        <v>0</v>
      </c>
      <c r="K426" s="1">
        <v>6</v>
      </c>
      <c r="L426" s="1">
        <v>0</v>
      </c>
      <c r="M426" s="1">
        <v>0</v>
      </c>
      <c r="N426" s="1">
        <v>0</v>
      </c>
      <c r="O426" s="1">
        <v>0</v>
      </c>
      <c r="Q426" s="1">
        <v>1.3859999999999999</v>
      </c>
    </row>
    <row r="427" spans="1:17" ht="25.5" x14ac:dyDescent="0.2">
      <c r="A427" s="1" t="s">
        <v>19</v>
      </c>
      <c r="B427" s="1">
        <v>1</v>
      </c>
      <c r="C427" s="1">
        <v>7</v>
      </c>
      <c r="D427" s="1">
        <v>4</v>
      </c>
      <c r="E427" s="1">
        <v>112.97499999999999</v>
      </c>
      <c r="F427" s="1">
        <v>108.01600000000001</v>
      </c>
      <c r="G427" s="1">
        <v>800.86900000000003</v>
      </c>
      <c r="H427" s="1">
        <v>19.035</v>
      </c>
      <c r="I427" s="1">
        <v>19.035</v>
      </c>
      <c r="J427" s="1">
        <v>0</v>
      </c>
      <c r="K427" s="1">
        <v>7</v>
      </c>
      <c r="L427" s="1">
        <v>0</v>
      </c>
      <c r="M427" s="1">
        <v>0</v>
      </c>
      <c r="N427" s="1">
        <v>0</v>
      </c>
      <c r="O427" s="1">
        <v>0</v>
      </c>
      <c r="Q427" s="1">
        <v>1.6519999999999999</v>
      </c>
    </row>
    <row r="428" spans="1:17" ht="25.5" x14ac:dyDescent="0.2">
      <c r="A428" s="1" t="s">
        <v>19</v>
      </c>
      <c r="B428" s="1">
        <v>1</v>
      </c>
      <c r="C428" s="1">
        <v>8</v>
      </c>
      <c r="D428" s="1">
        <v>4</v>
      </c>
      <c r="E428" s="1">
        <v>112.315</v>
      </c>
      <c r="F428" s="1">
        <v>107.46599999999999</v>
      </c>
      <c r="G428" s="1">
        <v>913.18399999999997</v>
      </c>
      <c r="H428" s="1">
        <v>20.411000000000001</v>
      </c>
      <c r="I428" s="1">
        <v>20.411000000000001</v>
      </c>
      <c r="J428" s="1">
        <v>0</v>
      </c>
      <c r="K428" s="1">
        <v>8</v>
      </c>
      <c r="L428" s="1">
        <v>0</v>
      </c>
      <c r="M428" s="1">
        <v>0</v>
      </c>
      <c r="N428" s="1">
        <v>0</v>
      </c>
      <c r="O428" s="1">
        <v>0</v>
      </c>
      <c r="Q428" s="1">
        <v>1.3759999999999999</v>
      </c>
    </row>
    <row r="429" spans="1:17" ht="25.5" x14ac:dyDescent="0.2">
      <c r="A429" s="1" t="s">
        <v>19</v>
      </c>
      <c r="B429" s="1">
        <v>1</v>
      </c>
      <c r="C429" s="1">
        <v>9</v>
      </c>
      <c r="D429" s="1">
        <v>4</v>
      </c>
      <c r="E429" s="1">
        <v>111.75</v>
      </c>
      <c r="F429" s="1">
        <v>107.011</v>
      </c>
      <c r="G429" s="1">
        <v>1024.934</v>
      </c>
      <c r="H429" s="1">
        <v>21.651</v>
      </c>
      <c r="I429" s="1">
        <v>21.651</v>
      </c>
      <c r="J429" s="1">
        <v>0</v>
      </c>
      <c r="K429" s="1">
        <v>9</v>
      </c>
      <c r="L429" s="1">
        <v>0</v>
      </c>
      <c r="M429" s="1">
        <v>0</v>
      </c>
      <c r="N429" s="1">
        <v>0</v>
      </c>
      <c r="O429" s="1">
        <v>0</v>
      </c>
      <c r="Q429" s="1">
        <v>1.24</v>
      </c>
    </row>
    <row r="430" spans="1:17" ht="25.5" x14ac:dyDescent="0.2">
      <c r="A430" s="1" t="s">
        <v>19</v>
      </c>
      <c r="B430" s="1">
        <v>1</v>
      </c>
      <c r="C430" s="1">
        <v>10</v>
      </c>
      <c r="D430" s="1">
        <v>4</v>
      </c>
      <c r="E430" s="1">
        <v>111.532</v>
      </c>
      <c r="F430" s="1">
        <v>106.904</v>
      </c>
      <c r="G430" s="1">
        <v>1136.4659999999999</v>
      </c>
      <c r="H430" s="1">
        <v>22.812000000000001</v>
      </c>
      <c r="I430" s="1">
        <v>22.812000000000001</v>
      </c>
      <c r="J430" s="1">
        <v>0</v>
      </c>
      <c r="K430" s="1">
        <v>10</v>
      </c>
      <c r="L430" s="1">
        <v>0</v>
      </c>
      <c r="M430" s="1">
        <v>0</v>
      </c>
      <c r="N430" s="1">
        <v>0</v>
      </c>
      <c r="O430" s="1">
        <v>0</v>
      </c>
      <c r="Q430" s="1">
        <v>1.161</v>
      </c>
    </row>
    <row r="431" spans="1:17" ht="25.5" x14ac:dyDescent="0.2">
      <c r="A431" s="1" t="s">
        <v>19</v>
      </c>
      <c r="B431" s="1">
        <v>1</v>
      </c>
      <c r="C431" s="1">
        <v>11</v>
      </c>
      <c r="D431" s="1">
        <v>4</v>
      </c>
      <c r="E431" s="1">
        <v>107.86499999999999</v>
      </c>
      <c r="F431" s="1">
        <v>103.34699999999999</v>
      </c>
      <c r="G431" s="1">
        <v>1244.3309999999999</v>
      </c>
      <c r="H431" s="1">
        <v>20.376999999999999</v>
      </c>
      <c r="I431" s="1">
        <v>20.376999999999999</v>
      </c>
      <c r="J431" s="1">
        <v>0</v>
      </c>
      <c r="K431" s="1">
        <v>11</v>
      </c>
      <c r="L431" s="1">
        <v>1</v>
      </c>
      <c r="M431" s="1">
        <v>25.07</v>
      </c>
      <c r="N431" s="1">
        <v>1</v>
      </c>
      <c r="O431" s="1">
        <v>25.07</v>
      </c>
      <c r="Q431" s="1">
        <v>-2.4350000000000001</v>
      </c>
    </row>
    <row r="432" spans="1:17" ht="25.5" x14ac:dyDescent="0.2">
      <c r="A432" s="1" t="s">
        <v>19</v>
      </c>
      <c r="B432" s="1">
        <v>2</v>
      </c>
      <c r="C432" s="1">
        <v>12</v>
      </c>
      <c r="D432" s="1">
        <v>4</v>
      </c>
      <c r="E432" s="1">
        <v>127.49</v>
      </c>
      <c r="F432" s="1">
        <v>123.08199999999999</v>
      </c>
      <c r="G432" s="1">
        <v>1371.8209999999999</v>
      </c>
      <c r="H432" s="1">
        <v>37.701999999999998</v>
      </c>
      <c r="I432" s="1">
        <v>37.701999999999998</v>
      </c>
      <c r="J432" s="1">
        <v>0</v>
      </c>
      <c r="K432" s="1">
        <v>12</v>
      </c>
      <c r="L432" s="1">
        <v>1</v>
      </c>
      <c r="M432" s="1">
        <v>0</v>
      </c>
      <c r="N432" s="1">
        <v>0</v>
      </c>
      <c r="O432" s="1">
        <v>25.07</v>
      </c>
      <c r="Q432" s="1">
        <v>17.324999999999999</v>
      </c>
    </row>
    <row r="433" spans="1:17" ht="25.5" x14ac:dyDescent="0.2">
      <c r="A433" s="1" t="s">
        <v>19</v>
      </c>
      <c r="B433" s="1">
        <v>2</v>
      </c>
      <c r="C433" s="1">
        <v>13</v>
      </c>
      <c r="D433" s="1">
        <v>4</v>
      </c>
      <c r="E433" s="1">
        <v>106.07299999999999</v>
      </c>
      <c r="F433" s="1">
        <v>101.77500000000001</v>
      </c>
      <c r="G433" s="1">
        <v>1477.894</v>
      </c>
      <c r="H433" s="1">
        <v>36.392000000000003</v>
      </c>
      <c r="I433" s="1">
        <v>36.392000000000003</v>
      </c>
      <c r="J433" s="1">
        <v>0</v>
      </c>
      <c r="K433" s="1">
        <v>13</v>
      </c>
      <c r="L433" s="1">
        <v>1</v>
      </c>
      <c r="M433" s="1">
        <v>0</v>
      </c>
      <c r="N433" s="1">
        <v>0</v>
      </c>
      <c r="O433" s="1">
        <v>25.07</v>
      </c>
      <c r="Q433" s="1">
        <v>-1.31</v>
      </c>
    </row>
    <row r="434" spans="1:17" ht="25.5" x14ac:dyDescent="0.2">
      <c r="A434" s="1" t="s">
        <v>19</v>
      </c>
      <c r="B434" s="1">
        <v>2</v>
      </c>
      <c r="C434" s="1">
        <v>14</v>
      </c>
      <c r="D434" s="1">
        <v>4</v>
      </c>
      <c r="E434" s="1">
        <v>106.568</v>
      </c>
      <c r="F434" s="1">
        <v>102.38</v>
      </c>
      <c r="G434" s="1">
        <v>1584.462</v>
      </c>
      <c r="H434" s="1">
        <v>14.224</v>
      </c>
      <c r="I434" s="1">
        <v>14.224</v>
      </c>
      <c r="J434" s="1">
        <v>0</v>
      </c>
      <c r="K434" s="1">
        <v>14</v>
      </c>
      <c r="L434" s="1">
        <v>1</v>
      </c>
      <c r="M434" s="1">
        <v>0</v>
      </c>
      <c r="N434" s="1">
        <v>0</v>
      </c>
      <c r="O434" s="1">
        <v>25.07</v>
      </c>
      <c r="Q434" s="1">
        <v>-22.167999999999999</v>
      </c>
    </row>
    <row r="435" spans="1:17" ht="25.5" x14ac:dyDescent="0.2">
      <c r="A435" s="1" t="s">
        <v>19</v>
      </c>
      <c r="B435" s="1">
        <v>2</v>
      </c>
      <c r="C435" s="1">
        <v>15</v>
      </c>
      <c r="D435" s="1">
        <v>4</v>
      </c>
      <c r="E435" s="1">
        <v>102.783</v>
      </c>
      <c r="F435" s="1">
        <v>98.706000000000003</v>
      </c>
      <c r="G435" s="1">
        <v>1687.2449999999999</v>
      </c>
      <c r="H435" s="1">
        <v>12.39</v>
      </c>
      <c r="I435" s="1">
        <v>12.39</v>
      </c>
      <c r="J435" s="1">
        <v>0</v>
      </c>
      <c r="K435" s="1">
        <v>15</v>
      </c>
      <c r="L435" s="1">
        <v>1</v>
      </c>
      <c r="M435" s="1">
        <v>0</v>
      </c>
      <c r="N435" s="1">
        <v>0</v>
      </c>
      <c r="O435" s="1">
        <v>25.07</v>
      </c>
      <c r="Q435" s="1">
        <v>-1.8340000000000001</v>
      </c>
    </row>
    <row r="436" spans="1:17" ht="25.5" x14ac:dyDescent="0.2">
      <c r="A436" s="1" t="s">
        <v>19</v>
      </c>
      <c r="B436" s="1">
        <v>2</v>
      </c>
      <c r="C436" s="1">
        <v>16</v>
      </c>
      <c r="D436" s="1">
        <v>4</v>
      </c>
      <c r="E436" s="1">
        <v>101.47499999999999</v>
      </c>
      <c r="F436" s="1">
        <v>97.507999999999996</v>
      </c>
      <c r="G436" s="1">
        <v>1788.72</v>
      </c>
      <c r="H436" s="1">
        <v>12.193</v>
      </c>
      <c r="I436" s="1">
        <v>12.193</v>
      </c>
      <c r="J436" s="1">
        <v>0</v>
      </c>
      <c r="K436" s="1">
        <v>16</v>
      </c>
      <c r="L436" s="1">
        <v>1</v>
      </c>
      <c r="M436" s="1">
        <v>0</v>
      </c>
      <c r="N436" s="1">
        <v>0</v>
      </c>
      <c r="O436" s="1">
        <v>25.07</v>
      </c>
      <c r="Q436" s="1">
        <v>-0.19700000000000001</v>
      </c>
    </row>
    <row r="437" spans="1:17" ht="25.5" x14ac:dyDescent="0.2">
      <c r="A437" s="1" t="s">
        <v>19</v>
      </c>
      <c r="B437" s="1">
        <v>2</v>
      </c>
      <c r="C437" s="1">
        <v>17</v>
      </c>
      <c r="D437" s="1">
        <v>4</v>
      </c>
      <c r="E437" s="1">
        <v>101.136</v>
      </c>
      <c r="F437" s="1">
        <v>97.278999999999996</v>
      </c>
      <c r="G437" s="1">
        <v>1889.856</v>
      </c>
      <c r="H437" s="1">
        <v>11.773999999999999</v>
      </c>
      <c r="I437" s="1">
        <v>11.773999999999999</v>
      </c>
      <c r="J437" s="1">
        <v>0</v>
      </c>
      <c r="K437" s="1">
        <v>17</v>
      </c>
      <c r="L437" s="1">
        <v>1</v>
      </c>
      <c r="M437" s="1">
        <v>0</v>
      </c>
      <c r="N437" s="1">
        <v>0</v>
      </c>
      <c r="O437" s="1">
        <v>25.07</v>
      </c>
      <c r="Q437" s="1">
        <v>-0.41899999999999998</v>
      </c>
    </row>
    <row r="438" spans="1:17" ht="25.5" x14ac:dyDescent="0.2">
      <c r="A438" s="1" t="s">
        <v>19</v>
      </c>
      <c r="B438" s="1">
        <v>2</v>
      </c>
      <c r="C438" s="1">
        <v>18</v>
      </c>
      <c r="D438" s="1">
        <v>4</v>
      </c>
      <c r="E438" s="1">
        <v>100.916</v>
      </c>
      <c r="F438" s="1">
        <v>97.168999999999997</v>
      </c>
      <c r="G438" s="1">
        <v>1990.7719999999999</v>
      </c>
      <c r="H438" s="1">
        <v>12.587999999999999</v>
      </c>
      <c r="I438" s="1">
        <v>12.587999999999999</v>
      </c>
      <c r="J438" s="1">
        <v>0</v>
      </c>
      <c r="K438" s="1">
        <v>18</v>
      </c>
      <c r="L438" s="1">
        <v>1</v>
      </c>
      <c r="M438" s="1">
        <v>0</v>
      </c>
      <c r="N438" s="1">
        <v>0</v>
      </c>
      <c r="O438" s="1">
        <v>25.07</v>
      </c>
      <c r="Q438" s="1">
        <v>0.81399999999999995</v>
      </c>
    </row>
    <row r="439" spans="1:17" ht="25.5" x14ac:dyDescent="0.2">
      <c r="A439" s="1" t="s">
        <v>19</v>
      </c>
      <c r="B439" s="1">
        <v>2</v>
      </c>
      <c r="C439" s="1">
        <v>19</v>
      </c>
      <c r="D439" s="1">
        <v>4</v>
      </c>
      <c r="E439" s="1">
        <v>100.958</v>
      </c>
      <c r="F439" s="1">
        <v>97.320999999999998</v>
      </c>
      <c r="G439" s="1">
        <v>2091.73</v>
      </c>
      <c r="H439" s="1">
        <v>13.256</v>
      </c>
      <c r="I439" s="1">
        <v>13.256</v>
      </c>
      <c r="J439" s="1">
        <v>0</v>
      </c>
      <c r="K439" s="1">
        <v>19</v>
      </c>
      <c r="L439" s="1">
        <v>1</v>
      </c>
      <c r="M439" s="1">
        <v>0</v>
      </c>
      <c r="N439" s="1">
        <v>0</v>
      </c>
      <c r="O439" s="1">
        <v>25.07</v>
      </c>
      <c r="Q439" s="1">
        <v>0.66800000000000004</v>
      </c>
    </row>
    <row r="440" spans="1:17" ht="25.5" x14ac:dyDescent="0.2">
      <c r="A440" s="1" t="s">
        <v>19</v>
      </c>
      <c r="B440" s="1">
        <v>2</v>
      </c>
      <c r="C440" s="1">
        <v>20</v>
      </c>
      <c r="D440" s="1">
        <v>4</v>
      </c>
      <c r="E440" s="1">
        <v>99.968999999999994</v>
      </c>
      <c r="F440" s="1">
        <v>96.442999999999998</v>
      </c>
      <c r="G440" s="1">
        <v>2191.6990000000001</v>
      </c>
      <c r="H440" s="1">
        <v>13.313000000000001</v>
      </c>
      <c r="I440" s="1">
        <v>13.313000000000001</v>
      </c>
      <c r="J440" s="1">
        <v>0</v>
      </c>
      <c r="K440" s="1">
        <v>20</v>
      </c>
      <c r="L440" s="1">
        <v>1</v>
      </c>
      <c r="M440" s="1">
        <v>0</v>
      </c>
      <c r="N440" s="1">
        <v>0</v>
      </c>
      <c r="O440" s="1">
        <v>25.07</v>
      </c>
      <c r="Q440" s="1">
        <v>5.7000000000000002E-2</v>
      </c>
    </row>
    <row r="441" spans="1:17" ht="25.5" x14ac:dyDescent="0.2">
      <c r="A441" s="1" t="s">
        <v>19</v>
      </c>
      <c r="B441" s="1">
        <v>2</v>
      </c>
      <c r="C441" s="1">
        <v>21</v>
      </c>
      <c r="D441" s="1">
        <v>4</v>
      </c>
      <c r="E441" s="1">
        <v>99.706999999999994</v>
      </c>
      <c r="F441" s="1">
        <v>96.290999999999997</v>
      </c>
      <c r="G441" s="1">
        <v>2291.4059999999999</v>
      </c>
      <c r="H441" s="1">
        <v>13.702999999999999</v>
      </c>
      <c r="I441" s="1">
        <v>13.702999999999999</v>
      </c>
      <c r="J441" s="1">
        <v>0</v>
      </c>
      <c r="K441" s="1">
        <v>21</v>
      </c>
      <c r="L441" s="1">
        <v>1</v>
      </c>
      <c r="M441" s="1">
        <v>0</v>
      </c>
      <c r="N441" s="1">
        <v>0</v>
      </c>
      <c r="O441" s="1">
        <v>25.07</v>
      </c>
      <c r="Q441" s="1">
        <v>0.39</v>
      </c>
    </row>
    <row r="442" spans="1:17" ht="25.5" x14ac:dyDescent="0.2">
      <c r="A442" s="1" t="s">
        <v>19</v>
      </c>
      <c r="B442" s="1">
        <v>2</v>
      </c>
      <c r="C442" s="1">
        <v>22</v>
      </c>
      <c r="D442" s="1">
        <v>4</v>
      </c>
      <c r="E442" s="1">
        <v>99.234999999999999</v>
      </c>
      <c r="F442" s="1">
        <v>95.929000000000002</v>
      </c>
      <c r="G442" s="1">
        <v>2390.6410000000001</v>
      </c>
      <c r="H442" s="1">
        <v>13.45</v>
      </c>
      <c r="I442" s="1">
        <v>13.45</v>
      </c>
      <c r="J442" s="1">
        <v>0</v>
      </c>
      <c r="K442" s="1">
        <v>22</v>
      </c>
      <c r="L442" s="1">
        <v>1</v>
      </c>
      <c r="M442" s="1">
        <v>0</v>
      </c>
      <c r="N442" s="1">
        <v>0</v>
      </c>
      <c r="O442" s="1">
        <v>25.07</v>
      </c>
      <c r="Q442" s="1">
        <v>-0.253</v>
      </c>
    </row>
    <row r="443" spans="1:17" ht="25.5" x14ac:dyDescent="0.2">
      <c r="A443" s="1" t="s">
        <v>19</v>
      </c>
      <c r="B443" s="1">
        <v>2</v>
      </c>
      <c r="C443" s="1">
        <v>23</v>
      </c>
      <c r="D443" s="1">
        <v>4</v>
      </c>
      <c r="E443" s="1">
        <v>99.283000000000001</v>
      </c>
      <c r="F443" s="1">
        <v>96.087000000000003</v>
      </c>
      <c r="G443" s="1">
        <v>2489.924</v>
      </c>
      <c r="H443" s="1">
        <v>13.523</v>
      </c>
      <c r="I443" s="1">
        <v>13.523</v>
      </c>
      <c r="J443" s="1">
        <v>0</v>
      </c>
      <c r="K443" s="1">
        <v>23</v>
      </c>
      <c r="L443" s="1">
        <v>1</v>
      </c>
      <c r="M443" s="1">
        <v>0</v>
      </c>
      <c r="N443" s="1">
        <v>0</v>
      </c>
      <c r="O443" s="1">
        <v>25.07</v>
      </c>
      <c r="Q443" s="1">
        <v>7.2999999999999995E-2</v>
      </c>
    </row>
    <row r="444" spans="1:17" ht="25.5" x14ac:dyDescent="0.2">
      <c r="A444" s="1" t="s">
        <v>19</v>
      </c>
      <c r="B444" s="1">
        <v>2</v>
      </c>
      <c r="C444" s="1">
        <v>24</v>
      </c>
      <c r="D444" s="1">
        <v>4</v>
      </c>
      <c r="E444" s="1">
        <v>99.194000000000003</v>
      </c>
      <c r="F444" s="1">
        <v>96.108000000000004</v>
      </c>
      <c r="G444" s="1">
        <v>2589.1179999999999</v>
      </c>
      <c r="H444" s="1">
        <v>13.669</v>
      </c>
      <c r="I444" s="1">
        <v>13.669</v>
      </c>
      <c r="J444" s="1">
        <v>0</v>
      </c>
      <c r="K444" s="1">
        <v>24</v>
      </c>
      <c r="L444" s="1">
        <v>1</v>
      </c>
      <c r="M444" s="1">
        <v>0</v>
      </c>
      <c r="N444" s="1">
        <v>0</v>
      </c>
      <c r="O444" s="1">
        <v>25.07</v>
      </c>
      <c r="Q444" s="1">
        <v>0.14599999999999999</v>
      </c>
    </row>
    <row r="445" spans="1:17" ht="25.5" x14ac:dyDescent="0.2">
      <c r="A445" s="1" t="s">
        <v>19</v>
      </c>
      <c r="B445" s="1">
        <v>2</v>
      </c>
      <c r="C445" s="1">
        <v>25</v>
      </c>
      <c r="D445" s="1">
        <v>4</v>
      </c>
      <c r="E445" s="1">
        <v>98.94</v>
      </c>
      <c r="F445" s="1">
        <v>95.965000000000003</v>
      </c>
      <c r="G445" s="1">
        <v>2688.058</v>
      </c>
      <c r="H445" s="1">
        <v>13.791</v>
      </c>
      <c r="I445" s="1">
        <v>13.791</v>
      </c>
      <c r="J445" s="1">
        <v>0</v>
      </c>
      <c r="K445" s="1">
        <v>25</v>
      </c>
      <c r="L445" s="1">
        <v>1</v>
      </c>
      <c r="M445" s="1">
        <v>0</v>
      </c>
      <c r="N445" s="1">
        <v>0</v>
      </c>
      <c r="O445" s="1">
        <v>25.07</v>
      </c>
      <c r="Q445" s="1">
        <v>0.122</v>
      </c>
    </row>
    <row r="446" spans="1:17" ht="25.5" x14ac:dyDescent="0.2">
      <c r="A446" s="1" t="s">
        <v>19</v>
      </c>
      <c r="B446" s="1">
        <v>2</v>
      </c>
      <c r="C446" s="1">
        <v>26</v>
      </c>
      <c r="D446" s="1">
        <v>4</v>
      </c>
      <c r="E446" s="1">
        <v>96.031999999999996</v>
      </c>
      <c r="F446" s="1">
        <v>93.167000000000002</v>
      </c>
      <c r="G446" s="1">
        <v>2784.09</v>
      </c>
      <c r="H446" s="1">
        <v>11.294</v>
      </c>
      <c r="I446" s="1">
        <v>11.294</v>
      </c>
      <c r="J446" s="1">
        <v>0</v>
      </c>
      <c r="K446" s="1">
        <v>26</v>
      </c>
      <c r="L446" s="1">
        <v>2</v>
      </c>
      <c r="M446" s="1">
        <v>24.286999999999999</v>
      </c>
      <c r="N446" s="1">
        <v>1</v>
      </c>
      <c r="O446" s="1">
        <v>49.356999999999999</v>
      </c>
      <c r="Q446" s="1">
        <v>-2.4969999999999999</v>
      </c>
    </row>
    <row r="447" spans="1:17" ht="25.5" x14ac:dyDescent="0.2">
      <c r="A447" s="1" t="s">
        <v>19</v>
      </c>
      <c r="B447" s="1">
        <v>3</v>
      </c>
      <c r="C447" s="1">
        <v>27</v>
      </c>
      <c r="D447" s="1">
        <v>4</v>
      </c>
      <c r="E447" s="1">
        <v>116.955</v>
      </c>
      <c r="F447" s="1">
        <v>114.2</v>
      </c>
      <c r="G447" s="1">
        <v>2901.0450000000001</v>
      </c>
      <c r="H447" s="1">
        <v>32.146999999999998</v>
      </c>
      <c r="I447" s="1">
        <v>32.146999999999998</v>
      </c>
      <c r="J447" s="1">
        <v>0</v>
      </c>
      <c r="K447" s="1">
        <v>27</v>
      </c>
      <c r="L447" s="1">
        <v>2</v>
      </c>
      <c r="M447" s="1">
        <v>0</v>
      </c>
      <c r="N447" s="1">
        <v>0</v>
      </c>
      <c r="O447" s="1">
        <v>49.356999999999999</v>
      </c>
      <c r="Q447" s="1">
        <v>20.853000000000002</v>
      </c>
    </row>
    <row r="448" spans="1:17" ht="25.5" x14ac:dyDescent="0.2">
      <c r="A448" s="1" t="s">
        <v>19</v>
      </c>
      <c r="B448" s="1">
        <v>3</v>
      </c>
      <c r="C448" s="1">
        <v>28</v>
      </c>
      <c r="D448" s="1">
        <v>4</v>
      </c>
      <c r="E448" s="1">
        <v>98.215000000000003</v>
      </c>
      <c r="F448" s="1">
        <v>95.57</v>
      </c>
      <c r="G448" s="1">
        <v>2999.26</v>
      </c>
      <c r="H448" s="1">
        <v>8.5109999999999992</v>
      </c>
      <c r="I448" s="1">
        <v>8.5109999999999992</v>
      </c>
      <c r="J448" s="1">
        <v>0</v>
      </c>
      <c r="K448" s="1">
        <v>28</v>
      </c>
      <c r="L448" s="1">
        <v>2</v>
      </c>
      <c r="M448" s="1">
        <v>0</v>
      </c>
      <c r="N448" s="1">
        <v>0</v>
      </c>
      <c r="O448" s="1">
        <v>49.356999999999999</v>
      </c>
      <c r="Q448" s="1">
        <v>-18.387</v>
      </c>
    </row>
    <row r="449" spans="1:17" ht="25.5" x14ac:dyDescent="0.2">
      <c r="A449" s="1" t="s">
        <v>19</v>
      </c>
      <c r="B449" s="1">
        <v>3</v>
      </c>
      <c r="C449" s="1">
        <v>29</v>
      </c>
      <c r="D449" s="1">
        <v>4</v>
      </c>
      <c r="E449" s="1">
        <v>97.869</v>
      </c>
      <c r="F449" s="1">
        <v>95.334000000000003</v>
      </c>
      <c r="G449" s="1">
        <v>3097.1289999999999</v>
      </c>
      <c r="H449" s="1">
        <v>9.3109999999999999</v>
      </c>
      <c r="I449" s="1">
        <v>9.3109999999999999</v>
      </c>
      <c r="J449" s="1">
        <v>0</v>
      </c>
      <c r="K449" s="1">
        <v>29</v>
      </c>
      <c r="L449" s="1">
        <v>2</v>
      </c>
      <c r="M449" s="1">
        <v>0</v>
      </c>
      <c r="N449" s="1">
        <v>0</v>
      </c>
      <c r="O449" s="1">
        <v>49.356999999999999</v>
      </c>
      <c r="Q449" s="1">
        <v>0.8</v>
      </c>
    </row>
    <row r="450" spans="1:17" ht="25.5" x14ac:dyDescent="0.2">
      <c r="A450" s="1" t="s">
        <v>19</v>
      </c>
      <c r="B450" s="1">
        <v>3</v>
      </c>
      <c r="C450" s="1">
        <v>30</v>
      </c>
      <c r="D450" s="1">
        <v>4</v>
      </c>
      <c r="E450" s="1">
        <v>97.980999999999995</v>
      </c>
      <c r="F450" s="1">
        <v>95.557000000000002</v>
      </c>
      <c r="G450" s="1">
        <v>3195.11</v>
      </c>
      <c r="H450" s="1">
        <v>10.489000000000001</v>
      </c>
      <c r="I450" s="1">
        <v>10.489000000000001</v>
      </c>
      <c r="J450" s="1">
        <v>0</v>
      </c>
      <c r="K450" s="1">
        <v>30</v>
      </c>
      <c r="L450" s="1">
        <v>2</v>
      </c>
      <c r="M450" s="1">
        <v>0</v>
      </c>
      <c r="N450" s="1">
        <v>0</v>
      </c>
      <c r="O450" s="1">
        <v>49.356999999999999</v>
      </c>
      <c r="Q450" s="1">
        <v>1.1779999999999999</v>
      </c>
    </row>
    <row r="451" spans="1:17" ht="25.5" x14ac:dyDescent="0.2">
      <c r="A451" s="1" t="s">
        <v>19</v>
      </c>
      <c r="B451" s="1">
        <v>3</v>
      </c>
      <c r="C451" s="1">
        <v>31</v>
      </c>
      <c r="D451" s="1">
        <v>4</v>
      </c>
      <c r="E451" s="1">
        <v>96.981999999999999</v>
      </c>
      <c r="F451" s="1">
        <v>94.668000000000006</v>
      </c>
      <c r="G451" s="1">
        <v>3292.0920000000001</v>
      </c>
      <c r="H451" s="1">
        <v>11.349</v>
      </c>
      <c r="I451" s="1">
        <v>11.349</v>
      </c>
      <c r="J451" s="1">
        <v>0</v>
      </c>
      <c r="K451" s="1">
        <v>31</v>
      </c>
      <c r="L451" s="1">
        <v>2</v>
      </c>
      <c r="M451" s="1">
        <v>0</v>
      </c>
      <c r="N451" s="1">
        <v>0</v>
      </c>
      <c r="O451" s="1">
        <v>49.356999999999999</v>
      </c>
      <c r="Q451" s="1">
        <v>0.86</v>
      </c>
    </row>
    <row r="452" spans="1:17" ht="25.5" x14ac:dyDescent="0.2">
      <c r="A452" s="1" t="s">
        <v>19</v>
      </c>
      <c r="B452" s="1">
        <v>3</v>
      </c>
      <c r="C452" s="1">
        <v>32</v>
      </c>
      <c r="D452" s="1">
        <v>4</v>
      </c>
      <c r="E452" s="1">
        <v>97.284000000000006</v>
      </c>
      <c r="F452" s="1">
        <v>95.08</v>
      </c>
      <c r="G452" s="1">
        <v>3389.3760000000002</v>
      </c>
      <c r="H452" s="1">
        <v>12.864000000000001</v>
      </c>
      <c r="I452" s="1">
        <v>12.864000000000001</v>
      </c>
      <c r="J452" s="1">
        <v>0</v>
      </c>
      <c r="K452" s="1">
        <v>32</v>
      </c>
      <c r="L452" s="1">
        <v>2</v>
      </c>
      <c r="M452" s="1">
        <v>0</v>
      </c>
      <c r="N452" s="1">
        <v>0</v>
      </c>
      <c r="O452" s="1">
        <v>49.356999999999999</v>
      </c>
      <c r="Q452" s="1">
        <v>1.5149999999999999</v>
      </c>
    </row>
    <row r="453" spans="1:17" ht="25.5" x14ac:dyDescent="0.2">
      <c r="A453" s="1" t="s">
        <v>19</v>
      </c>
      <c r="B453" s="1">
        <v>3</v>
      </c>
      <c r="C453" s="1">
        <v>33</v>
      </c>
      <c r="D453" s="1">
        <v>4</v>
      </c>
      <c r="E453" s="1">
        <v>97.460999999999999</v>
      </c>
      <c r="F453" s="1">
        <v>95.367000000000004</v>
      </c>
      <c r="G453" s="1">
        <v>3486.837</v>
      </c>
      <c r="H453" s="1">
        <v>13.997</v>
      </c>
      <c r="I453" s="1">
        <v>13.997</v>
      </c>
      <c r="J453" s="1">
        <v>0</v>
      </c>
      <c r="K453" s="1">
        <v>33</v>
      </c>
      <c r="L453" s="1">
        <v>2</v>
      </c>
      <c r="M453" s="1">
        <v>0</v>
      </c>
      <c r="N453" s="1">
        <v>0</v>
      </c>
      <c r="O453" s="1">
        <v>49.356999999999999</v>
      </c>
      <c r="Q453" s="1">
        <v>1.133</v>
      </c>
    </row>
    <row r="454" spans="1:17" ht="25.5" x14ac:dyDescent="0.2">
      <c r="A454" s="1" t="s">
        <v>19</v>
      </c>
      <c r="B454" s="1">
        <v>3</v>
      </c>
      <c r="C454" s="1">
        <v>34</v>
      </c>
      <c r="D454" s="1">
        <v>4</v>
      </c>
      <c r="E454" s="1">
        <v>97.269000000000005</v>
      </c>
      <c r="F454" s="1">
        <v>95.284999999999997</v>
      </c>
      <c r="G454" s="1">
        <v>3584.1060000000002</v>
      </c>
      <c r="H454" s="1">
        <v>14.644</v>
      </c>
      <c r="I454" s="1">
        <v>14.644</v>
      </c>
      <c r="J454" s="1">
        <v>0</v>
      </c>
      <c r="K454" s="1">
        <v>34</v>
      </c>
      <c r="L454" s="1">
        <v>2</v>
      </c>
      <c r="M454" s="1">
        <v>0</v>
      </c>
      <c r="N454" s="1">
        <v>0</v>
      </c>
      <c r="O454" s="1">
        <v>49.356999999999999</v>
      </c>
      <c r="Q454" s="1">
        <v>0.64700000000000002</v>
      </c>
    </row>
    <row r="455" spans="1:17" ht="25.5" x14ac:dyDescent="0.2">
      <c r="A455" s="1" t="s">
        <v>19</v>
      </c>
      <c r="B455" s="1">
        <v>3</v>
      </c>
      <c r="C455" s="1">
        <v>35</v>
      </c>
      <c r="D455" s="1">
        <v>4</v>
      </c>
      <c r="E455" s="1">
        <v>97.197000000000003</v>
      </c>
      <c r="F455" s="1">
        <v>95.323999999999998</v>
      </c>
      <c r="G455" s="1">
        <v>3681.3029999999999</v>
      </c>
      <c r="H455" s="1">
        <v>14.369</v>
      </c>
      <c r="I455" s="1">
        <v>14.369</v>
      </c>
      <c r="J455" s="1">
        <v>0</v>
      </c>
      <c r="K455" s="1">
        <v>35</v>
      </c>
      <c r="L455" s="1">
        <v>2</v>
      </c>
      <c r="M455" s="1">
        <v>0</v>
      </c>
      <c r="N455" s="1">
        <v>0</v>
      </c>
      <c r="O455" s="1">
        <v>49.356999999999999</v>
      </c>
      <c r="Q455" s="1">
        <v>-0.27500000000000002</v>
      </c>
    </row>
    <row r="456" spans="1:17" ht="25.5" x14ac:dyDescent="0.2">
      <c r="A456" s="1" t="s">
        <v>19</v>
      </c>
      <c r="B456" s="1">
        <v>3</v>
      </c>
      <c r="C456" s="1">
        <v>36</v>
      </c>
      <c r="D456" s="1">
        <v>4</v>
      </c>
      <c r="E456" s="1">
        <v>97.266000000000005</v>
      </c>
      <c r="F456" s="1">
        <v>95.503</v>
      </c>
      <c r="G456" s="1">
        <v>3778.569</v>
      </c>
      <c r="H456" s="1">
        <v>15.516999999999999</v>
      </c>
      <c r="I456" s="1">
        <v>15.516999999999999</v>
      </c>
      <c r="J456" s="1">
        <v>0</v>
      </c>
      <c r="K456" s="1">
        <v>36</v>
      </c>
      <c r="L456" s="1">
        <v>2</v>
      </c>
      <c r="M456" s="1">
        <v>0</v>
      </c>
      <c r="N456" s="1">
        <v>0</v>
      </c>
      <c r="O456" s="1">
        <v>49.356999999999999</v>
      </c>
      <c r="Q456" s="1">
        <v>1.1479999999999999</v>
      </c>
    </row>
    <row r="457" spans="1:17" ht="25.5" x14ac:dyDescent="0.2">
      <c r="A457" s="1" t="s">
        <v>19</v>
      </c>
      <c r="B457" s="1">
        <v>3</v>
      </c>
      <c r="C457" s="1">
        <v>37</v>
      </c>
      <c r="D457" s="1">
        <v>4</v>
      </c>
      <c r="E457" s="1">
        <v>97.334999999999994</v>
      </c>
      <c r="F457" s="1">
        <v>95.682000000000002</v>
      </c>
      <c r="G457" s="1">
        <v>3875.904</v>
      </c>
      <c r="H457" s="1">
        <v>16.437000000000001</v>
      </c>
      <c r="I457" s="1">
        <v>16.437000000000001</v>
      </c>
      <c r="J457" s="1">
        <v>0</v>
      </c>
      <c r="K457" s="1">
        <v>37</v>
      </c>
      <c r="L457" s="1">
        <v>2</v>
      </c>
      <c r="M457" s="1">
        <v>0</v>
      </c>
      <c r="N457" s="1">
        <v>0</v>
      </c>
      <c r="O457" s="1">
        <v>49.356999999999999</v>
      </c>
      <c r="Q457" s="1">
        <v>0.92</v>
      </c>
    </row>
    <row r="458" spans="1:17" ht="25.5" x14ac:dyDescent="0.2">
      <c r="A458" s="1" t="s">
        <v>19</v>
      </c>
      <c r="B458" s="1">
        <v>3</v>
      </c>
      <c r="C458" s="1">
        <v>38</v>
      </c>
      <c r="D458" s="1">
        <v>4</v>
      </c>
      <c r="E458" s="1">
        <v>97.379000000000005</v>
      </c>
      <c r="F458" s="1">
        <v>95.835999999999999</v>
      </c>
      <c r="G458" s="1">
        <v>3973.2829999999999</v>
      </c>
      <c r="H458" s="1">
        <v>17.106000000000002</v>
      </c>
      <c r="I458" s="1">
        <v>17.106000000000002</v>
      </c>
      <c r="J458" s="1">
        <v>0</v>
      </c>
      <c r="K458" s="1">
        <v>38</v>
      </c>
      <c r="L458" s="1">
        <v>2</v>
      </c>
      <c r="M458" s="1">
        <v>0</v>
      </c>
      <c r="N458" s="1">
        <v>0</v>
      </c>
      <c r="O458" s="1">
        <v>49.356999999999999</v>
      </c>
      <c r="Q458" s="1">
        <v>0.66900000000000004</v>
      </c>
    </row>
    <row r="459" spans="1:17" ht="25.5" x14ac:dyDescent="0.2">
      <c r="A459" s="1" t="s">
        <v>19</v>
      </c>
      <c r="B459" s="1">
        <v>3</v>
      </c>
      <c r="C459" s="1">
        <v>39</v>
      </c>
      <c r="D459" s="1">
        <v>4</v>
      </c>
      <c r="E459" s="1">
        <v>93.665999999999997</v>
      </c>
      <c r="F459" s="1">
        <v>92.233000000000004</v>
      </c>
      <c r="G459" s="1">
        <v>4066.9490000000001</v>
      </c>
      <c r="H459" s="1">
        <v>17.381</v>
      </c>
      <c r="I459" s="1">
        <v>17.381</v>
      </c>
      <c r="J459" s="1">
        <v>0</v>
      </c>
      <c r="K459" s="1">
        <v>39</v>
      </c>
      <c r="L459" s="1">
        <v>3</v>
      </c>
      <c r="M459" s="1">
        <v>23.292000000000002</v>
      </c>
      <c r="N459" s="1">
        <v>1</v>
      </c>
      <c r="O459" s="1">
        <v>72.649000000000001</v>
      </c>
      <c r="Q459" s="1">
        <v>0.27500000000000002</v>
      </c>
    </row>
    <row r="460" spans="1:17" ht="38.25" x14ac:dyDescent="0.2">
      <c r="A460" s="1" t="s">
        <v>20</v>
      </c>
      <c r="B460" s="1">
        <v>1</v>
      </c>
      <c r="C460" s="1">
        <v>1</v>
      </c>
      <c r="D460" s="1">
        <v>7</v>
      </c>
      <c r="E460" s="1">
        <v>122.35299999999999</v>
      </c>
      <c r="F460" s="1">
        <v>116.733</v>
      </c>
      <c r="G460" s="1">
        <v>122.35299999999999</v>
      </c>
      <c r="H460" s="1">
        <v>7.73</v>
      </c>
      <c r="I460" s="1">
        <v>7.73</v>
      </c>
      <c r="J460" s="1">
        <v>0</v>
      </c>
      <c r="K460" s="1">
        <v>1</v>
      </c>
      <c r="L460" s="1">
        <v>0</v>
      </c>
      <c r="M460" s="1">
        <v>0</v>
      </c>
      <c r="N460" s="1">
        <v>0</v>
      </c>
      <c r="O460" s="1">
        <v>0</v>
      </c>
      <c r="Q460" s="1">
        <v>7.73</v>
      </c>
    </row>
    <row r="461" spans="1:17" ht="38.25" x14ac:dyDescent="0.2">
      <c r="A461" s="1" t="s">
        <v>20</v>
      </c>
      <c r="B461" s="1">
        <v>1</v>
      </c>
      <c r="C461" s="1">
        <v>2</v>
      </c>
      <c r="D461" s="1">
        <v>7</v>
      </c>
      <c r="E461" s="1">
        <v>114.523</v>
      </c>
      <c r="F461" s="1">
        <v>109.01300000000001</v>
      </c>
      <c r="G461" s="1">
        <v>236.876</v>
      </c>
      <c r="H461" s="1">
        <v>11.329000000000001</v>
      </c>
      <c r="I461" s="1">
        <v>11.329000000000001</v>
      </c>
      <c r="J461" s="1">
        <v>0</v>
      </c>
      <c r="K461" s="1">
        <v>2</v>
      </c>
      <c r="L461" s="1">
        <v>0</v>
      </c>
      <c r="M461" s="1">
        <v>0</v>
      </c>
      <c r="N461" s="1">
        <v>0</v>
      </c>
      <c r="O461" s="1">
        <v>0</v>
      </c>
      <c r="Q461" s="1">
        <v>3.5990000000000002</v>
      </c>
    </row>
    <row r="462" spans="1:17" ht="38.25" x14ac:dyDescent="0.2">
      <c r="A462" s="1" t="s">
        <v>20</v>
      </c>
      <c r="B462" s="1">
        <v>1</v>
      </c>
      <c r="C462" s="1">
        <v>3</v>
      </c>
      <c r="D462" s="1">
        <v>7</v>
      </c>
      <c r="E462" s="1">
        <v>114.23</v>
      </c>
      <c r="F462" s="1">
        <v>108.83</v>
      </c>
      <c r="G462" s="1">
        <v>351.10599999999999</v>
      </c>
      <c r="H462" s="1">
        <v>14.721</v>
      </c>
      <c r="I462" s="1">
        <v>14.721</v>
      </c>
      <c r="J462" s="1">
        <v>0</v>
      </c>
      <c r="K462" s="1">
        <v>3</v>
      </c>
      <c r="L462" s="1">
        <v>0</v>
      </c>
      <c r="M462" s="1">
        <v>0</v>
      </c>
      <c r="N462" s="1">
        <v>0</v>
      </c>
      <c r="O462" s="1">
        <v>0</v>
      </c>
      <c r="Q462" s="1">
        <v>3.3919999999999999</v>
      </c>
    </row>
    <row r="463" spans="1:17" ht="38.25" x14ac:dyDescent="0.2">
      <c r="A463" s="1" t="s">
        <v>20</v>
      </c>
      <c r="B463" s="1">
        <v>1</v>
      </c>
      <c r="C463" s="1">
        <v>4</v>
      </c>
      <c r="D463" s="1">
        <v>7</v>
      </c>
      <c r="E463" s="1">
        <v>113.74</v>
      </c>
      <c r="F463" s="1">
        <v>108.45</v>
      </c>
      <c r="G463" s="1">
        <v>464.846</v>
      </c>
      <c r="H463" s="1">
        <v>17.448</v>
      </c>
      <c r="I463" s="1">
        <v>17.448</v>
      </c>
      <c r="J463" s="1">
        <v>0</v>
      </c>
      <c r="K463" s="1">
        <v>4</v>
      </c>
      <c r="L463" s="1">
        <v>0</v>
      </c>
      <c r="M463" s="1">
        <v>0</v>
      </c>
      <c r="N463" s="1">
        <v>0</v>
      </c>
      <c r="O463" s="1">
        <v>0</v>
      </c>
      <c r="Q463" s="1">
        <v>2.7269999999999999</v>
      </c>
    </row>
    <row r="464" spans="1:17" ht="38.25" x14ac:dyDescent="0.2">
      <c r="A464" s="1" t="s">
        <v>20</v>
      </c>
      <c r="B464" s="1">
        <v>1</v>
      </c>
      <c r="C464" s="1">
        <v>5</v>
      </c>
      <c r="D464" s="1">
        <v>7</v>
      </c>
      <c r="E464" s="1">
        <v>113.57299999999999</v>
      </c>
      <c r="F464" s="1">
        <v>108.39400000000001</v>
      </c>
      <c r="G464" s="1">
        <v>578.41899999999998</v>
      </c>
      <c r="H464" s="1">
        <v>19.600000000000001</v>
      </c>
      <c r="I464" s="1">
        <v>19.600000000000001</v>
      </c>
      <c r="J464" s="1">
        <v>0</v>
      </c>
      <c r="K464" s="1">
        <v>5</v>
      </c>
      <c r="L464" s="1">
        <v>0</v>
      </c>
      <c r="M464" s="1">
        <v>0</v>
      </c>
      <c r="N464" s="1">
        <v>0</v>
      </c>
      <c r="O464" s="1">
        <v>0</v>
      </c>
      <c r="Q464" s="1">
        <v>2.1520000000000001</v>
      </c>
    </row>
    <row r="465" spans="1:17" ht="38.25" x14ac:dyDescent="0.2">
      <c r="A465" s="1" t="s">
        <v>20</v>
      </c>
      <c r="B465" s="1">
        <v>1</v>
      </c>
      <c r="C465" s="1">
        <v>6</v>
      </c>
      <c r="D465" s="1">
        <v>7</v>
      </c>
      <c r="E465" s="1">
        <v>112.871</v>
      </c>
      <c r="F465" s="1">
        <v>107.80200000000001</v>
      </c>
      <c r="G465" s="1">
        <v>691.29</v>
      </c>
      <c r="H465" s="1">
        <v>20.779</v>
      </c>
      <c r="I465" s="1">
        <v>20.779</v>
      </c>
      <c r="J465" s="1">
        <v>0</v>
      </c>
      <c r="K465" s="1">
        <v>6</v>
      </c>
      <c r="L465" s="1">
        <v>0</v>
      </c>
      <c r="M465" s="1">
        <v>0</v>
      </c>
      <c r="N465" s="1">
        <v>0</v>
      </c>
      <c r="O465" s="1">
        <v>0</v>
      </c>
      <c r="Q465" s="1">
        <v>1.179</v>
      </c>
    </row>
    <row r="466" spans="1:17" ht="38.25" x14ac:dyDescent="0.2">
      <c r="A466" s="1" t="s">
        <v>20</v>
      </c>
      <c r="B466" s="1">
        <v>1</v>
      </c>
      <c r="C466" s="1">
        <v>7</v>
      </c>
      <c r="D466" s="1">
        <v>7</v>
      </c>
      <c r="E466" s="1">
        <v>112.961</v>
      </c>
      <c r="F466" s="1">
        <v>108.002</v>
      </c>
      <c r="G466" s="1">
        <v>804.25099999999998</v>
      </c>
      <c r="H466" s="1">
        <v>22.417000000000002</v>
      </c>
      <c r="I466" s="1">
        <v>22.417000000000002</v>
      </c>
      <c r="J466" s="1">
        <v>0</v>
      </c>
      <c r="K466" s="1">
        <v>7</v>
      </c>
      <c r="L466" s="1">
        <v>0</v>
      </c>
      <c r="M466" s="1">
        <v>0</v>
      </c>
      <c r="N466" s="1">
        <v>0</v>
      </c>
      <c r="O466" s="1">
        <v>0</v>
      </c>
      <c r="Q466" s="1">
        <v>1.6379999999999999</v>
      </c>
    </row>
    <row r="467" spans="1:17" ht="38.25" x14ac:dyDescent="0.2">
      <c r="A467" s="1" t="s">
        <v>20</v>
      </c>
      <c r="B467" s="1">
        <v>1</v>
      </c>
      <c r="C467" s="1">
        <v>8</v>
      </c>
      <c r="D467" s="1">
        <v>7</v>
      </c>
      <c r="E467" s="1">
        <v>112.661</v>
      </c>
      <c r="F467" s="1">
        <v>107.812</v>
      </c>
      <c r="G467" s="1">
        <v>916.91200000000003</v>
      </c>
      <c r="H467" s="1">
        <v>24.138999999999999</v>
      </c>
      <c r="I467" s="1">
        <v>24.138999999999999</v>
      </c>
      <c r="J467" s="1">
        <v>0</v>
      </c>
      <c r="K467" s="1">
        <v>8</v>
      </c>
      <c r="L467" s="1">
        <v>0</v>
      </c>
      <c r="M467" s="1">
        <v>0</v>
      </c>
      <c r="N467" s="1">
        <v>0</v>
      </c>
      <c r="O467" s="1">
        <v>0</v>
      </c>
      <c r="Q467" s="1">
        <v>1.722</v>
      </c>
    </row>
    <row r="468" spans="1:17" ht="38.25" x14ac:dyDescent="0.2">
      <c r="A468" s="1" t="s">
        <v>20</v>
      </c>
      <c r="B468" s="1">
        <v>1</v>
      </c>
      <c r="C468" s="1">
        <v>9</v>
      </c>
      <c r="D468" s="1">
        <v>7</v>
      </c>
      <c r="E468" s="1">
        <v>120.764</v>
      </c>
      <c r="F468" s="1">
        <v>116.02500000000001</v>
      </c>
      <c r="G468" s="1">
        <v>1037.6759999999999</v>
      </c>
      <c r="H468" s="1">
        <v>34.393000000000001</v>
      </c>
      <c r="I468" s="1">
        <v>34.393000000000001</v>
      </c>
      <c r="J468" s="1">
        <v>0</v>
      </c>
      <c r="K468" s="1">
        <v>9</v>
      </c>
      <c r="L468" s="1">
        <v>1</v>
      </c>
      <c r="M468" s="1">
        <v>30.242000000000001</v>
      </c>
      <c r="N468" s="1">
        <v>1</v>
      </c>
      <c r="O468" s="1">
        <v>30.242000000000001</v>
      </c>
      <c r="Q468" s="1">
        <v>10.254</v>
      </c>
    </row>
    <row r="469" spans="1:17" ht="38.25" x14ac:dyDescent="0.2">
      <c r="A469" s="1" t="s">
        <v>20</v>
      </c>
      <c r="B469" s="1">
        <v>2</v>
      </c>
      <c r="C469" s="1">
        <v>10</v>
      </c>
      <c r="D469" s="1">
        <v>7</v>
      </c>
      <c r="E469" s="1">
        <v>135.4</v>
      </c>
      <c r="F469" s="1">
        <v>130.77199999999999</v>
      </c>
      <c r="G469" s="1">
        <v>1173.076</v>
      </c>
      <c r="H469" s="1">
        <v>59.421999999999997</v>
      </c>
      <c r="I469" s="1">
        <v>59.421999999999997</v>
      </c>
      <c r="J469" s="1">
        <v>0</v>
      </c>
      <c r="K469" s="1">
        <v>10</v>
      </c>
      <c r="L469" s="1">
        <v>1</v>
      </c>
      <c r="M469" s="1">
        <v>0</v>
      </c>
      <c r="N469" s="1">
        <v>0</v>
      </c>
      <c r="O469" s="1">
        <v>30.242000000000001</v>
      </c>
      <c r="Q469" s="1">
        <v>25.029</v>
      </c>
    </row>
    <row r="470" spans="1:17" ht="38.25" x14ac:dyDescent="0.2">
      <c r="A470" s="1" t="s">
        <v>20</v>
      </c>
      <c r="B470" s="1">
        <v>2</v>
      </c>
      <c r="C470" s="1">
        <v>11</v>
      </c>
      <c r="D470" s="1">
        <v>7</v>
      </c>
      <c r="E470" s="1">
        <v>109.012</v>
      </c>
      <c r="F470" s="1">
        <v>104.494</v>
      </c>
      <c r="G470" s="1">
        <v>1282.088</v>
      </c>
      <c r="H470" s="1">
        <v>58.134</v>
      </c>
      <c r="I470" s="1">
        <v>58.134</v>
      </c>
      <c r="J470" s="1">
        <v>0</v>
      </c>
      <c r="K470" s="1">
        <v>11</v>
      </c>
      <c r="L470" s="1">
        <v>1</v>
      </c>
      <c r="M470" s="1">
        <v>0</v>
      </c>
      <c r="N470" s="1">
        <v>0</v>
      </c>
      <c r="O470" s="1">
        <v>30.242000000000001</v>
      </c>
      <c r="Q470" s="1">
        <v>-1.288</v>
      </c>
    </row>
    <row r="471" spans="1:17" ht="38.25" x14ac:dyDescent="0.2">
      <c r="A471" s="1" t="s">
        <v>20</v>
      </c>
      <c r="B471" s="1">
        <v>2</v>
      </c>
      <c r="C471" s="1">
        <v>12</v>
      </c>
      <c r="D471" s="1">
        <v>7</v>
      </c>
      <c r="E471" s="1">
        <v>107.84399999999999</v>
      </c>
      <c r="F471" s="1">
        <v>103.43600000000001</v>
      </c>
      <c r="G471" s="1">
        <v>1389.932</v>
      </c>
      <c r="H471" s="1">
        <v>55.813000000000002</v>
      </c>
      <c r="I471" s="1">
        <v>55.813000000000002</v>
      </c>
      <c r="J471" s="1">
        <v>0</v>
      </c>
      <c r="K471" s="1">
        <v>12</v>
      </c>
      <c r="L471" s="1">
        <v>1</v>
      </c>
      <c r="M471" s="1">
        <v>0</v>
      </c>
      <c r="N471" s="1">
        <v>0</v>
      </c>
      <c r="O471" s="1">
        <v>30.242000000000001</v>
      </c>
      <c r="Q471" s="1">
        <v>-2.3210000000000002</v>
      </c>
    </row>
    <row r="472" spans="1:17" ht="38.25" x14ac:dyDescent="0.2">
      <c r="A472" s="1" t="s">
        <v>20</v>
      </c>
      <c r="B472" s="1">
        <v>2</v>
      </c>
      <c r="C472" s="1">
        <v>13</v>
      </c>
      <c r="D472" s="1">
        <v>7</v>
      </c>
      <c r="E472" s="1">
        <v>105.788</v>
      </c>
      <c r="F472" s="1">
        <v>101.49</v>
      </c>
      <c r="G472" s="1">
        <v>1495.72</v>
      </c>
      <c r="H472" s="1">
        <v>54.218000000000004</v>
      </c>
      <c r="I472" s="1">
        <v>54.218000000000004</v>
      </c>
      <c r="J472" s="1">
        <v>0</v>
      </c>
      <c r="K472" s="1">
        <v>13</v>
      </c>
      <c r="L472" s="1">
        <v>1</v>
      </c>
      <c r="M472" s="1">
        <v>0</v>
      </c>
      <c r="N472" s="1">
        <v>0</v>
      </c>
      <c r="O472" s="1">
        <v>30.242000000000001</v>
      </c>
      <c r="Q472" s="1">
        <v>-1.595</v>
      </c>
    </row>
    <row r="473" spans="1:17" ht="38.25" x14ac:dyDescent="0.2">
      <c r="A473" s="1" t="s">
        <v>20</v>
      </c>
      <c r="B473" s="1">
        <v>2</v>
      </c>
      <c r="C473" s="1">
        <v>14</v>
      </c>
      <c r="D473" s="1">
        <v>7</v>
      </c>
      <c r="E473" s="1">
        <v>104.491</v>
      </c>
      <c r="F473" s="1">
        <v>100.303</v>
      </c>
      <c r="G473" s="1">
        <v>1600.211</v>
      </c>
      <c r="H473" s="1">
        <v>29.972999999999999</v>
      </c>
      <c r="I473" s="1">
        <v>29.972999999999999</v>
      </c>
      <c r="J473" s="1">
        <v>0</v>
      </c>
      <c r="K473" s="1">
        <v>14</v>
      </c>
      <c r="L473" s="1">
        <v>1</v>
      </c>
      <c r="M473" s="1">
        <v>0</v>
      </c>
      <c r="N473" s="1">
        <v>0</v>
      </c>
      <c r="O473" s="1">
        <v>30.242000000000001</v>
      </c>
      <c r="Q473" s="1">
        <v>-24.245000000000001</v>
      </c>
    </row>
    <row r="474" spans="1:17" ht="38.25" x14ac:dyDescent="0.2">
      <c r="A474" s="1" t="s">
        <v>20</v>
      </c>
      <c r="B474" s="1">
        <v>2</v>
      </c>
      <c r="C474" s="1">
        <v>15</v>
      </c>
      <c r="D474" s="1">
        <v>7</v>
      </c>
      <c r="E474" s="1">
        <v>103.47499999999999</v>
      </c>
      <c r="F474" s="1">
        <v>99.397999999999996</v>
      </c>
      <c r="G474" s="1">
        <v>1703.6859999999999</v>
      </c>
      <c r="H474" s="1">
        <v>28.831</v>
      </c>
      <c r="I474" s="1">
        <v>28.831</v>
      </c>
      <c r="J474" s="1">
        <v>0</v>
      </c>
      <c r="K474" s="1">
        <v>15</v>
      </c>
      <c r="L474" s="1">
        <v>1</v>
      </c>
      <c r="M474" s="1">
        <v>0</v>
      </c>
      <c r="N474" s="1">
        <v>0</v>
      </c>
      <c r="O474" s="1">
        <v>30.242000000000001</v>
      </c>
      <c r="Q474" s="1">
        <v>-1.1419999999999999</v>
      </c>
    </row>
    <row r="475" spans="1:17" ht="38.25" x14ac:dyDescent="0.2">
      <c r="A475" s="1" t="s">
        <v>20</v>
      </c>
      <c r="B475" s="1">
        <v>2</v>
      </c>
      <c r="C475" s="1">
        <v>16</v>
      </c>
      <c r="D475" s="1">
        <v>7</v>
      </c>
      <c r="E475" s="1">
        <v>99.066999999999993</v>
      </c>
      <c r="F475" s="1">
        <v>95.1</v>
      </c>
      <c r="G475" s="1">
        <v>1802.7529999999999</v>
      </c>
      <c r="H475" s="1">
        <v>26.225999999999999</v>
      </c>
      <c r="I475" s="1">
        <v>26.225999999999999</v>
      </c>
      <c r="J475" s="1">
        <v>0</v>
      </c>
      <c r="K475" s="1">
        <v>16</v>
      </c>
      <c r="L475" s="1">
        <v>2</v>
      </c>
      <c r="M475" s="1">
        <v>31.751000000000001</v>
      </c>
      <c r="N475" s="1">
        <v>1</v>
      </c>
      <c r="O475" s="1">
        <v>61.993000000000002</v>
      </c>
      <c r="Q475" s="1">
        <v>-2.605</v>
      </c>
    </row>
    <row r="476" spans="1:17" ht="38.25" x14ac:dyDescent="0.2">
      <c r="A476" s="1" t="s">
        <v>20</v>
      </c>
      <c r="B476" s="1">
        <v>3</v>
      </c>
      <c r="C476" s="1">
        <v>17</v>
      </c>
      <c r="D476" s="1">
        <v>7</v>
      </c>
      <c r="E476" s="1">
        <v>127.30200000000001</v>
      </c>
      <c r="F476" s="1">
        <v>123.44499999999999</v>
      </c>
      <c r="G476" s="1">
        <v>1930.0550000000001</v>
      </c>
      <c r="H476" s="1">
        <v>51.972999999999999</v>
      </c>
      <c r="I476" s="1">
        <v>51.972999999999999</v>
      </c>
      <c r="J476" s="1">
        <v>0</v>
      </c>
      <c r="K476" s="1">
        <v>17</v>
      </c>
      <c r="L476" s="1">
        <v>2</v>
      </c>
      <c r="M476" s="1">
        <v>0</v>
      </c>
      <c r="N476" s="1">
        <v>0</v>
      </c>
      <c r="O476" s="1">
        <v>61.993000000000002</v>
      </c>
      <c r="Q476" s="1">
        <v>25.747</v>
      </c>
    </row>
    <row r="477" spans="1:17" ht="38.25" x14ac:dyDescent="0.2">
      <c r="A477" s="1" t="s">
        <v>20</v>
      </c>
      <c r="B477" s="1">
        <v>3</v>
      </c>
      <c r="C477" s="1">
        <v>18</v>
      </c>
      <c r="D477" s="1">
        <v>7</v>
      </c>
      <c r="E477" s="1">
        <v>101.199</v>
      </c>
      <c r="F477" s="1">
        <v>97.451999999999998</v>
      </c>
      <c r="G477" s="1">
        <v>2031.2539999999999</v>
      </c>
      <c r="H477" s="1">
        <v>53.07</v>
      </c>
      <c r="I477" s="1">
        <v>53.07</v>
      </c>
      <c r="J477" s="1">
        <v>0</v>
      </c>
      <c r="K477" s="1">
        <v>18</v>
      </c>
      <c r="L477" s="1">
        <v>2</v>
      </c>
      <c r="M477" s="1">
        <v>0</v>
      </c>
      <c r="N477" s="1">
        <v>0</v>
      </c>
      <c r="O477" s="1">
        <v>61.993000000000002</v>
      </c>
      <c r="Q477" s="1">
        <v>1.097</v>
      </c>
    </row>
    <row r="478" spans="1:17" ht="38.25" x14ac:dyDescent="0.2">
      <c r="A478" s="1" t="s">
        <v>20</v>
      </c>
      <c r="B478" s="1">
        <v>3</v>
      </c>
      <c r="C478" s="1">
        <v>19</v>
      </c>
      <c r="D478" s="1">
        <v>7</v>
      </c>
      <c r="E478" s="1">
        <v>101.44</v>
      </c>
      <c r="F478" s="1">
        <v>97.802999999999997</v>
      </c>
      <c r="G478" s="1">
        <v>2132.694</v>
      </c>
      <c r="H478" s="1">
        <v>54.22</v>
      </c>
      <c r="I478" s="1">
        <v>54.22</v>
      </c>
      <c r="J478" s="1">
        <v>0</v>
      </c>
      <c r="K478" s="1">
        <v>19</v>
      </c>
      <c r="L478" s="1">
        <v>2</v>
      </c>
      <c r="M478" s="1">
        <v>0</v>
      </c>
      <c r="N478" s="1">
        <v>0</v>
      </c>
      <c r="O478" s="1">
        <v>61.993000000000002</v>
      </c>
      <c r="Q478" s="1">
        <v>1.1499999999999999</v>
      </c>
    </row>
    <row r="479" spans="1:17" ht="38.25" x14ac:dyDescent="0.2">
      <c r="A479" s="1" t="s">
        <v>20</v>
      </c>
      <c r="B479" s="1">
        <v>3</v>
      </c>
      <c r="C479" s="1">
        <v>20</v>
      </c>
      <c r="D479" s="1">
        <v>7</v>
      </c>
      <c r="E479" s="1">
        <v>101.31100000000001</v>
      </c>
      <c r="F479" s="1">
        <v>97.784999999999997</v>
      </c>
      <c r="G479" s="1">
        <v>2234.0050000000001</v>
      </c>
      <c r="H479" s="1">
        <v>55.619</v>
      </c>
      <c r="I479" s="1">
        <v>55.619</v>
      </c>
      <c r="J479" s="1">
        <v>0</v>
      </c>
      <c r="K479" s="1">
        <v>20</v>
      </c>
      <c r="L479" s="1">
        <v>2</v>
      </c>
      <c r="M479" s="1">
        <v>0</v>
      </c>
      <c r="N479" s="1">
        <v>0</v>
      </c>
      <c r="O479" s="1">
        <v>61.993000000000002</v>
      </c>
      <c r="Q479" s="1">
        <v>1.399</v>
      </c>
    </row>
    <row r="480" spans="1:17" ht="38.25" x14ac:dyDescent="0.2">
      <c r="A480" s="1" t="s">
        <v>20</v>
      </c>
      <c r="B480" s="1">
        <v>3</v>
      </c>
      <c r="C480" s="1">
        <v>21</v>
      </c>
      <c r="D480" s="1">
        <v>7</v>
      </c>
      <c r="E480" s="1">
        <v>100.646</v>
      </c>
      <c r="F480" s="1">
        <v>97.23</v>
      </c>
      <c r="G480" s="1">
        <v>2334.6509999999998</v>
      </c>
      <c r="H480" s="1">
        <v>56.948</v>
      </c>
      <c r="I480" s="1">
        <v>56.948</v>
      </c>
      <c r="J480" s="1">
        <v>0</v>
      </c>
      <c r="K480" s="1">
        <v>21</v>
      </c>
      <c r="L480" s="1">
        <v>2</v>
      </c>
      <c r="M480" s="1">
        <v>0</v>
      </c>
      <c r="N480" s="1">
        <v>0</v>
      </c>
      <c r="O480" s="1">
        <v>61.993000000000002</v>
      </c>
      <c r="Q480" s="1">
        <v>1.329</v>
      </c>
    </row>
    <row r="481" spans="1:17" ht="38.25" x14ac:dyDescent="0.2">
      <c r="A481" s="1" t="s">
        <v>20</v>
      </c>
      <c r="B481" s="1">
        <v>3</v>
      </c>
      <c r="C481" s="1">
        <v>22</v>
      </c>
      <c r="D481" s="1">
        <v>7</v>
      </c>
      <c r="E481" s="1">
        <v>100.324</v>
      </c>
      <c r="F481" s="1">
        <v>97.018000000000001</v>
      </c>
      <c r="G481" s="1">
        <v>2434.9749999999999</v>
      </c>
      <c r="H481" s="1">
        <v>57.783999999999999</v>
      </c>
      <c r="I481" s="1">
        <v>57.783999999999999</v>
      </c>
      <c r="J481" s="1">
        <v>0</v>
      </c>
      <c r="K481" s="1">
        <v>22</v>
      </c>
      <c r="L481" s="1">
        <v>2</v>
      </c>
      <c r="M481" s="1">
        <v>0</v>
      </c>
      <c r="N481" s="1">
        <v>0</v>
      </c>
      <c r="O481" s="1">
        <v>61.993000000000002</v>
      </c>
      <c r="Q481" s="1">
        <v>0.83599999999999997</v>
      </c>
    </row>
    <row r="482" spans="1:17" ht="38.25" x14ac:dyDescent="0.2">
      <c r="A482" s="1" t="s">
        <v>20</v>
      </c>
      <c r="B482" s="1">
        <v>3</v>
      </c>
      <c r="C482" s="1">
        <v>23</v>
      </c>
      <c r="D482" s="1">
        <v>7</v>
      </c>
      <c r="E482" s="1">
        <v>99.75</v>
      </c>
      <c r="F482" s="1">
        <v>96.554000000000002</v>
      </c>
      <c r="G482" s="1">
        <v>2534.7249999999999</v>
      </c>
      <c r="H482" s="1">
        <v>58.323999999999998</v>
      </c>
      <c r="I482" s="1">
        <v>58.323999999999998</v>
      </c>
      <c r="J482" s="1">
        <v>0</v>
      </c>
      <c r="K482" s="1">
        <v>23</v>
      </c>
      <c r="L482" s="1">
        <v>2</v>
      </c>
      <c r="M482" s="1">
        <v>0</v>
      </c>
      <c r="N482" s="1">
        <v>0</v>
      </c>
      <c r="O482" s="1">
        <v>61.993000000000002</v>
      </c>
      <c r="Q482" s="1">
        <v>0.54</v>
      </c>
    </row>
    <row r="483" spans="1:17" ht="38.25" x14ac:dyDescent="0.2">
      <c r="A483" s="1" t="s">
        <v>20</v>
      </c>
      <c r="B483" s="1">
        <v>3</v>
      </c>
      <c r="C483" s="1">
        <v>24</v>
      </c>
      <c r="D483" s="1">
        <v>7</v>
      </c>
      <c r="E483" s="1">
        <v>99.47</v>
      </c>
      <c r="F483" s="1">
        <v>96.384</v>
      </c>
      <c r="G483" s="1">
        <v>2634.1950000000002</v>
      </c>
      <c r="H483" s="1">
        <v>58.746000000000002</v>
      </c>
      <c r="I483" s="1">
        <v>58.746000000000002</v>
      </c>
      <c r="J483" s="1">
        <v>0</v>
      </c>
      <c r="K483" s="1">
        <v>24</v>
      </c>
      <c r="L483" s="1">
        <v>2</v>
      </c>
      <c r="M483" s="1">
        <v>0</v>
      </c>
      <c r="N483" s="1">
        <v>0</v>
      </c>
      <c r="O483" s="1">
        <v>61.993000000000002</v>
      </c>
      <c r="Q483" s="1">
        <v>0.42199999999999999</v>
      </c>
    </row>
    <row r="484" spans="1:17" ht="38.25" x14ac:dyDescent="0.2">
      <c r="A484" s="1" t="s">
        <v>20</v>
      </c>
      <c r="B484" s="1">
        <v>3</v>
      </c>
      <c r="C484" s="1">
        <v>25</v>
      </c>
      <c r="D484" s="1">
        <v>7</v>
      </c>
      <c r="E484" s="1">
        <v>99.191000000000003</v>
      </c>
      <c r="F484" s="1">
        <v>96.215999999999994</v>
      </c>
      <c r="G484" s="1">
        <v>2733.386</v>
      </c>
      <c r="H484" s="1">
        <v>59.119</v>
      </c>
      <c r="I484" s="1">
        <v>59.119</v>
      </c>
      <c r="J484" s="1">
        <v>0</v>
      </c>
      <c r="K484" s="1">
        <v>25</v>
      </c>
      <c r="L484" s="1">
        <v>2</v>
      </c>
      <c r="M484" s="1">
        <v>0</v>
      </c>
      <c r="N484" s="1">
        <v>0</v>
      </c>
      <c r="O484" s="1">
        <v>61.993000000000002</v>
      </c>
      <c r="Q484" s="1">
        <v>0.373</v>
      </c>
    </row>
    <row r="485" spans="1:17" ht="38.25" x14ac:dyDescent="0.2">
      <c r="A485" s="1" t="s">
        <v>20</v>
      </c>
      <c r="B485" s="1">
        <v>3</v>
      </c>
      <c r="C485" s="1">
        <v>26</v>
      </c>
      <c r="D485" s="1">
        <v>7</v>
      </c>
      <c r="E485" s="1">
        <v>98.825999999999993</v>
      </c>
      <c r="F485" s="1">
        <v>95.960999999999999</v>
      </c>
      <c r="G485" s="1">
        <v>2832.212</v>
      </c>
      <c r="H485" s="1">
        <v>59.415999999999997</v>
      </c>
      <c r="I485" s="1">
        <v>59.415999999999997</v>
      </c>
      <c r="J485" s="1">
        <v>0</v>
      </c>
      <c r="K485" s="1">
        <v>26</v>
      </c>
      <c r="L485" s="1">
        <v>2</v>
      </c>
      <c r="M485" s="1">
        <v>0</v>
      </c>
      <c r="N485" s="1">
        <v>0</v>
      </c>
      <c r="O485" s="1">
        <v>61.993000000000002</v>
      </c>
      <c r="Q485" s="1">
        <v>0.29699999999999999</v>
      </c>
    </row>
    <row r="486" spans="1:17" ht="38.25" x14ac:dyDescent="0.2">
      <c r="A486" s="1" t="s">
        <v>20</v>
      </c>
      <c r="B486" s="1">
        <v>3</v>
      </c>
      <c r="C486" s="1">
        <v>27</v>
      </c>
      <c r="D486" s="1">
        <v>7</v>
      </c>
      <c r="E486" s="1">
        <v>100.224</v>
      </c>
      <c r="F486" s="1">
        <v>97.468999999999994</v>
      </c>
      <c r="G486" s="1">
        <v>2932.4360000000001</v>
      </c>
      <c r="H486" s="1">
        <v>63.537999999999997</v>
      </c>
      <c r="I486" s="1">
        <v>63.537999999999997</v>
      </c>
      <c r="J486" s="1">
        <v>0</v>
      </c>
      <c r="K486" s="1">
        <v>27</v>
      </c>
      <c r="L486" s="1">
        <v>2</v>
      </c>
      <c r="M486" s="1">
        <v>0</v>
      </c>
      <c r="N486" s="1">
        <v>0</v>
      </c>
      <c r="O486" s="1">
        <v>61.993000000000002</v>
      </c>
      <c r="Q486" s="1">
        <v>4.1219999999999999</v>
      </c>
    </row>
    <row r="487" spans="1:17" ht="38.25" x14ac:dyDescent="0.2">
      <c r="A487" s="1" t="s">
        <v>20</v>
      </c>
      <c r="B487" s="1">
        <v>3</v>
      </c>
      <c r="C487" s="1">
        <v>28</v>
      </c>
      <c r="D487" s="1">
        <v>7</v>
      </c>
      <c r="E487" s="1">
        <v>99.212999999999994</v>
      </c>
      <c r="F487" s="1">
        <v>96.567999999999998</v>
      </c>
      <c r="G487" s="1">
        <v>3031.6489999999999</v>
      </c>
      <c r="H487" s="1">
        <v>40.9</v>
      </c>
      <c r="I487" s="1">
        <v>40.9</v>
      </c>
      <c r="J487" s="1">
        <v>0</v>
      </c>
      <c r="K487" s="1">
        <v>28</v>
      </c>
      <c r="L487" s="1">
        <v>2</v>
      </c>
      <c r="M487" s="1">
        <v>0</v>
      </c>
      <c r="N487" s="1">
        <v>0</v>
      </c>
      <c r="O487" s="1">
        <v>61.993000000000002</v>
      </c>
      <c r="Q487" s="1">
        <v>-17.388999999999999</v>
      </c>
    </row>
    <row r="488" spans="1:17" ht="38.25" x14ac:dyDescent="0.2">
      <c r="A488" s="1" t="s">
        <v>20</v>
      </c>
      <c r="B488" s="1">
        <v>3</v>
      </c>
      <c r="C488" s="1">
        <v>29</v>
      </c>
      <c r="D488" s="1">
        <v>7</v>
      </c>
      <c r="E488" s="1">
        <v>99.162000000000006</v>
      </c>
      <c r="F488" s="1">
        <v>96.626999999999995</v>
      </c>
      <c r="G488" s="1">
        <v>3130.8110000000001</v>
      </c>
      <c r="H488" s="1">
        <v>42.993000000000002</v>
      </c>
      <c r="I488" s="1">
        <v>42.993000000000002</v>
      </c>
      <c r="J488" s="1">
        <v>0</v>
      </c>
      <c r="K488" s="1">
        <v>29</v>
      </c>
      <c r="L488" s="1">
        <v>2</v>
      </c>
      <c r="M488" s="1">
        <v>0</v>
      </c>
      <c r="N488" s="1">
        <v>0</v>
      </c>
      <c r="O488" s="1">
        <v>61.993000000000002</v>
      </c>
      <c r="Q488" s="1">
        <v>2.093</v>
      </c>
    </row>
    <row r="489" spans="1:17" ht="38.25" x14ac:dyDescent="0.2">
      <c r="A489" s="1" t="s">
        <v>20</v>
      </c>
      <c r="B489" s="1">
        <v>3</v>
      </c>
      <c r="C489" s="1">
        <v>30</v>
      </c>
      <c r="D489" s="1">
        <v>7</v>
      </c>
      <c r="E489" s="1">
        <v>99.314999999999998</v>
      </c>
      <c r="F489" s="1">
        <v>96.891000000000005</v>
      </c>
      <c r="G489" s="1">
        <v>3230.1260000000002</v>
      </c>
      <c r="H489" s="1">
        <v>45.505000000000003</v>
      </c>
      <c r="I489" s="1">
        <v>45.505000000000003</v>
      </c>
      <c r="J489" s="1">
        <v>0</v>
      </c>
      <c r="K489" s="1">
        <v>30</v>
      </c>
      <c r="L489" s="1">
        <v>2</v>
      </c>
      <c r="M489" s="1">
        <v>0</v>
      </c>
      <c r="N489" s="1">
        <v>0</v>
      </c>
      <c r="O489" s="1">
        <v>61.993000000000002</v>
      </c>
      <c r="Q489" s="1">
        <v>2.512</v>
      </c>
    </row>
    <row r="490" spans="1:17" ht="38.25" x14ac:dyDescent="0.2">
      <c r="A490" s="1" t="s">
        <v>20</v>
      </c>
      <c r="B490" s="1">
        <v>3</v>
      </c>
      <c r="C490" s="1">
        <v>31</v>
      </c>
      <c r="D490" s="1">
        <v>7</v>
      </c>
      <c r="E490" s="1">
        <v>95.754999999999995</v>
      </c>
      <c r="F490" s="1">
        <v>93.441000000000003</v>
      </c>
      <c r="G490" s="1">
        <v>3325.8809999999999</v>
      </c>
      <c r="H490" s="1">
        <v>45.137999999999998</v>
      </c>
      <c r="I490" s="1">
        <v>45.137999999999998</v>
      </c>
      <c r="J490" s="1">
        <v>0</v>
      </c>
      <c r="K490" s="1">
        <v>31</v>
      </c>
      <c r="L490" s="1">
        <v>3</v>
      </c>
      <c r="M490" s="1">
        <v>24.651</v>
      </c>
      <c r="N490" s="1">
        <v>1</v>
      </c>
      <c r="O490" s="1">
        <v>86.644000000000005</v>
      </c>
      <c r="Q490" s="1">
        <v>-0.36699999999999999</v>
      </c>
    </row>
    <row r="491" spans="1:17" ht="38.25" x14ac:dyDescent="0.2">
      <c r="A491" s="1" t="s">
        <v>20</v>
      </c>
      <c r="B491" s="1">
        <v>4</v>
      </c>
      <c r="C491" s="1">
        <v>32</v>
      </c>
      <c r="D491" s="1">
        <v>7</v>
      </c>
      <c r="E491" s="1">
        <v>116.292</v>
      </c>
      <c r="F491" s="1">
        <v>114.08799999999999</v>
      </c>
      <c r="G491" s="1">
        <v>3442.1729999999998</v>
      </c>
      <c r="H491" s="1">
        <v>65.661000000000001</v>
      </c>
      <c r="I491" s="1">
        <v>65.661000000000001</v>
      </c>
      <c r="J491" s="1">
        <v>0</v>
      </c>
      <c r="K491" s="1">
        <v>32</v>
      </c>
      <c r="L491" s="1">
        <v>3</v>
      </c>
      <c r="M491" s="1">
        <v>0</v>
      </c>
      <c r="N491" s="1">
        <v>0</v>
      </c>
      <c r="O491" s="1">
        <v>86.644000000000005</v>
      </c>
      <c r="Q491" s="1">
        <v>20.523</v>
      </c>
    </row>
    <row r="492" spans="1:17" ht="38.25" x14ac:dyDescent="0.2">
      <c r="A492" s="1" t="s">
        <v>20</v>
      </c>
      <c r="B492" s="1">
        <v>4</v>
      </c>
      <c r="C492" s="1">
        <v>33</v>
      </c>
      <c r="D492" s="1">
        <v>7</v>
      </c>
      <c r="E492" s="1">
        <v>97.498999999999995</v>
      </c>
      <c r="F492" s="1">
        <v>95.405000000000001</v>
      </c>
      <c r="G492" s="1">
        <v>3539.672</v>
      </c>
      <c r="H492" s="1">
        <v>66.831999999999994</v>
      </c>
      <c r="I492" s="1">
        <v>66.831999999999994</v>
      </c>
      <c r="J492" s="1">
        <v>0</v>
      </c>
      <c r="K492" s="1">
        <v>33</v>
      </c>
      <c r="L492" s="1">
        <v>3</v>
      </c>
      <c r="M492" s="1">
        <v>0</v>
      </c>
      <c r="N492" s="1">
        <v>0</v>
      </c>
      <c r="O492" s="1">
        <v>86.644000000000005</v>
      </c>
      <c r="Q492" s="1">
        <v>1.171</v>
      </c>
    </row>
    <row r="493" spans="1:17" ht="38.25" x14ac:dyDescent="0.2">
      <c r="A493" s="1" t="s">
        <v>20</v>
      </c>
      <c r="B493" s="1">
        <v>4</v>
      </c>
      <c r="C493" s="1">
        <v>34</v>
      </c>
      <c r="D493" s="1">
        <v>7</v>
      </c>
      <c r="E493" s="1">
        <v>97.034000000000006</v>
      </c>
      <c r="F493" s="1">
        <v>95.05</v>
      </c>
      <c r="G493" s="1">
        <v>3636.7060000000001</v>
      </c>
      <c r="H493" s="1">
        <v>67.244</v>
      </c>
      <c r="I493" s="1">
        <v>67.244</v>
      </c>
      <c r="J493" s="1">
        <v>0</v>
      </c>
      <c r="K493" s="1">
        <v>34</v>
      </c>
      <c r="L493" s="1">
        <v>3</v>
      </c>
      <c r="M493" s="1">
        <v>0</v>
      </c>
      <c r="N493" s="1">
        <v>0</v>
      </c>
      <c r="O493" s="1">
        <v>86.644000000000005</v>
      </c>
      <c r="Q493" s="1">
        <v>0.41199999999999998</v>
      </c>
    </row>
    <row r="494" spans="1:17" ht="38.25" x14ac:dyDescent="0.2">
      <c r="A494" s="1" t="s">
        <v>20</v>
      </c>
      <c r="B494" s="1">
        <v>4</v>
      </c>
      <c r="C494" s="1">
        <v>35</v>
      </c>
      <c r="D494" s="1">
        <v>7</v>
      </c>
      <c r="E494" s="1">
        <v>97.822999999999993</v>
      </c>
      <c r="F494" s="1">
        <v>95.95</v>
      </c>
      <c r="G494" s="1">
        <v>3734.529</v>
      </c>
      <c r="H494" s="1">
        <v>67.594999999999999</v>
      </c>
      <c r="I494" s="1">
        <v>67.594999999999999</v>
      </c>
      <c r="J494" s="1">
        <v>0</v>
      </c>
      <c r="K494" s="1">
        <v>35</v>
      </c>
      <c r="L494" s="1">
        <v>3</v>
      </c>
      <c r="M494" s="1">
        <v>0</v>
      </c>
      <c r="N494" s="1">
        <v>0</v>
      </c>
      <c r="O494" s="1">
        <v>86.644000000000005</v>
      </c>
      <c r="Q494" s="1">
        <v>0.35099999999999998</v>
      </c>
    </row>
    <row r="495" spans="1:17" ht="38.25" x14ac:dyDescent="0.2">
      <c r="A495" s="1" t="s">
        <v>20</v>
      </c>
      <c r="B495" s="1">
        <v>4</v>
      </c>
      <c r="C495" s="1">
        <v>36</v>
      </c>
      <c r="D495" s="1">
        <v>7</v>
      </c>
      <c r="E495" s="1">
        <v>97.158000000000001</v>
      </c>
      <c r="F495" s="1">
        <v>95.394999999999996</v>
      </c>
      <c r="G495" s="1">
        <v>3831.6869999999999</v>
      </c>
      <c r="H495" s="1">
        <v>68.635000000000005</v>
      </c>
      <c r="I495" s="1">
        <v>68.635000000000005</v>
      </c>
      <c r="J495" s="1">
        <v>0</v>
      </c>
      <c r="K495" s="1">
        <v>36</v>
      </c>
      <c r="L495" s="1">
        <v>3</v>
      </c>
      <c r="M495" s="1">
        <v>0</v>
      </c>
      <c r="N495" s="1">
        <v>0</v>
      </c>
      <c r="O495" s="1">
        <v>86.644000000000005</v>
      </c>
      <c r="Q495" s="1">
        <v>1.04</v>
      </c>
    </row>
    <row r="496" spans="1:17" ht="38.25" x14ac:dyDescent="0.2">
      <c r="A496" s="1" t="s">
        <v>20</v>
      </c>
      <c r="B496" s="1">
        <v>4</v>
      </c>
      <c r="C496" s="1">
        <v>37</v>
      </c>
      <c r="D496" s="1">
        <v>7</v>
      </c>
      <c r="E496" s="1">
        <v>97.293999999999997</v>
      </c>
      <c r="F496" s="1">
        <v>95.641000000000005</v>
      </c>
      <c r="G496" s="1">
        <v>3928.9810000000002</v>
      </c>
      <c r="H496" s="1">
        <v>69.513999999999996</v>
      </c>
      <c r="I496" s="1">
        <v>69.513999999999996</v>
      </c>
      <c r="J496" s="1">
        <v>0</v>
      </c>
      <c r="K496" s="1">
        <v>37</v>
      </c>
      <c r="L496" s="1">
        <v>3</v>
      </c>
      <c r="M496" s="1">
        <v>0</v>
      </c>
      <c r="N496" s="1">
        <v>0</v>
      </c>
      <c r="O496" s="1">
        <v>86.644000000000005</v>
      </c>
      <c r="Q496" s="1">
        <v>0.879</v>
      </c>
    </row>
    <row r="497" spans="1:17" ht="38.25" x14ac:dyDescent="0.2">
      <c r="A497" s="1" t="s">
        <v>20</v>
      </c>
      <c r="B497" s="1">
        <v>4</v>
      </c>
      <c r="C497" s="1">
        <v>38</v>
      </c>
      <c r="D497" s="1">
        <v>7</v>
      </c>
      <c r="E497" s="1">
        <v>97.406000000000006</v>
      </c>
      <c r="F497" s="1">
        <v>95.863</v>
      </c>
      <c r="G497" s="1">
        <v>4026.3870000000002</v>
      </c>
      <c r="H497" s="1">
        <v>70.209999999999994</v>
      </c>
      <c r="I497" s="1">
        <v>70.209999999999994</v>
      </c>
      <c r="J497" s="1">
        <v>0</v>
      </c>
      <c r="K497" s="1">
        <v>38</v>
      </c>
      <c r="L497" s="1">
        <v>3</v>
      </c>
      <c r="M497" s="1">
        <v>0</v>
      </c>
      <c r="N497" s="1">
        <v>0</v>
      </c>
      <c r="O497" s="1">
        <v>86.644000000000005</v>
      </c>
      <c r="Q497" s="1">
        <v>0.69599999999999995</v>
      </c>
    </row>
    <row r="498" spans="1:17" ht="38.25" x14ac:dyDescent="0.2">
      <c r="A498" s="1" t="s">
        <v>20</v>
      </c>
      <c r="B498" s="1">
        <v>4</v>
      </c>
      <c r="C498" s="1">
        <v>39</v>
      </c>
      <c r="D498" s="1">
        <v>7</v>
      </c>
      <c r="E498" s="1">
        <v>97.266000000000005</v>
      </c>
      <c r="F498" s="1">
        <v>95.832999999999998</v>
      </c>
      <c r="G498" s="1">
        <v>4123.6530000000002</v>
      </c>
      <c r="H498" s="1">
        <v>74.084999999999994</v>
      </c>
      <c r="I498" s="1">
        <v>74.084999999999994</v>
      </c>
      <c r="J498" s="1">
        <v>0</v>
      </c>
      <c r="K498" s="1">
        <v>39</v>
      </c>
      <c r="L498" s="1">
        <v>3</v>
      </c>
      <c r="M498" s="1">
        <v>0</v>
      </c>
      <c r="N498" s="1">
        <v>0</v>
      </c>
      <c r="O498" s="1">
        <v>86.644000000000005</v>
      </c>
      <c r="Q498" s="1">
        <v>3.875</v>
      </c>
    </row>
    <row r="499" spans="1:17" ht="38.25" x14ac:dyDescent="0.2">
      <c r="A499" s="1" t="s">
        <v>20</v>
      </c>
      <c r="B499" s="1">
        <v>4</v>
      </c>
      <c r="C499" s="1">
        <v>40</v>
      </c>
      <c r="D499" s="1">
        <v>7</v>
      </c>
      <c r="E499" s="1">
        <v>97.275000000000006</v>
      </c>
      <c r="F499" s="1">
        <v>95.953000000000003</v>
      </c>
      <c r="G499" s="1">
        <v>4220.9279999999999</v>
      </c>
      <c r="H499" s="1">
        <v>57.982999999999997</v>
      </c>
      <c r="I499" s="1">
        <v>57.982999999999997</v>
      </c>
      <c r="J499" s="1">
        <v>0</v>
      </c>
      <c r="K499" s="1">
        <v>40</v>
      </c>
      <c r="L499" s="1">
        <v>3</v>
      </c>
      <c r="M499" s="1">
        <v>0</v>
      </c>
      <c r="N499" s="1">
        <v>0</v>
      </c>
      <c r="O499" s="1">
        <v>86.644000000000005</v>
      </c>
      <c r="Q499" s="1">
        <v>-16.102</v>
      </c>
    </row>
    <row r="500" spans="1:17" ht="38.25" x14ac:dyDescent="0.2">
      <c r="A500" s="1" t="s">
        <v>20</v>
      </c>
      <c r="B500" s="1">
        <v>4</v>
      </c>
      <c r="C500" s="1">
        <v>41</v>
      </c>
      <c r="D500" s="1">
        <v>7</v>
      </c>
      <c r="E500" s="1">
        <v>97.67</v>
      </c>
      <c r="F500" s="1">
        <v>96.457999999999998</v>
      </c>
      <c r="G500" s="1">
        <v>4318.598</v>
      </c>
      <c r="H500" s="1">
        <v>60.744999999999997</v>
      </c>
      <c r="I500" s="1">
        <v>60.744999999999997</v>
      </c>
      <c r="J500" s="1">
        <v>0</v>
      </c>
      <c r="K500" s="1">
        <v>41</v>
      </c>
      <c r="L500" s="1">
        <v>3</v>
      </c>
      <c r="M500" s="1">
        <v>0</v>
      </c>
      <c r="N500" s="1">
        <v>0</v>
      </c>
      <c r="O500" s="1">
        <v>86.644000000000005</v>
      </c>
      <c r="Q500" s="1">
        <v>2.762</v>
      </c>
    </row>
    <row r="501" spans="1:17" ht="38.25" x14ac:dyDescent="0.2">
      <c r="A501" s="1" t="s">
        <v>20</v>
      </c>
      <c r="B501" s="1">
        <v>4</v>
      </c>
      <c r="C501" s="1">
        <v>42</v>
      </c>
      <c r="D501" s="1">
        <v>7</v>
      </c>
      <c r="E501" s="1">
        <v>97.369</v>
      </c>
      <c r="F501" s="1">
        <v>96.266999999999996</v>
      </c>
      <c r="G501" s="1">
        <v>4415.9669999999996</v>
      </c>
      <c r="H501" s="1">
        <v>62.78</v>
      </c>
      <c r="I501" s="1">
        <v>62.78</v>
      </c>
      <c r="J501" s="1">
        <v>0</v>
      </c>
      <c r="K501" s="1">
        <v>42</v>
      </c>
      <c r="L501" s="1">
        <v>3</v>
      </c>
      <c r="M501" s="1">
        <v>0</v>
      </c>
      <c r="N501" s="1">
        <v>0</v>
      </c>
      <c r="O501" s="1">
        <v>86.644000000000005</v>
      </c>
      <c r="Q501" s="1">
        <v>2.0350000000000001</v>
      </c>
    </row>
    <row r="502" spans="1:17" ht="38.25" x14ac:dyDescent="0.2">
      <c r="A502" s="1" t="s">
        <v>20</v>
      </c>
      <c r="B502" s="1">
        <v>4</v>
      </c>
      <c r="C502" s="1">
        <v>43</v>
      </c>
      <c r="D502" s="1">
        <v>7</v>
      </c>
      <c r="E502" s="1">
        <v>97.433000000000007</v>
      </c>
      <c r="F502" s="1">
        <v>96.441000000000003</v>
      </c>
      <c r="G502" s="1">
        <v>4513.3999999999996</v>
      </c>
      <c r="H502" s="1">
        <v>64.332999999999998</v>
      </c>
      <c r="I502" s="1">
        <v>64.332999999999998</v>
      </c>
      <c r="J502" s="1">
        <v>0</v>
      </c>
      <c r="K502" s="1">
        <v>43</v>
      </c>
      <c r="L502" s="1">
        <v>3</v>
      </c>
      <c r="M502" s="1">
        <v>0</v>
      </c>
      <c r="N502" s="1">
        <v>0</v>
      </c>
      <c r="O502" s="1">
        <v>86.644000000000005</v>
      </c>
      <c r="Q502" s="1">
        <v>1.5529999999999999</v>
      </c>
    </row>
    <row r="503" spans="1:17" ht="38.25" x14ac:dyDescent="0.2">
      <c r="A503" s="1" t="s">
        <v>20</v>
      </c>
      <c r="B503" s="1">
        <v>4</v>
      </c>
      <c r="C503" s="1">
        <v>44</v>
      </c>
      <c r="D503" s="1">
        <v>7</v>
      </c>
      <c r="E503" s="1">
        <v>97.641000000000005</v>
      </c>
      <c r="F503" s="1">
        <v>96.759</v>
      </c>
      <c r="G503" s="1">
        <v>4611.0410000000002</v>
      </c>
      <c r="H503" s="1">
        <v>66.266000000000005</v>
      </c>
      <c r="I503" s="1">
        <v>66.266000000000005</v>
      </c>
      <c r="J503" s="1">
        <v>0</v>
      </c>
      <c r="K503" s="1">
        <v>44</v>
      </c>
      <c r="L503" s="1">
        <v>3</v>
      </c>
      <c r="M503" s="1">
        <v>0</v>
      </c>
      <c r="N503" s="1">
        <v>0</v>
      </c>
      <c r="O503" s="1">
        <v>86.644000000000005</v>
      </c>
      <c r="Q503" s="1">
        <v>1.9330000000000001</v>
      </c>
    </row>
    <row r="504" spans="1:17" ht="38.25" x14ac:dyDescent="0.2">
      <c r="A504" s="1" t="s">
        <v>20</v>
      </c>
      <c r="B504" s="1">
        <v>4</v>
      </c>
      <c r="C504" s="1">
        <v>45</v>
      </c>
      <c r="D504" s="1">
        <v>7</v>
      </c>
      <c r="E504" s="1">
        <v>97.521000000000001</v>
      </c>
      <c r="F504" s="1">
        <v>96.75</v>
      </c>
      <c r="G504" s="1">
        <v>4708.5619999999999</v>
      </c>
      <c r="H504" s="1">
        <v>68.046999999999997</v>
      </c>
      <c r="I504" s="1">
        <v>68.046999999999997</v>
      </c>
      <c r="J504" s="1">
        <v>0</v>
      </c>
      <c r="K504" s="1">
        <v>45</v>
      </c>
      <c r="L504" s="1">
        <v>3</v>
      </c>
      <c r="M504" s="1">
        <v>0</v>
      </c>
      <c r="N504" s="1">
        <v>0</v>
      </c>
      <c r="O504" s="1">
        <v>86.644000000000005</v>
      </c>
      <c r="Q504" s="1">
        <v>1.7809999999999999</v>
      </c>
    </row>
    <row r="505" spans="1:17" ht="38.25" x14ac:dyDescent="0.2">
      <c r="A505" s="1" t="s">
        <v>20</v>
      </c>
      <c r="B505" s="1">
        <v>4</v>
      </c>
      <c r="C505" s="1">
        <v>46</v>
      </c>
      <c r="D505" s="1">
        <v>7</v>
      </c>
      <c r="E505" s="1">
        <v>97.578000000000003</v>
      </c>
      <c r="F505" s="1">
        <v>96.917000000000002</v>
      </c>
      <c r="G505" s="1">
        <v>4806.1400000000003</v>
      </c>
      <c r="H505" s="1">
        <v>69.790999999999997</v>
      </c>
      <c r="I505" s="1">
        <v>69.790999999999997</v>
      </c>
      <c r="J505" s="1">
        <v>0</v>
      </c>
      <c r="K505" s="1">
        <v>46</v>
      </c>
      <c r="L505" s="1">
        <v>3</v>
      </c>
      <c r="M505" s="1">
        <v>0</v>
      </c>
      <c r="N505" s="1">
        <v>0</v>
      </c>
      <c r="O505" s="1">
        <v>86.644000000000005</v>
      </c>
      <c r="Q505" s="1">
        <v>1.744</v>
      </c>
    </row>
    <row r="506" spans="1:17" ht="38.25" x14ac:dyDescent="0.2">
      <c r="A506" s="1" t="s">
        <v>20</v>
      </c>
      <c r="B506" s="1">
        <v>4</v>
      </c>
      <c r="C506" s="1">
        <v>47</v>
      </c>
      <c r="D506" s="1">
        <v>7</v>
      </c>
      <c r="E506" s="1">
        <v>97.929000000000002</v>
      </c>
      <c r="F506" s="1">
        <v>97.378</v>
      </c>
      <c r="G506" s="1">
        <v>4904.0690000000004</v>
      </c>
      <c r="H506" s="1">
        <v>71.558999999999997</v>
      </c>
      <c r="I506" s="1">
        <v>71.558999999999997</v>
      </c>
      <c r="J506" s="1">
        <v>0</v>
      </c>
      <c r="K506" s="1">
        <v>47</v>
      </c>
      <c r="L506" s="1">
        <v>3</v>
      </c>
      <c r="M506" s="1">
        <v>0</v>
      </c>
      <c r="N506" s="1">
        <v>0</v>
      </c>
      <c r="O506" s="1">
        <v>86.644000000000005</v>
      </c>
      <c r="Q506" s="1">
        <v>1.768</v>
      </c>
    </row>
    <row r="507" spans="1:17" ht="38.25" x14ac:dyDescent="0.2">
      <c r="A507" s="1" t="s">
        <v>20</v>
      </c>
      <c r="B507" s="1">
        <v>4</v>
      </c>
      <c r="C507" s="1">
        <v>48</v>
      </c>
      <c r="D507" s="1">
        <v>7</v>
      </c>
      <c r="E507" s="1">
        <v>98.194999999999993</v>
      </c>
      <c r="F507" s="1">
        <v>97.754000000000005</v>
      </c>
      <c r="G507" s="1">
        <v>5002.2640000000001</v>
      </c>
      <c r="H507" s="1">
        <v>74.302999999999997</v>
      </c>
      <c r="I507" s="1">
        <v>74.302999999999997</v>
      </c>
      <c r="J507" s="1">
        <v>0</v>
      </c>
      <c r="K507" s="1">
        <v>48</v>
      </c>
      <c r="L507" s="1">
        <v>3</v>
      </c>
      <c r="M507" s="1">
        <v>0</v>
      </c>
      <c r="N507" s="1">
        <v>0</v>
      </c>
      <c r="O507" s="1">
        <v>86.644000000000005</v>
      </c>
      <c r="Q507" s="1">
        <v>2.7440000000000002</v>
      </c>
    </row>
    <row r="508" spans="1:17" ht="38.25" x14ac:dyDescent="0.2">
      <c r="A508" s="1" t="s">
        <v>20</v>
      </c>
      <c r="B508" s="1">
        <v>4</v>
      </c>
      <c r="C508" s="1">
        <v>49</v>
      </c>
      <c r="D508" s="1">
        <v>7</v>
      </c>
      <c r="E508" s="1">
        <v>98.491</v>
      </c>
      <c r="F508" s="1">
        <v>98.16</v>
      </c>
      <c r="G508" s="1">
        <v>5100.7550000000001</v>
      </c>
      <c r="H508" s="1">
        <v>76.459000000000003</v>
      </c>
      <c r="I508" s="1">
        <v>76.459000000000003</v>
      </c>
      <c r="J508" s="1">
        <v>0</v>
      </c>
      <c r="K508" s="1">
        <v>49</v>
      </c>
      <c r="L508" s="1">
        <v>3</v>
      </c>
      <c r="M508" s="1">
        <v>0</v>
      </c>
      <c r="N508" s="1">
        <v>0</v>
      </c>
      <c r="O508" s="1">
        <v>86.644000000000005</v>
      </c>
      <c r="Q508" s="1">
        <v>2.1560000000000001</v>
      </c>
    </row>
    <row r="509" spans="1:17" ht="38.25" x14ac:dyDescent="0.2">
      <c r="A509" s="1" t="s">
        <v>20</v>
      </c>
      <c r="B509" s="1">
        <v>4</v>
      </c>
      <c r="C509" s="1">
        <v>50</v>
      </c>
      <c r="D509" s="1">
        <v>7</v>
      </c>
      <c r="E509" s="1">
        <v>99.332999999999998</v>
      </c>
      <c r="F509" s="1">
        <v>99.113</v>
      </c>
      <c r="G509" s="1">
        <v>5200.0879999999997</v>
      </c>
      <c r="H509" s="1">
        <v>78.909000000000006</v>
      </c>
      <c r="I509" s="1">
        <v>78.909000000000006</v>
      </c>
      <c r="J509" s="1">
        <v>0</v>
      </c>
      <c r="K509" s="1">
        <v>50</v>
      </c>
      <c r="L509" s="1">
        <v>3</v>
      </c>
      <c r="M509" s="1">
        <v>0</v>
      </c>
      <c r="N509" s="1">
        <v>0</v>
      </c>
      <c r="O509" s="1">
        <v>86.644000000000005</v>
      </c>
      <c r="Q509" s="1">
        <v>2.4500000000000002</v>
      </c>
    </row>
    <row r="510" spans="1:17" ht="38.25" x14ac:dyDescent="0.2">
      <c r="A510" s="1" t="s">
        <v>20</v>
      </c>
      <c r="B510" s="1">
        <v>4</v>
      </c>
      <c r="C510" s="1">
        <v>51</v>
      </c>
      <c r="D510" s="1">
        <v>7</v>
      </c>
      <c r="E510" s="1">
        <v>99.316000000000003</v>
      </c>
      <c r="F510" s="1">
        <v>99.206000000000003</v>
      </c>
      <c r="G510" s="1">
        <v>5299.4040000000005</v>
      </c>
      <c r="H510" s="1">
        <v>80.159000000000006</v>
      </c>
      <c r="I510" s="1">
        <v>80.159000000000006</v>
      </c>
      <c r="J510" s="1">
        <v>0</v>
      </c>
      <c r="K510" s="1">
        <v>51</v>
      </c>
      <c r="L510" s="1">
        <v>3</v>
      </c>
      <c r="M510" s="1">
        <v>0</v>
      </c>
      <c r="N510" s="1">
        <v>0</v>
      </c>
      <c r="O510" s="1">
        <v>86.644000000000005</v>
      </c>
      <c r="Q510" s="1">
        <v>1.25</v>
      </c>
    </row>
    <row r="511" spans="1:17" ht="38.25" x14ac:dyDescent="0.2">
      <c r="A511" s="1" t="s">
        <v>20</v>
      </c>
      <c r="B511" s="1">
        <v>4</v>
      </c>
      <c r="C511" s="1">
        <v>52</v>
      </c>
      <c r="D511" s="1">
        <v>7</v>
      </c>
      <c r="E511" s="1">
        <v>99.703999999999994</v>
      </c>
      <c r="F511" s="1">
        <v>99.703999999999994</v>
      </c>
      <c r="G511" s="1">
        <v>5399.1080000000002</v>
      </c>
      <c r="H511" s="1">
        <v>77.912000000000006</v>
      </c>
      <c r="I511" s="1">
        <v>77.912000000000006</v>
      </c>
      <c r="J511" s="1">
        <v>0</v>
      </c>
      <c r="K511" s="1">
        <v>52</v>
      </c>
      <c r="L511" s="1">
        <v>3</v>
      </c>
      <c r="M511" s="1">
        <v>0</v>
      </c>
      <c r="N511" s="1">
        <v>0</v>
      </c>
      <c r="O511" s="1">
        <v>86.644000000000005</v>
      </c>
      <c r="Q511" s="1">
        <v>-2.2469999999999999</v>
      </c>
    </row>
    <row r="512" spans="1:17" ht="25.5" x14ac:dyDescent="0.2">
      <c r="A512" s="1" t="s">
        <v>21</v>
      </c>
      <c r="B512" s="1">
        <v>1</v>
      </c>
      <c r="C512" s="1">
        <v>1</v>
      </c>
      <c r="D512" s="1">
        <v>6</v>
      </c>
      <c r="E512" s="1">
        <v>119.962</v>
      </c>
      <c r="F512" s="1">
        <v>114.342</v>
      </c>
      <c r="G512" s="1">
        <v>119.962</v>
      </c>
      <c r="H512" s="1">
        <v>5.3390000000000004</v>
      </c>
      <c r="I512" s="1">
        <v>5.3390000000000004</v>
      </c>
      <c r="J512" s="1">
        <v>0</v>
      </c>
      <c r="K512" s="1">
        <v>1</v>
      </c>
      <c r="L512" s="1">
        <v>0</v>
      </c>
      <c r="M512" s="1">
        <v>0</v>
      </c>
      <c r="N512" s="1">
        <v>0</v>
      </c>
      <c r="O512" s="1">
        <v>0</v>
      </c>
      <c r="Q512" s="1">
        <v>5.3390000000000004</v>
      </c>
    </row>
    <row r="513" spans="1:17" ht="25.5" x14ac:dyDescent="0.2">
      <c r="A513" s="1" t="s">
        <v>21</v>
      </c>
      <c r="B513" s="1">
        <v>1</v>
      </c>
      <c r="C513" s="1">
        <v>2</v>
      </c>
      <c r="D513" s="1">
        <v>6</v>
      </c>
      <c r="E513" s="1">
        <v>112.173</v>
      </c>
      <c r="F513" s="1">
        <v>106.663</v>
      </c>
      <c r="G513" s="1">
        <v>232.13499999999999</v>
      </c>
      <c r="H513" s="1">
        <v>6.5880000000000001</v>
      </c>
      <c r="I513" s="1">
        <v>6.5880000000000001</v>
      </c>
      <c r="J513" s="1">
        <v>0</v>
      </c>
      <c r="K513" s="1">
        <v>2</v>
      </c>
      <c r="L513" s="1">
        <v>0</v>
      </c>
      <c r="M513" s="1">
        <v>0</v>
      </c>
      <c r="N513" s="1">
        <v>0</v>
      </c>
      <c r="O513" s="1">
        <v>0</v>
      </c>
      <c r="Q513" s="1">
        <v>1.2490000000000001</v>
      </c>
    </row>
    <row r="514" spans="1:17" ht="25.5" x14ac:dyDescent="0.2">
      <c r="A514" s="1" t="s">
        <v>21</v>
      </c>
      <c r="B514" s="1">
        <v>1</v>
      </c>
      <c r="C514" s="1">
        <v>3</v>
      </c>
      <c r="D514" s="1">
        <v>6</v>
      </c>
      <c r="E514" s="1">
        <v>111.896</v>
      </c>
      <c r="F514" s="1">
        <v>106.496</v>
      </c>
      <c r="G514" s="1">
        <v>344.03100000000001</v>
      </c>
      <c r="H514" s="1">
        <v>7.6459999999999999</v>
      </c>
      <c r="I514" s="1">
        <v>7.6459999999999999</v>
      </c>
      <c r="J514" s="1">
        <v>0</v>
      </c>
      <c r="K514" s="1">
        <v>3</v>
      </c>
      <c r="L514" s="1">
        <v>0</v>
      </c>
      <c r="M514" s="1">
        <v>0</v>
      </c>
      <c r="N514" s="1">
        <v>0</v>
      </c>
      <c r="O514" s="1">
        <v>0</v>
      </c>
      <c r="Q514" s="1">
        <v>1.0580000000000001</v>
      </c>
    </row>
    <row r="515" spans="1:17" ht="25.5" x14ac:dyDescent="0.2">
      <c r="A515" s="1" t="s">
        <v>21</v>
      </c>
      <c r="B515" s="1">
        <v>1</v>
      </c>
      <c r="C515" s="1">
        <v>4</v>
      </c>
      <c r="D515" s="1">
        <v>6</v>
      </c>
      <c r="E515" s="1">
        <v>112.194</v>
      </c>
      <c r="F515" s="1">
        <v>106.904</v>
      </c>
      <c r="G515" s="1">
        <v>456.22500000000002</v>
      </c>
      <c r="H515" s="1">
        <v>8.827</v>
      </c>
      <c r="I515" s="1">
        <v>8.827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">
        <v>0</v>
      </c>
      <c r="Q515" s="1">
        <v>1.181</v>
      </c>
    </row>
    <row r="516" spans="1:17" ht="25.5" x14ac:dyDescent="0.2">
      <c r="A516" s="1" t="s">
        <v>21</v>
      </c>
      <c r="B516" s="1">
        <v>1</v>
      </c>
      <c r="C516" s="1">
        <v>5</v>
      </c>
      <c r="D516" s="1">
        <v>6</v>
      </c>
      <c r="E516" s="1">
        <v>112.379</v>
      </c>
      <c r="F516" s="1">
        <v>107.2</v>
      </c>
      <c r="G516" s="1">
        <v>568.60400000000004</v>
      </c>
      <c r="H516" s="1">
        <v>9.7850000000000001</v>
      </c>
      <c r="I516" s="1">
        <v>9.7850000000000001</v>
      </c>
      <c r="J516" s="1">
        <v>0</v>
      </c>
      <c r="K516" s="1">
        <v>5</v>
      </c>
      <c r="L516" s="1">
        <v>0</v>
      </c>
      <c r="M516" s="1">
        <v>0</v>
      </c>
      <c r="N516" s="1">
        <v>0</v>
      </c>
      <c r="O516" s="1">
        <v>0</v>
      </c>
      <c r="Q516" s="1">
        <v>0.95799999999999996</v>
      </c>
    </row>
    <row r="517" spans="1:17" ht="25.5" x14ac:dyDescent="0.2">
      <c r="A517" s="1" t="s">
        <v>21</v>
      </c>
      <c r="B517" s="1">
        <v>1</v>
      </c>
      <c r="C517" s="1">
        <v>6</v>
      </c>
      <c r="D517" s="1">
        <v>6</v>
      </c>
      <c r="E517" s="1">
        <v>112.449</v>
      </c>
      <c r="F517" s="1">
        <v>107.38</v>
      </c>
      <c r="G517" s="1">
        <v>681.053</v>
      </c>
      <c r="H517" s="1">
        <v>10.542</v>
      </c>
      <c r="I517" s="1">
        <v>10.542</v>
      </c>
      <c r="J517" s="1">
        <v>0</v>
      </c>
      <c r="K517" s="1">
        <v>6</v>
      </c>
      <c r="L517" s="1">
        <v>0</v>
      </c>
      <c r="M517" s="1">
        <v>0</v>
      </c>
      <c r="N517" s="1">
        <v>0</v>
      </c>
      <c r="O517" s="1">
        <v>0</v>
      </c>
      <c r="Q517" s="1">
        <v>0.75700000000000001</v>
      </c>
    </row>
    <row r="518" spans="1:17" ht="25.5" x14ac:dyDescent="0.2">
      <c r="A518" s="1" t="s">
        <v>21</v>
      </c>
      <c r="B518" s="1">
        <v>1</v>
      </c>
      <c r="C518" s="1">
        <v>7</v>
      </c>
      <c r="D518" s="1">
        <v>6</v>
      </c>
      <c r="E518" s="1">
        <v>111.73099999999999</v>
      </c>
      <c r="F518" s="1">
        <v>106.77200000000001</v>
      </c>
      <c r="G518" s="1">
        <v>792.78399999999999</v>
      </c>
      <c r="H518" s="1">
        <v>10.95</v>
      </c>
      <c r="I518" s="1">
        <v>10.95</v>
      </c>
      <c r="J518" s="1">
        <v>0</v>
      </c>
      <c r="K518" s="1">
        <v>7</v>
      </c>
      <c r="L518" s="1">
        <v>0</v>
      </c>
      <c r="M518" s="1">
        <v>0</v>
      </c>
      <c r="N518" s="1">
        <v>0</v>
      </c>
      <c r="O518" s="1">
        <v>0</v>
      </c>
      <c r="Q518" s="1">
        <v>0.40799999999999997</v>
      </c>
    </row>
    <row r="519" spans="1:17" ht="25.5" x14ac:dyDescent="0.2">
      <c r="A519" s="1" t="s">
        <v>21</v>
      </c>
      <c r="B519" s="1">
        <v>1</v>
      </c>
      <c r="C519" s="1">
        <v>8</v>
      </c>
      <c r="D519" s="1">
        <v>6</v>
      </c>
      <c r="E519" s="1">
        <v>111.70099999999999</v>
      </c>
      <c r="F519" s="1">
        <v>106.852</v>
      </c>
      <c r="G519" s="1">
        <v>904.48500000000001</v>
      </c>
      <c r="H519" s="1">
        <v>11.712</v>
      </c>
      <c r="I519" s="1">
        <v>11.712</v>
      </c>
      <c r="J519" s="1">
        <v>0</v>
      </c>
      <c r="K519" s="1">
        <v>8</v>
      </c>
      <c r="L519" s="1">
        <v>0</v>
      </c>
      <c r="M519" s="1">
        <v>0</v>
      </c>
      <c r="N519" s="1">
        <v>0</v>
      </c>
      <c r="O519" s="1">
        <v>0</v>
      </c>
      <c r="Q519" s="1">
        <v>0.76200000000000001</v>
      </c>
    </row>
    <row r="520" spans="1:17" ht="25.5" x14ac:dyDescent="0.2">
      <c r="A520" s="1" t="s">
        <v>21</v>
      </c>
      <c r="B520" s="1">
        <v>1</v>
      </c>
      <c r="C520" s="1">
        <v>9</v>
      </c>
      <c r="D520" s="1">
        <v>6</v>
      </c>
      <c r="E520" s="1">
        <v>112.238</v>
      </c>
      <c r="F520" s="1">
        <v>107.499</v>
      </c>
      <c r="G520" s="1">
        <v>1016.723</v>
      </c>
      <c r="H520" s="1">
        <v>13.44</v>
      </c>
      <c r="I520" s="1">
        <v>13.44</v>
      </c>
      <c r="J520" s="1">
        <v>0</v>
      </c>
      <c r="K520" s="1">
        <v>9</v>
      </c>
      <c r="L520" s="1">
        <v>0</v>
      </c>
      <c r="M520" s="1">
        <v>0</v>
      </c>
      <c r="N520" s="1">
        <v>0</v>
      </c>
      <c r="O520" s="1">
        <v>0</v>
      </c>
      <c r="Q520" s="1">
        <v>1.728</v>
      </c>
    </row>
    <row r="521" spans="1:17" ht="25.5" x14ac:dyDescent="0.2">
      <c r="A521" s="1" t="s">
        <v>21</v>
      </c>
      <c r="B521" s="1">
        <v>1</v>
      </c>
      <c r="C521" s="1">
        <v>10</v>
      </c>
      <c r="D521" s="1">
        <v>6</v>
      </c>
      <c r="E521" s="1">
        <v>111.193</v>
      </c>
      <c r="F521" s="1">
        <v>106.565</v>
      </c>
      <c r="G521" s="1">
        <v>1127.9159999999999</v>
      </c>
      <c r="H521" s="1">
        <v>14.262</v>
      </c>
      <c r="I521" s="1">
        <v>14.262</v>
      </c>
      <c r="J521" s="1">
        <v>0</v>
      </c>
      <c r="K521" s="1">
        <v>10</v>
      </c>
      <c r="L521" s="1">
        <v>0</v>
      </c>
      <c r="M521" s="1">
        <v>0</v>
      </c>
      <c r="N521" s="1">
        <v>0</v>
      </c>
      <c r="O521" s="1">
        <v>0</v>
      </c>
      <c r="Q521" s="1">
        <v>0.82199999999999995</v>
      </c>
    </row>
    <row r="522" spans="1:17" ht="25.5" x14ac:dyDescent="0.2">
      <c r="A522" s="1" t="s">
        <v>21</v>
      </c>
      <c r="B522" s="1">
        <v>1</v>
      </c>
      <c r="C522" s="1">
        <v>11</v>
      </c>
      <c r="D522" s="1">
        <v>6</v>
      </c>
      <c r="E522" s="1">
        <v>111.29600000000001</v>
      </c>
      <c r="F522" s="1">
        <v>106.77800000000001</v>
      </c>
      <c r="G522" s="1">
        <v>1239.212</v>
      </c>
      <c r="H522" s="1">
        <v>15.257999999999999</v>
      </c>
      <c r="I522" s="1">
        <v>15.257999999999999</v>
      </c>
      <c r="J522" s="1">
        <v>0</v>
      </c>
      <c r="K522" s="1">
        <v>11</v>
      </c>
      <c r="L522" s="1">
        <v>0</v>
      </c>
      <c r="M522" s="1">
        <v>0</v>
      </c>
      <c r="N522" s="1">
        <v>0</v>
      </c>
      <c r="O522" s="1">
        <v>0</v>
      </c>
      <c r="Q522" s="1">
        <v>0.996</v>
      </c>
    </row>
    <row r="523" spans="1:17" ht="25.5" x14ac:dyDescent="0.2">
      <c r="A523" s="1" t="s">
        <v>21</v>
      </c>
      <c r="B523" s="1">
        <v>1</v>
      </c>
      <c r="C523" s="1">
        <v>12</v>
      </c>
      <c r="D523" s="1">
        <v>6</v>
      </c>
      <c r="E523" s="1">
        <v>111.977</v>
      </c>
      <c r="F523" s="1">
        <v>107.569</v>
      </c>
      <c r="G523" s="1">
        <v>1351.1890000000001</v>
      </c>
      <c r="H523" s="1">
        <v>17.07</v>
      </c>
      <c r="I523" s="1">
        <v>17.07</v>
      </c>
      <c r="J523" s="1">
        <v>0</v>
      </c>
      <c r="K523" s="1">
        <v>12</v>
      </c>
      <c r="L523" s="1">
        <v>0</v>
      </c>
      <c r="M523" s="1">
        <v>0</v>
      </c>
      <c r="N523" s="1">
        <v>0</v>
      </c>
      <c r="O523" s="1">
        <v>0</v>
      </c>
      <c r="Q523" s="1">
        <v>1.8120000000000001</v>
      </c>
    </row>
    <row r="524" spans="1:17" ht="25.5" x14ac:dyDescent="0.2">
      <c r="A524" s="1" t="s">
        <v>21</v>
      </c>
      <c r="B524" s="1">
        <v>1</v>
      </c>
      <c r="C524" s="1">
        <v>13</v>
      </c>
      <c r="D524" s="1">
        <v>6</v>
      </c>
      <c r="E524" s="1">
        <v>106.807</v>
      </c>
      <c r="F524" s="1">
        <v>102.509</v>
      </c>
      <c r="G524" s="1">
        <v>1457.9960000000001</v>
      </c>
      <c r="H524" s="1">
        <v>16.494</v>
      </c>
      <c r="I524" s="1">
        <v>16.494</v>
      </c>
      <c r="J524" s="1">
        <v>0</v>
      </c>
      <c r="K524" s="1">
        <v>13</v>
      </c>
      <c r="L524" s="1">
        <v>1</v>
      </c>
      <c r="M524" s="1">
        <v>24.158999999999999</v>
      </c>
      <c r="N524" s="1">
        <v>1</v>
      </c>
      <c r="O524" s="1">
        <v>24.158999999999999</v>
      </c>
      <c r="Q524" s="1">
        <v>-0.57599999999999996</v>
      </c>
    </row>
    <row r="525" spans="1:17" ht="25.5" x14ac:dyDescent="0.2">
      <c r="A525" s="1" t="s">
        <v>21</v>
      </c>
      <c r="B525" s="1">
        <v>2</v>
      </c>
      <c r="C525" s="1">
        <v>14</v>
      </c>
      <c r="D525" s="1">
        <v>6</v>
      </c>
      <c r="E525" s="1">
        <v>126.86199999999999</v>
      </c>
      <c r="F525" s="1">
        <v>122.67400000000001</v>
      </c>
      <c r="G525" s="1">
        <v>1584.8579999999999</v>
      </c>
      <c r="H525" s="1">
        <v>14.62</v>
      </c>
      <c r="I525" s="1">
        <v>14.62</v>
      </c>
      <c r="J525" s="1">
        <v>0</v>
      </c>
      <c r="K525" s="1">
        <v>14</v>
      </c>
      <c r="L525" s="1">
        <v>1</v>
      </c>
      <c r="M525" s="1">
        <v>0</v>
      </c>
      <c r="N525" s="1">
        <v>0</v>
      </c>
      <c r="O525" s="1">
        <v>24.158999999999999</v>
      </c>
      <c r="Q525" s="1">
        <v>-1.8740000000000001</v>
      </c>
    </row>
    <row r="526" spans="1:17" ht="25.5" x14ac:dyDescent="0.2">
      <c r="A526" s="1" t="s">
        <v>21</v>
      </c>
      <c r="B526" s="1">
        <v>2</v>
      </c>
      <c r="C526" s="1">
        <v>15</v>
      </c>
      <c r="D526" s="1">
        <v>6</v>
      </c>
      <c r="E526" s="1">
        <v>104.646</v>
      </c>
      <c r="F526" s="1">
        <v>100.569</v>
      </c>
      <c r="G526" s="1">
        <v>1689.5039999999999</v>
      </c>
      <c r="H526" s="1">
        <v>14.648999999999999</v>
      </c>
      <c r="I526" s="1">
        <v>14.648999999999999</v>
      </c>
      <c r="J526" s="1">
        <v>0</v>
      </c>
      <c r="K526" s="1">
        <v>15</v>
      </c>
      <c r="L526" s="1">
        <v>1</v>
      </c>
      <c r="M526" s="1">
        <v>0</v>
      </c>
      <c r="N526" s="1">
        <v>0</v>
      </c>
      <c r="O526" s="1">
        <v>24.158999999999999</v>
      </c>
      <c r="Q526" s="1">
        <v>2.9000000000000001E-2</v>
      </c>
    </row>
    <row r="527" spans="1:17" ht="25.5" x14ac:dyDescent="0.2">
      <c r="A527" s="1" t="s">
        <v>21</v>
      </c>
      <c r="B527" s="1">
        <v>2</v>
      </c>
      <c r="C527" s="1">
        <v>16</v>
      </c>
      <c r="D527" s="1">
        <v>6</v>
      </c>
      <c r="E527" s="1">
        <v>102.895</v>
      </c>
      <c r="F527" s="1">
        <v>98.927999999999997</v>
      </c>
      <c r="G527" s="1">
        <v>1792.3989999999999</v>
      </c>
      <c r="H527" s="1">
        <v>15.872</v>
      </c>
      <c r="I527" s="1">
        <v>15.872</v>
      </c>
      <c r="J527" s="1">
        <v>0</v>
      </c>
      <c r="K527" s="1">
        <v>16</v>
      </c>
      <c r="L527" s="1">
        <v>1</v>
      </c>
      <c r="M527" s="1">
        <v>0</v>
      </c>
      <c r="N527" s="1">
        <v>0</v>
      </c>
      <c r="O527" s="1">
        <v>24.158999999999999</v>
      </c>
      <c r="Q527" s="1">
        <v>1.2230000000000001</v>
      </c>
    </row>
    <row r="528" spans="1:17" ht="25.5" x14ac:dyDescent="0.2">
      <c r="A528" s="1" t="s">
        <v>21</v>
      </c>
      <c r="B528" s="1">
        <v>2</v>
      </c>
      <c r="C528" s="1">
        <v>17</v>
      </c>
      <c r="D528" s="1">
        <v>6</v>
      </c>
      <c r="E528" s="1">
        <v>101.503</v>
      </c>
      <c r="F528" s="1">
        <v>97.646000000000001</v>
      </c>
      <c r="G528" s="1">
        <v>1893.902</v>
      </c>
      <c r="H528" s="1">
        <v>15.82</v>
      </c>
      <c r="I528" s="1">
        <v>15.82</v>
      </c>
      <c r="J528" s="1">
        <v>0</v>
      </c>
      <c r="K528" s="1">
        <v>17</v>
      </c>
      <c r="L528" s="1">
        <v>1</v>
      </c>
      <c r="M528" s="1">
        <v>0</v>
      </c>
      <c r="N528" s="1">
        <v>0</v>
      </c>
      <c r="O528" s="1">
        <v>24.158999999999999</v>
      </c>
      <c r="Q528" s="1">
        <v>-5.1999999999999998E-2</v>
      </c>
    </row>
    <row r="529" spans="1:17" ht="25.5" x14ac:dyDescent="0.2">
      <c r="A529" s="1" t="s">
        <v>21</v>
      </c>
      <c r="B529" s="1">
        <v>2</v>
      </c>
      <c r="C529" s="1">
        <v>18</v>
      </c>
      <c r="D529" s="1">
        <v>6</v>
      </c>
      <c r="E529" s="1">
        <v>100.462</v>
      </c>
      <c r="F529" s="1">
        <v>96.715000000000003</v>
      </c>
      <c r="G529" s="1">
        <v>1994.364</v>
      </c>
      <c r="H529" s="1">
        <v>16.18</v>
      </c>
      <c r="I529" s="1">
        <v>16.18</v>
      </c>
      <c r="J529" s="1">
        <v>0</v>
      </c>
      <c r="K529" s="1">
        <v>18</v>
      </c>
      <c r="L529" s="1">
        <v>1</v>
      </c>
      <c r="M529" s="1">
        <v>0</v>
      </c>
      <c r="N529" s="1">
        <v>0</v>
      </c>
      <c r="O529" s="1">
        <v>24.158999999999999</v>
      </c>
      <c r="Q529" s="1">
        <v>0.36</v>
      </c>
    </row>
    <row r="530" spans="1:17" ht="25.5" x14ac:dyDescent="0.2">
      <c r="A530" s="1" t="s">
        <v>21</v>
      </c>
      <c r="B530" s="1">
        <v>2</v>
      </c>
      <c r="C530" s="1">
        <v>19</v>
      </c>
      <c r="D530" s="1">
        <v>6</v>
      </c>
      <c r="E530" s="1">
        <v>101.29900000000001</v>
      </c>
      <c r="F530" s="1">
        <v>97.662000000000006</v>
      </c>
      <c r="G530" s="1">
        <v>2095.663</v>
      </c>
      <c r="H530" s="1">
        <v>17.189</v>
      </c>
      <c r="I530" s="1">
        <v>17.189</v>
      </c>
      <c r="J530" s="1">
        <v>0</v>
      </c>
      <c r="K530" s="1">
        <v>19</v>
      </c>
      <c r="L530" s="1">
        <v>1</v>
      </c>
      <c r="M530" s="1">
        <v>0</v>
      </c>
      <c r="N530" s="1">
        <v>0</v>
      </c>
      <c r="O530" s="1">
        <v>24.158999999999999</v>
      </c>
      <c r="Q530" s="1">
        <v>1.0089999999999999</v>
      </c>
    </row>
    <row r="531" spans="1:17" ht="25.5" x14ac:dyDescent="0.2">
      <c r="A531" s="1" t="s">
        <v>21</v>
      </c>
      <c r="B531" s="1">
        <v>2</v>
      </c>
      <c r="C531" s="1">
        <v>20</v>
      </c>
      <c r="D531" s="1">
        <v>6</v>
      </c>
      <c r="E531" s="1">
        <v>100.178</v>
      </c>
      <c r="F531" s="1">
        <v>96.652000000000001</v>
      </c>
      <c r="G531" s="1">
        <v>2195.8409999999999</v>
      </c>
      <c r="H531" s="1">
        <v>17.454999999999998</v>
      </c>
      <c r="I531" s="1">
        <v>17.454999999999998</v>
      </c>
      <c r="J531" s="1">
        <v>0</v>
      </c>
      <c r="K531" s="1">
        <v>20</v>
      </c>
      <c r="L531" s="1">
        <v>1</v>
      </c>
      <c r="M531" s="1">
        <v>0</v>
      </c>
      <c r="N531" s="1">
        <v>0</v>
      </c>
      <c r="O531" s="1">
        <v>24.158999999999999</v>
      </c>
      <c r="Q531" s="1">
        <v>0.26600000000000001</v>
      </c>
    </row>
    <row r="532" spans="1:17" ht="25.5" x14ac:dyDescent="0.2">
      <c r="A532" s="1" t="s">
        <v>21</v>
      </c>
      <c r="B532" s="1">
        <v>2</v>
      </c>
      <c r="C532" s="1">
        <v>21</v>
      </c>
      <c r="D532" s="1">
        <v>6</v>
      </c>
      <c r="E532" s="1">
        <v>99.52</v>
      </c>
      <c r="F532" s="1">
        <v>96.103999999999999</v>
      </c>
      <c r="G532" s="1">
        <v>2295.3609999999999</v>
      </c>
      <c r="H532" s="1">
        <v>17.658000000000001</v>
      </c>
      <c r="I532" s="1">
        <v>17.658000000000001</v>
      </c>
      <c r="J532" s="1">
        <v>0</v>
      </c>
      <c r="K532" s="1">
        <v>21</v>
      </c>
      <c r="L532" s="1">
        <v>1</v>
      </c>
      <c r="M532" s="1">
        <v>0</v>
      </c>
      <c r="N532" s="1">
        <v>0</v>
      </c>
      <c r="O532" s="1">
        <v>24.158999999999999</v>
      </c>
      <c r="Q532" s="1">
        <v>0.20300000000000001</v>
      </c>
    </row>
    <row r="533" spans="1:17" ht="25.5" x14ac:dyDescent="0.2">
      <c r="A533" s="1" t="s">
        <v>21</v>
      </c>
      <c r="B533" s="1">
        <v>2</v>
      </c>
      <c r="C533" s="1">
        <v>22</v>
      </c>
      <c r="D533" s="1">
        <v>6</v>
      </c>
      <c r="E533" s="1">
        <v>99.088999999999999</v>
      </c>
      <c r="F533" s="1">
        <v>95.783000000000001</v>
      </c>
      <c r="G533" s="1">
        <v>2394.4499999999998</v>
      </c>
      <c r="H533" s="1">
        <v>17.259</v>
      </c>
      <c r="I533" s="1">
        <v>17.259</v>
      </c>
      <c r="J533" s="1">
        <v>0</v>
      </c>
      <c r="K533" s="1">
        <v>22</v>
      </c>
      <c r="L533" s="1">
        <v>1</v>
      </c>
      <c r="M533" s="1">
        <v>0</v>
      </c>
      <c r="N533" s="1">
        <v>0</v>
      </c>
      <c r="O533" s="1">
        <v>24.158999999999999</v>
      </c>
      <c r="Q533" s="1">
        <v>-0.39900000000000002</v>
      </c>
    </row>
    <row r="534" spans="1:17" ht="25.5" x14ac:dyDescent="0.2">
      <c r="A534" s="1" t="s">
        <v>21</v>
      </c>
      <c r="B534" s="1">
        <v>2</v>
      </c>
      <c r="C534" s="1">
        <v>23</v>
      </c>
      <c r="D534" s="1">
        <v>6</v>
      </c>
      <c r="E534" s="1">
        <v>99.090999999999994</v>
      </c>
      <c r="F534" s="1">
        <v>95.894999999999996</v>
      </c>
      <c r="G534" s="1">
        <v>2493.5410000000002</v>
      </c>
      <c r="H534" s="1">
        <v>17.14</v>
      </c>
      <c r="I534" s="1">
        <v>17.14</v>
      </c>
      <c r="J534" s="1">
        <v>0</v>
      </c>
      <c r="K534" s="1">
        <v>23</v>
      </c>
      <c r="L534" s="1">
        <v>1</v>
      </c>
      <c r="M534" s="1">
        <v>0</v>
      </c>
      <c r="N534" s="1">
        <v>0</v>
      </c>
      <c r="O534" s="1">
        <v>24.158999999999999</v>
      </c>
      <c r="Q534" s="1">
        <v>-0.11899999999999999</v>
      </c>
    </row>
    <row r="535" spans="1:17" ht="25.5" x14ac:dyDescent="0.2">
      <c r="A535" s="1" t="s">
        <v>21</v>
      </c>
      <c r="B535" s="1">
        <v>2</v>
      </c>
      <c r="C535" s="1">
        <v>24</v>
      </c>
      <c r="D535" s="1">
        <v>6</v>
      </c>
      <c r="E535" s="1">
        <v>98.96</v>
      </c>
      <c r="F535" s="1">
        <v>95.873999999999995</v>
      </c>
      <c r="G535" s="1">
        <v>2592.5010000000002</v>
      </c>
      <c r="H535" s="1">
        <v>17.052</v>
      </c>
      <c r="I535" s="1">
        <v>17.052</v>
      </c>
      <c r="J535" s="1">
        <v>0</v>
      </c>
      <c r="K535" s="1">
        <v>24</v>
      </c>
      <c r="L535" s="1">
        <v>1</v>
      </c>
      <c r="M535" s="1">
        <v>0</v>
      </c>
      <c r="N535" s="1">
        <v>0</v>
      </c>
      <c r="O535" s="1">
        <v>24.158999999999999</v>
      </c>
      <c r="Q535" s="1">
        <v>-8.7999999999999995E-2</v>
      </c>
    </row>
    <row r="536" spans="1:17" ht="25.5" x14ac:dyDescent="0.2">
      <c r="A536" s="1" t="s">
        <v>21</v>
      </c>
      <c r="B536" s="1">
        <v>2</v>
      </c>
      <c r="C536" s="1">
        <v>25</v>
      </c>
      <c r="D536" s="1">
        <v>6</v>
      </c>
      <c r="E536" s="1">
        <v>98.703000000000003</v>
      </c>
      <c r="F536" s="1">
        <v>95.727999999999994</v>
      </c>
      <c r="G536" s="1">
        <v>2691.2040000000002</v>
      </c>
      <c r="H536" s="1">
        <v>16.937000000000001</v>
      </c>
      <c r="I536" s="1">
        <v>16.937000000000001</v>
      </c>
      <c r="J536" s="1">
        <v>0</v>
      </c>
      <c r="K536" s="1">
        <v>25</v>
      </c>
      <c r="L536" s="1">
        <v>1</v>
      </c>
      <c r="M536" s="1">
        <v>0</v>
      </c>
      <c r="N536" s="1">
        <v>0</v>
      </c>
      <c r="O536" s="1">
        <v>24.158999999999999</v>
      </c>
      <c r="Q536" s="1">
        <v>-0.115</v>
      </c>
    </row>
    <row r="537" spans="1:17" ht="25.5" x14ac:dyDescent="0.2">
      <c r="A537" s="1" t="s">
        <v>21</v>
      </c>
      <c r="B537" s="1">
        <v>2</v>
      </c>
      <c r="C537" s="1">
        <v>26</v>
      </c>
      <c r="D537" s="1">
        <v>6</v>
      </c>
      <c r="E537" s="1">
        <v>96.117999999999995</v>
      </c>
      <c r="F537" s="1">
        <v>93.253</v>
      </c>
      <c r="G537" s="1">
        <v>2787.3220000000001</v>
      </c>
      <c r="H537" s="1">
        <v>14.526</v>
      </c>
      <c r="I537" s="1">
        <v>14.526</v>
      </c>
      <c r="J537" s="1">
        <v>0</v>
      </c>
      <c r="K537" s="1">
        <v>26</v>
      </c>
      <c r="L537" s="1">
        <v>2</v>
      </c>
      <c r="M537" s="1">
        <v>23.928999999999998</v>
      </c>
      <c r="N537" s="1">
        <v>1</v>
      </c>
      <c r="O537" s="1">
        <v>48.088000000000001</v>
      </c>
      <c r="Q537" s="1">
        <v>-2.411</v>
      </c>
    </row>
    <row r="538" spans="1:17" ht="25.5" x14ac:dyDescent="0.2">
      <c r="A538" s="1" t="s">
        <v>21</v>
      </c>
      <c r="B538" s="1">
        <v>3</v>
      </c>
      <c r="C538" s="1">
        <v>27</v>
      </c>
      <c r="D538" s="1">
        <v>6</v>
      </c>
      <c r="E538" s="1">
        <v>116.46599999999999</v>
      </c>
      <c r="F538" s="1">
        <v>113.711</v>
      </c>
      <c r="G538" s="1">
        <v>2903.788</v>
      </c>
      <c r="H538" s="1">
        <v>34.89</v>
      </c>
      <c r="I538" s="1">
        <v>34.89</v>
      </c>
      <c r="J538" s="1">
        <v>0</v>
      </c>
      <c r="K538" s="1">
        <v>27</v>
      </c>
      <c r="L538" s="1">
        <v>2</v>
      </c>
      <c r="M538" s="1">
        <v>0</v>
      </c>
      <c r="N538" s="1">
        <v>0</v>
      </c>
      <c r="O538" s="1">
        <v>48.088000000000001</v>
      </c>
      <c r="Q538" s="1">
        <v>20.364000000000001</v>
      </c>
    </row>
    <row r="539" spans="1:17" ht="25.5" x14ac:dyDescent="0.2">
      <c r="A539" s="1" t="s">
        <v>21</v>
      </c>
      <c r="B539" s="1">
        <v>3</v>
      </c>
      <c r="C539" s="1">
        <v>28</v>
      </c>
      <c r="D539" s="1">
        <v>6</v>
      </c>
      <c r="E539" s="1">
        <v>98.055000000000007</v>
      </c>
      <c r="F539" s="1">
        <v>95.41</v>
      </c>
      <c r="G539" s="1">
        <v>3001.8429999999998</v>
      </c>
      <c r="H539" s="1">
        <v>11.093999999999999</v>
      </c>
      <c r="I539" s="1">
        <v>11.093999999999999</v>
      </c>
      <c r="J539" s="1">
        <v>0</v>
      </c>
      <c r="K539" s="1">
        <v>28</v>
      </c>
      <c r="L539" s="1">
        <v>2</v>
      </c>
      <c r="M539" s="1">
        <v>0</v>
      </c>
      <c r="N539" s="1">
        <v>0</v>
      </c>
      <c r="O539" s="1">
        <v>48.088000000000001</v>
      </c>
      <c r="Q539" s="1">
        <v>-18.547000000000001</v>
      </c>
    </row>
    <row r="540" spans="1:17" ht="25.5" x14ac:dyDescent="0.2">
      <c r="A540" s="1" t="s">
        <v>21</v>
      </c>
      <c r="B540" s="1">
        <v>3</v>
      </c>
      <c r="C540" s="1">
        <v>29</v>
      </c>
      <c r="D540" s="1">
        <v>6</v>
      </c>
      <c r="E540" s="1">
        <v>98.135000000000005</v>
      </c>
      <c r="F540" s="1">
        <v>95.6</v>
      </c>
      <c r="G540" s="1">
        <v>3099.9780000000001</v>
      </c>
      <c r="H540" s="1">
        <v>12.16</v>
      </c>
      <c r="I540" s="1">
        <v>12.16</v>
      </c>
      <c r="J540" s="1">
        <v>0</v>
      </c>
      <c r="K540" s="1">
        <v>29</v>
      </c>
      <c r="L540" s="1">
        <v>2</v>
      </c>
      <c r="M540" s="1">
        <v>0</v>
      </c>
      <c r="N540" s="1">
        <v>0</v>
      </c>
      <c r="O540" s="1">
        <v>48.088000000000001</v>
      </c>
      <c r="Q540" s="1">
        <v>1.0660000000000001</v>
      </c>
    </row>
    <row r="541" spans="1:17" ht="25.5" x14ac:dyDescent="0.2">
      <c r="A541" s="1" t="s">
        <v>21</v>
      </c>
      <c r="B541" s="1">
        <v>3</v>
      </c>
      <c r="C541" s="1">
        <v>30</v>
      </c>
      <c r="D541" s="1">
        <v>6</v>
      </c>
      <c r="E541" s="1">
        <v>98.331000000000003</v>
      </c>
      <c r="F541" s="1">
        <v>95.906999999999996</v>
      </c>
      <c r="G541" s="1">
        <v>3198.3090000000002</v>
      </c>
      <c r="H541" s="1">
        <v>13.688000000000001</v>
      </c>
      <c r="I541" s="1">
        <v>13.688000000000001</v>
      </c>
      <c r="J541" s="1">
        <v>0</v>
      </c>
      <c r="K541" s="1">
        <v>30</v>
      </c>
      <c r="L541" s="1">
        <v>2</v>
      </c>
      <c r="M541" s="1">
        <v>0</v>
      </c>
      <c r="N541" s="1">
        <v>0</v>
      </c>
      <c r="O541" s="1">
        <v>48.088000000000001</v>
      </c>
      <c r="Q541" s="1">
        <v>1.528</v>
      </c>
    </row>
    <row r="542" spans="1:17" ht="25.5" x14ac:dyDescent="0.2">
      <c r="A542" s="1" t="s">
        <v>21</v>
      </c>
      <c r="B542" s="1">
        <v>3</v>
      </c>
      <c r="C542" s="1">
        <v>31</v>
      </c>
      <c r="D542" s="1">
        <v>6</v>
      </c>
      <c r="E542" s="1">
        <v>97.325000000000003</v>
      </c>
      <c r="F542" s="1">
        <v>95.010999999999996</v>
      </c>
      <c r="G542" s="1">
        <v>3295.634</v>
      </c>
      <c r="H542" s="1">
        <v>14.891</v>
      </c>
      <c r="I542" s="1">
        <v>14.891</v>
      </c>
      <c r="J542" s="1">
        <v>0</v>
      </c>
      <c r="K542" s="1">
        <v>31</v>
      </c>
      <c r="L542" s="1">
        <v>2</v>
      </c>
      <c r="M542" s="1">
        <v>0</v>
      </c>
      <c r="N542" s="1">
        <v>0</v>
      </c>
      <c r="O542" s="1">
        <v>48.088000000000001</v>
      </c>
      <c r="Q542" s="1">
        <v>1.2030000000000001</v>
      </c>
    </row>
    <row r="543" spans="1:17" ht="25.5" x14ac:dyDescent="0.2">
      <c r="A543" s="1" t="s">
        <v>21</v>
      </c>
      <c r="B543" s="1">
        <v>3</v>
      </c>
      <c r="C543" s="1">
        <v>32</v>
      </c>
      <c r="D543" s="1">
        <v>6</v>
      </c>
      <c r="E543" s="1">
        <v>97.097999999999999</v>
      </c>
      <c r="F543" s="1">
        <v>94.894000000000005</v>
      </c>
      <c r="G543" s="1">
        <v>3392.732</v>
      </c>
      <c r="H543" s="1">
        <v>16.22</v>
      </c>
      <c r="I543" s="1">
        <v>16.22</v>
      </c>
      <c r="J543" s="1">
        <v>0</v>
      </c>
      <c r="K543" s="1">
        <v>32</v>
      </c>
      <c r="L543" s="1">
        <v>2</v>
      </c>
      <c r="M543" s="1">
        <v>0</v>
      </c>
      <c r="N543" s="1">
        <v>0</v>
      </c>
      <c r="O543" s="1">
        <v>48.088000000000001</v>
      </c>
      <c r="Q543" s="1">
        <v>1.329</v>
      </c>
    </row>
    <row r="544" spans="1:17" ht="25.5" x14ac:dyDescent="0.2">
      <c r="A544" s="1" t="s">
        <v>21</v>
      </c>
      <c r="B544" s="1">
        <v>3</v>
      </c>
      <c r="C544" s="1">
        <v>33</v>
      </c>
      <c r="D544" s="1">
        <v>6</v>
      </c>
      <c r="E544" s="1">
        <v>98.405000000000001</v>
      </c>
      <c r="F544" s="1">
        <v>96.311000000000007</v>
      </c>
      <c r="G544" s="1">
        <v>3491.1370000000002</v>
      </c>
      <c r="H544" s="1">
        <v>18.297000000000001</v>
      </c>
      <c r="I544" s="1">
        <v>18.297000000000001</v>
      </c>
      <c r="J544" s="1">
        <v>0</v>
      </c>
      <c r="K544" s="1">
        <v>33</v>
      </c>
      <c r="L544" s="1">
        <v>2</v>
      </c>
      <c r="M544" s="1">
        <v>0</v>
      </c>
      <c r="N544" s="1">
        <v>0</v>
      </c>
      <c r="O544" s="1">
        <v>48.088000000000001</v>
      </c>
      <c r="Q544" s="1">
        <v>2.077</v>
      </c>
    </row>
    <row r="545" spans="1:17" ht="25.5" x14ac:dyDescent="0.2">
      <c r="A545" s="1" t="s">
        <v>21</v>
      </c>
      <c r="B545" s="1">
        <v>3</v>
      </c>
      <c r="C545" s="1">
        <v>34</v>
      </c>
      <c r="D545" s="1">
        <v>6</v>
      </c>
      <c r="E545" s="1">
        <v>97.57</v>
      </c>
      <c r="F545" s="1">
        <v>95.585999999999999</v>
      </c>
      <c r="G545" s="1">
        <v>3588.7069999999999</v>
      </c>
      <c r="H545" s="1">
        <v>19.245000000000001</v>
      </c>
      <c r="I545" s="1">
        <v>19.245000000000001</v>
      </c>
      <c r="J545" s="1">
        <v>0</v>
      </c>
      <c r="K545" s="1">
        <v>34</v>
      </c>
      <c r="L545" s="1">
        <v>2</v>
      </c>
      <c r="M545" s="1">
        <v>0</v>
      </c>
      <c r="N545" s="1">
        <v>0</v>
      </c>
      <c r="O545" s="1">
        <v>48.088000000000001</v>
      </c>
      <c r="Q545" s="1">
        <v>0.94799999999999995</v>
      </c>
    </row>
    <row r="546" spans="1:17" ht="25.5" x14ac:dyDescent="0.2">
      <c r="A546" s="1" t="s">
        <v>21</v>
      </c>
      <c r="B546" s="1">
        <v>3</v>
      </c>
      <c r="C546" s="1">
        <v>35</v>
      </c>
      <c r="D546" s="1">
        <v>6</v>
      </c>
      <c r="E546" s="1">
        <v>97.795000000000002</v>
      </c>
      <c r="F546" s="1">
        <v>95.921999999999997</v>
      </c>
      <c r="G546" s="1">
        <v>3686.502</v>
      </c>
      <c r="H546" s="1">
        <v>19.568000000000001</v>
      </c>
      <c r="I546" s="1">
        <v>19.568000000000001</v>
      </c>
      <c r="J546" s="1">
        <v>0</v>
      </c>
      <c r="K546" s="1">
        <v>35</v>
      </c>
      <c r="L546" s="1">
        <v>2</v>
      </c>
      <c r="M546" s="1">
        <v>0</v>
      </c>
      <c r="N546" s="1">
        <v>0</v>
      </c>
      <c r="O546" s="1">
        <v>48.088000000000001</v>
      </c>
      <c r="Q546" s="1">
        <v>0.32300000000000001</v>
      </c>
    </row>
    <row r="547" spans="1:17" ht="25.5" x14ac:dyDescent="0.2">
      <c r="A547" s="1" t="s">
        <v>21</v>
      </c>
      <c r="B547" s="1">
        <v>3</v>
      </c>
      <c r="C547" s="1">
        <v>36</v>
      </c>
      <c r="D547" s="1">
        <v>6</v>
      </c>
      <c r="E547" s="1">
        <v>97.798000000000002</v>
      </c>
      <c r="F547" s="1">
        <v>96.034999999999997</v>
      </c>
      <c r="G547" s="1">
        <v>3784.3</v>
      </c>
      <c r="H547" s="1">
        <v>21.248000000000001</v>
      </c>
      <c r="I547" s="1">
        <v>21.248000000000001</v>
      </c>
      <c r="J547" s="1">
        <v>0</v>
      </c>
      <c r="K547" s="1">
        <v>36</v>
      </c>
      <c r="L547" s="1">
        <v>2</v>
      </c>
      <c r="M547" s="1">
        <v>0</v>
      </c>
      <c r="N547" s="1">
        <v>0</v>
      </c>
      <c r="O547" s="1">
        <v>48.088000000000001</v>
      </c>
      <c r="Q547" s="1">
        <v>1.68</v>
      </c>
    </row>
    <row r="548" spans="1:17" ht="25.5" x14ac:dyDescent="0.2">
      <c r="A548" s="1" t="s">
        <v>21</v>
      </c>
      <c r="B548" s="1">
        <v>3</v>
      </c>
      <c r="C548" s="1">
        <v>37</v>
      </c>
      <c r="D548" s="1">
        <v>6</v>
      </c>
      <c r="E548" s="1">
        <v>97.641999999999996</v>
      </c>
      <c r="F548" s="1">
        <v>95.989000000000004</v>
      </c>
      <c r="G548" s="1">
        <v>3881.942</v>
      </c>
      <c r="H548" s="1">
        <v>22.475000000000001</v>
      </c>
      <c r="I548" s="1">
        <v>22.475000000000001</v>
      </c>
      <c r="J548" s="1">
        <v>0</v>
      </c>
      <c r="K548" s="1">
        <v>37</v>
      </c>
      <c r="L548" s="1">
        <v>2</v>
      </c>
      <c r="M548" s="1">
        <v>0</v>
      </c>
      <c r="N548" s="1">
        <v>0</v>
      </c>
      <c r="O548" s="1">
        <v>48.088000000000001</v>
      </c>
      <c r="Q548" s="1">
        <v>1.2270000000000001</v>
      </c>
    </row>
    <row r="549" spans="1:17" ht="25.5" x14ac:dyDescent="0.2">
      <c r="A549" s="1" t="s">
        <v>21</v>
      </c>
      <c r="B549" s="1">
        <v>3</v>
      </c>
      <c r="C549" s="1">
        <v>38</v>
      </c>
      <c r="D549" s="1">
        <v>6</v>
      </c>
      <c r="E549" s="1">
        <v>97.677000000000007</v>
      </c>
      <c r="F549" s="1">
        <v>96.134</v>
      </c>
      <c r="G549" s="1">
        <v>3979.6190000000001</v>
      </c>
      <c r="H549" s="1">
        <v>23.442</v>
      </c>
      <c r="I549" s="1">
        <v>23.442</v>
      </c>
      <c r="J549" s="1">
        <v>0</v>
      </c>
      <c r="K549" s="1">
        <v>38</v>
      </c>
      <c r="L549" s="1">
        <v>2</v>
      </c>
      <c r="M549" s="1">
        <v>0</v>
      </c>
      <c r="N549" s="1">
        <v>0</v>
      </c>
      <c r="O549" s="1">
        <v>48.088000000000001</v>
      </c>
      <c r="Q549" s="1">
        <v>0.96699999999999997</v>
      </c>
    </row>
    <row r="550" spans="1:17" ht="25.5" x14ac:dyDescent="0.2">
      <c r="A550" s="1" t="s">
        <v>21</v>
      </c>
      <c r="B550" s="1">
        <v>3</v>
      </c>
      <c r="C550" s="1">
        <v>39</v>
      </c>
      <c r="D550" s="1">
        <v>6</v>
      </c>
      <c r="E550" s="1">
        <v>99.146000000000001</v>
      </c>
      <c r="F550" s="1">
        <v>97.712999999999994</v>
      </c>
      <c r="G550" s="1">
        <v>4078.7649999999999</v>
      </c>
      <c r="H550" s="1">
        <v>29.196999999999999</v>
      </c>
      <c r="I550" s="1">
        <v>29.196999999999999</v>
      </c>
      <c r="J550" s="1">
        <v>0</v>
      </c>
      <c r="K550" s="1">
        <v>39</v>
      </c>
      <c r="L550" s="1">
        <v>2</v>
      </c>
      <c r="M550" s="1">
        <v>0</v>
      </c>
      <c r="N550" s="1">
        <v>0</v>
      </c>
      <c r="O550" s="1">
        <v>48.088000000000001</v>
      </c>
      <c r="Q550" s="1">
        <v>5.7549999999999999</v>
      </c>
    </row>
    <row r="551" spans="1:17" ht="25.5" x14ac:dyDescent="0.2">
      <c r="A551" s="1" t="s">
        <v>21</v>
      </c>
      <c r="B551" s="1">
        <v>3</v>
      </c>
      <c r="C551" s="1">
        <v>40</v>
      </c>
      <c r="D551" s="1">
        <v>6</v>
      </c>
      <c r="E551" s="1">
        <v>99.914000000000001</v>
      </c>
      <c r="F551" s="1">
        <v>98.591999999999999</v>
      </c>
      <c r="G551" s="1">
        <v>4178.6790000000001</v>
      </c>
      <c r="H551" s="1">
        <v>15.734</v>
      </c>
      <c r="I551" s="1">
        <v>15.734</v>
      </c>
      <c r="J551" s="1">
        <v>0</v>
      </c>
      <c r="K551" s="1">
        <v>40</v>
      </c>
      <c r="L551" s="1">
        <v>2</v>
      </c>
      <c r="M551" s="1">
        <v>0</v>
      </c>
      <c r="N551" s="1">
        <v>0</v>
      </c>
      <c r="O551" s="1">
        <v>48.088000000000001</v>
      </c>
      <c r="Q551" s="1">
        <v>-13.462999999999999</v>
      </c>
    </row>
    <row r="552" spans="1:17" ht="25.5" x14ac:dyDescent="0.2">
      <c r="A552" s="1" t="s">
        <v>21</v>
      </c>
      <c r="B552" s="1">
        <v>3</v>
      </c>
      <c r="C552" s="1">
        <v>41</v>
      </c>
      <c r="D552" s="1">
        <v>6</v>
      </c>
      <c r="E552" s="1">
        <v>95.093999999999994</v>
      </c>
      <c r="F552" s="1">
        <v>93.882000000000005</v>
      </c>
      <c r="G552" s="1">
        <v>4273.7730000000001</v>
      </c>
      <c r="H552" s="1">
        <v>15.92</v>
      </c>
      <c r="I552" s="1">
        <v>15.92</v>
      </c>
      <c r="J552" s="1">
        <v>0</v>
      </c>
      <c r="K552" s="1">
        <v>41</v>
      </c>
      <c r="L552" s="1">
        <v>3</v>
      </c>
      <c r="M552" s="1">
        <v>23.238</v>
      </c>
      <c r="N552" s="1">
        <v>1</v>
      </c>
      <c r="O552" s="1">
        <v>71.325999999999993</v>
      </c>
      <c r="Q552" s="1">
        <v>0.186</v>
      </c>
    </row>
    <row r="553" spans="1:17" ht="25.5" x14ac:dyDescent="0.2">
      <c r="A553" s="1" t="s">
        <v>21</v>
      </c>
      <c r="B553" s="1">
        <v>4</v>
      </c>
      <c r="C553" s="1">
        <v>42</v>
      </c>
      <c r="D553" s="1">
        <v>6</v>
      </c>
      <c r="E553" s="1">
        <v>113.56100000000001</v>
      </c>
      <c r="F553" s="1">
        <v>112.459</v>
      </c>
      <c r="G553" s="1">
        <v>4387.3339999999998</v>
      </c>
      <c r="H553" s="1">
        <v>34.146999999999998</v>
      </c>
      <c r="I553" s="1">
        <v>34.146999999999998</v>
      </c>
      <c r="J553" s="1">
        <v>0</v>
      </c>
      <c r="K553" s="1">
        <v>42</v>
      </c>
      <c r="L553" s="1">
        <v>3</v>
      </c>
      <c r="M553" s="1">
        <v>0</v>
      </c>
      <c r="N553" s="1">
        <v>0</v>
      </c>
      <c r="O553" s="1">
        <v>71.325999999999993</v>
      </c>
      <c r="Q553" s="1">
        <v>18.227</v>
      </c>
    </row>
    <row r="554" spans="1:17" ht="25.5" x14ac:dyDescent="0.2">
      <c r="A554" s="1" t="s">
        <v>21</v>
      </c>
      <c r="B554" s="1">
        <v>4</v>
      </c>
      <c r="C554" s="1">
        <v>43</v>
      </c>
      <c r="D554" s="1">
        <v>6</v>
      </c>
      <c r="E554" s="1">
        <v>96.155000000000001</v>
      </c>
      <c r="F554" s="1">
        <v>95.162999999999997</v>
      </c>
      <c r="G554" s="1">
        <v>4483.4889999999996</v>
      </c>
      <c r="H554" s="1">
        <v>34.421999999999997</v>
      </c>
      <c r="I554" s="1">
        <v>34.421999999999997</v>
      </c>
      <c r="J554" s="1">
        <v>0</v>
      </c>
      <c r="K554" s="1">
        <v>43</v>
      </c>
      <c r="L554" s="1">
        <v>3</v>
      </c>
      <c r="M554" s="1">
        <v>0</v>
      </c>
      <c r="N554" s="1">
        <v>0</v>
      </c>
      <c r="O554" s="1">
        <v>71.325999999999993</v>
      </c>
      <c r="Q554" s="1">
        <v>0.27500000000000002</v>
      </c>
    </row>
    <row r="555" spans="1:17" ht="25.5" x14ac:dyDescent="0.2">
      <c r="A555" s="1" t="s">
        <v>21</v>
      </c>
      <c r="B555" s="1">
        <v>4</v>
      </c>
      <c r="C555" s="1">
        <v>44</v>
      </c>
      <c r="D555" s="1">
        <v>6</v>
      </c>
      <c r="E555" s="1">
        <v>95.543999999999997</v>
      </c>
      <c r="F555" s="1">
        <v>94.662000000000006</v>
      </c>
      <c r="G555" s="1">
        <v>4579.0330000000004</v>
      </c>
      <c r="H555" s="1">
        <v>34.258000000000003</v>
      </c>
      <c r="I555" s="1">
        <v>34.258000000000003</v>
      </c>
      <c r="J555" s="1">
        <v>0</v>
      </c>
      <c r="K555" s="1">
        <v>44</v>
      </c>
      <c r="L555" s="1">
        <v>3</v>
      </c>
      <c r="M555" s="1">
        <v>0</v>
      </c>
      <c r="N555" s="1">
        <v>0</v>
      </c>
      <c r="O555" s="1">
        <v>71.325999999999993</v>
      </c>
      <c r="Q555" s="1">
        <v>-0.16400000000000001</v>
      </c>
    </row>
    <row r="556" spans="1:17" ht="25.5" x14ac:dyDescent="0.2">
      <c r="A556" s="1" t="s">
        <v>21</v>
      </c>
      <c r="B556" s="1">
        <v>4</v>
      </c>
      <c r="C556" s="1">
        <v>45</v>
      </c>
      <c r="D556" s="1">
        <v>6</v>
      </c>
      <c r="E556" s="1">
        <v>96.293000000000006</v>
      </c>
      <c r="F556" s="1">
        <v>95.522000000000006</v>
      </c>
      <c r="G556" s="1">
        <v>4675.326</v>
      </c>
      <c r="H556" s="1">
        <v>34.811</v>
      </c>
      <c r="I556" s="1">
        <v>34.811</v>
      </c>
      <c r="J556" s="1">
        <v>0</v>
      </c>
      <c r="K556" s="1">
        <v>45</v>
      </c>
      <c r="L556" s="1">
        <v>3</v>
      </c>
      <c r="M556" s="1">
        <v>0</v>
      </c>
      <c r="N556" s="1">
        <v>0</v>
      </c>
      <c r="O556" s="1">
        <v>71.325999999999993</v>
      </c>
      <c r="Q556" s="1">
        <v>0.55300000000000005</v>
      </c>
    </row>
    <row r="557" spans="1:17" ht="25.5" x14ac:dyDescent="0.2">
      <c r="A557" s="1" t="s">
        <v>21</v>
      </c>
      <c r="B557" s="1">
        <v>4</v>
      </c>
      <c r="C557" s="1">
        <v>46</v>
      </c>
      <c r="D557" s="1">
        <v>6</v>
      </c>
      <c r="E557" s="1">
        <v>95.89</v>
      </c>
      <c r="F557" s="1">
        <v>95.228999999999999</v>
      </c>
      <c r="G557" s="1">
        <v>4771.2160000000003</v>
      </c>
      <c r="H557" s="1">
        <v>34.866999999999997</v>
      </c>
      <c r="I557" s="1">
        <v>34.866999999999997</v>
      </c>
      <c r="J557" s="1">
        <v>0</v>
      </c>
      <c r="K557" s="1">
        <v>46</v>
      </c>
      <c r="L557" s="1">
        <v>3</v>
      </c>
      <c r="M557" s="1">
        <v>0</v>
      </c>
      <c r="N557" s="1">
        <v>0</v>
      </c>
      <c r="O557" s="1">
        <v>71.325999999999993</v>
      </c>
      <c r="Q557" s="1">
        <v>5.6000000000000001E-2</v>
      </c>
    </row>
    <row r="558" spans="1:17" ht="25.5" x14ac:dyDescent="0.2">
      <c r="A558" s="1" t="s">
        <v>21</v>
      </c>
      <c r="B558" s="1">
        <v>4</v>
      </c>
      <c r="C558" s="1">
        <v>47</v>
      </c>
      <c r="D558" s="1">
        <v>6</v>
      </c>
      <c r="E558" s="1">
        <v>95.792000000000002</v>
      </c>
      <c r="F558" s="1">
        <v>95.241</v>
      </c>
      <c r="G558" s="1">
        <v>4867.0079999999998</v>
      </c>
      <c r="H558" s="1">
        <v>34.497999999999998</v>
      </c>
      <c r="I558" s="1">
        <v>34.497999999999998</v>
      </c>
      <c r="J558" s="1">
        <v>0</v>
      </c>
      <c r="K558" s="1">
        <v>47</v>
      </c>
      <c r="L558" s="1">
        <v>3</v>
      </c>
      <c r="M558" s="1">
        <v>0</v>
      </c>
      <c r="N558" s="1">
        <v>0</v>
      </c>
      <c r="O558" s="1">
        <v>71.325999999999993</v>
      </c>
      <c r="Q558" s="1">
        <v>-0.36899999999999999</v>
      </c>
    </row>
    <row r="559" spans="1:17" ht="25.5" x14ac:dyDescent="0.2">
      <c r="A559" s="1" t="s">
        <v>21</v>
      </c>
      <c r="B559" s="1">
        <v>4</v>
      </c>
      <c r="C559" s="1">
        <v>48</v>
      </c>
      <c r="D559" s="1">
        <v>6</v>
      </c>
      <c r="E559" s="1">
        <v>95.915000000000006</v>
      </c>
      <c r="F559" s="1">
        <v>95.474000000000004</v>
      </c>
      <c r="G559" s="1">
        <v>4962.9229999999998</v>
      </c>
      <c r="H559" s="1">
        <v>34.962000000000003</v>
      </c>
      <c r="I559" s="1">
        <v>34.962000000000003</v>
      </c>
      <c r="J559" s="1">
        <v>0</v>
      </c>
      <c r="K559" s="1">
        <v>48</v>
      </c>
      <c r="L559" s="1">
        <v>3</v>
      </c>
      <c r="M559" s="1">
        <v>0</v>
      </c>
      <c r="N559" s="1">
        <v>0</v>
      </c>
      <c r="O559" s="1">
        <v>71.325999999999993</v>
      </c>
      <c r="Q559" s="1">
        <v>0.46400000000000002</v>
      </c>
    </row>
    <row r="560" spans="1:17" ht="25.5" x14ac:dyDescent="0.2">
      <c r="A560" s="1" t="s">
        <v>21</v>
      </c>
      <c r="B560" s="1">
        <v>4</v>
      </c>
      <c r="C560" s="1">
        <v>49</v>
      </c>
      <c r="D560" s="1">
        <v>6</v>
      </c>
      <c r="E560" s="1">
        <v>95.474000000000004</v>
      </c>
      <c r="F560" s="1">
        <v>95.143000000000001</v>
      </c>
      <c r="G560" s="1">
        <v>5058.3969999999999</v>
      </c>
      <c r="H560" s="1">
        <v>34.100999999999999</v>
      </c>
      <c r="I560" s="1">
        <v>34.100999999999999</v>
      </c>
      <c r="J560" s="1">
        <v>0</v>
      </c>
      <c r="K560" s="1">
        <v>49</v>
      </c>
      <c r="L560" s="1">
        <v>3</v>
      </c>
      <c r="M560" s="1">
        <v>0</v>
      </c>
      <c r="N560" s="1">
        <v>0</v>
      </c>
      <c r="O560" s="1">
        <v>71.325999999999993</v>
      </c>
      <c r="Q560" s="1">
        <v>-0.86099999999999999</v>
      </c>
    </row>
    <row r="561" spans="1:17" ht="25.5" x14ac:dyDescent="0.2">
      <c r="A561" s="1" t="s">
        <v>21</v>
      </c>
      <c r="B561" s="1">
        <v>4</v>
      </c>
      <c r="C561" s="1">
        <v>50</v>
      </c>
      <c r="D561" s="1">
        <v>6</v>
      </c>
      <c r="E561" s="1">
        <v>95.662000000000006</v>
      </c>
      <c r="F561" s="1">
        <v>95.441999999999993</v>
      </c>
      <c r="G561" s="1">
        <v>5154.0590000000002</v>
      </c>
      <c r="H561" s="1">
        <v>32.880000000000003</v>
      </c>
      <c r="I561" s="1">
        <v>32.880000000000003</v>
      </c>
      <c r="J561" s="1">
        <v>0</v>
      </c>
      <c r="K561" s="1">
        <v>50</v>
      </c>
      <c r="L561" s="1">
        <v>3</v>
      </c>
      <c r="M561" s="1">
        <v>0</v>
      </c>
      <c r="N561" s="1">
        <v>0</v>
      </c>
      <c r="O561" s="1">
        <v>71.325999999999993</v>
      </c>
      <c r="Q561" s="1">
        <v>-1.2210000000000001</v>
      </c>
    </row>
    <row r="562" spans="1:17" ht="25.5" x14ac:dyDescent="0.2">
      <c r="A562" s="1" t="s">
        <v>21</v>
      </c>
      <c r="B562" s="1">
        <v>4</v>
      </c>
      <c r="C562" s="1">
        <v>51</v>
      </c>
      <c r="D562" s="1">
        <v>6</v>
      </c>
      <c r="E562" s="1">
        <v>97.412999999999997</v>
      </c>
      <c r="F562" s="1">
        <v>97.302999999999997</v>
      </c>
      <c r="G562" s="1">
        <v>5251.4719999999998</v>
      </c>
      <c r="H562" s="1">
        <v>32.226999999999997</v>
      </c>
      <c r="I562" s="1">
        <v>32.226999999999997</v>
      </c>
      <c r="J562" s="1">
        <v>0</v>
      </c>
      <c r="K562" s="1">
        <v>51</v>
      </c>
      <c r="L562" s="1">
        <v>3</v>
      </c>
      <c r="M562" s="1">
        <v>0</v>
      </c>
      <c r="N562" s="1">
        <v>0</v>
      </c>
      <c r="O562" s="1">
        <v>71.325999999999993</v>
      </c>
      <c r="Q562" s="1">
        <v>-0.65300000000000002</v>
      </c>
    </row>
    <row r="563" spans="1:17" ht="25.5" x14ac:dyDescent="0.2">
      <c r="A563" s="1" t="s">
        <v>21</v>
      </c>
      <c r="B563" s="1">
        <v>4</v>
      </c>
      <c r="C563" s="1">
        <v>52</v>
      </c>
      <c r="D563" s="1">
        <v>6</v>
      </c>
      <c r="E563" s="1">
        <v>98.733999999999995</v>
      </c>
      <c r="F563" s="1">
        <v>98.733999999999995</v>
      </c>
      <c r="G563" s="1">
        <v>5350.2060000000001</v>
      </c>
      <c r="H563" s="1">
        <v>29.01</v>
      </c>
      <c r="I563" s="1">
        <v>29.01</v>
      </c>
      <c r="J563" s="1">
        <v>0</v>
      </c>
      <c r="K563" s="1">
        <v>52</v>
      </c>
      <c r="L563" s="1">
        <v>3</v>
      </c>
      <c r="M563" s="1">
        <v>0</v>
      </c>
      <c r="N563" s="1">
        <v>0</v>
      </c>
      <c r="O563" s="1">
        <v>71.325999999999993</v>
      </c>
      <c r="Q563" s="1">
        <v>-3.2170000000000001</v>
      </c>
    </row>
    <row r="564" spans="1:17" ht="38.25" x14ac:dyDescent="0.2">
      <c r="A564" s="1" t="s">
        <v>22</v>
      </c>
      <c r="B564" s="1">
        <v>1</v>
      </c>
      <c r="C564" s="1">
        <v>1</v>
      </c>
      <c r="D564" s="1">
        <v>9</v>
      </c>
      <c r="E564" s="1">
        <v>127.102</v>
      </c>
      <c r="F564" s="1">
        <v>121.482</v>
      </c>
      <c r="G564" s="1">
        <v>127.102</v>
      </c>
      <c r="H564" s="1">
        <v>12.478999999999999</v>
      </c>
      <c r="I564" s="1">
        <v>12.478999999999999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Q564" s="1">
        <v>12.478999999999999</v>
      </c>
    </row>
    <row r="565" spans="1:17" ht="38.25" x14ac:dyDescent="0.2">
      <c r="A565" s="1" t="s">
        <v>22</v>
      </c>
      <c r="B565" s="1">
        <v>1</v>
      </c>
      <c r="C565" s="1">
        <v>2</v>
      </c>
      <c r="D565" s="1">
        <v>9</v>
      </c>
      <c r="E565" s="1">
        <v>115.306</v>
      </c>
      <c r="F565" s="1">
        <v>109.79600000000001</v>
      </c>
      <c r="G565" s="1">
        <v>242.40799999999999</v>
      </c>
      <c r="H565" s="1">
        <v>16.861000000000001</v>
      </c>
      <c r="I565" s="1">
        <v>16.861000000000001</v>
      </c>
      <c r="J565" s="1">
        <v>0</v>
      </c>
      <c r="K565" s="1">
        <v>2</v>
      </c>
      <c r="L565" s="1">
        <v>0</v>
      </c>
      <c r="M565" s="1">
        <v>0</v>
      </c>
      <c r="N565" s="1">
        <v>0</v>
      </c>
      <c r="O565" s="1">
        <v>0</v>
      </c>
      <c r="Q565" s="1">
        <v>4.3819999999999997</v>
      </c>
    </row>
    <row r="566" spans="1:17" ht="38.25" x14ac:dyDescent="0.2">
      <c r="A566" s="1" t="s">
        <v>22</v>
      </c>
      <c r="B566" s="1">
        <v>1</v>
      </c>
      <c r="C566" s="1">
        <v>3</v>
      </c>
      <c r="D566" s="1">
        <v>9</v>
      </c>
      <c r="E566" s="1">
        <v>115.46599999999999</v>
      </c>
      <c r="F566" s="1">
        <v>110.066</v>
      </c>
      <c r="G566" s="1">
        <v>357.87400000000002</v>
      </c>
      <c r="H566" s="1">
        <v>21.489000000000001</v>
      </c>
      <c r="I566" s="1">
        <v>21.489000000000001</v>
      </c>
      <c r="J566" s="1">
        <v>0</v>
      </c>
      <c r="K566" s="1">
        <v>3</v>
      </c>
      <c r="L566" s="1">
        <v>0</v>
      </c>
      <c r="M566" s="1">
        <v>0</v>
      </c>
      <c r="N566" s="1">
        <v>0</v>
      </c>
      <c r="O566" s="1">
        <v>0</v>
      </c>
      <c r="Q566" s="1">
        <v>4.6280000000000001</v>
      </c>
    </row>
    <row r="567" spans="1:17" ht="38.25" x14ac:dyDescent="0.2">
      <c r="A567" s="1" t="s">
        <v>22</v>
      </c>
      <c r="B567" s="1">
        <v>1</v>
      </c>
      <c r="C567" s="1">
        <v>4</v>
      </c>
      <c r="D567" s="1">
        <v>9</v>
      </c>
      <c r="E567" s="1">
        <v>114.91200000000001</v>
      </c>
      <c r="F567" s="1">
        <v>109.622</v>
      </c>
      <c r="G567" s="1">
        <v>472.786</v>
      </c>
      <c r="H567" s="1">
        <v>25.388000000000002</v>
      </c>
      <c r="I567" s="1">
        <v>25.388000000000002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">
        <v>0</v>
      </c>
      <c r="Q567" s="1">
        <v>3.899</v>
      </c>
    </row>
    <row r="568" spans="1:17" ht="38.25" x14ac:dyDescent="0.2">
      <c r="A568" s="1" t="s">
        <v>22</v>
      </c>
      <c r="B568" s="1">
        <v>1</v>
      </c>
      <c r="C568" s="1">
        <v>5</v>
      </c>
      <c r="D568" s="1">
        <v>9</v>
      </c>
      <c r="E568" s="1">
        <v>115.023</v>
      </c>
      <c r="F568" s="1">
        <v>109.84399999999999</v>
      </c>
      <c r="G568" s="1">
        <v>587.80899999999997</v>
      </c>
      <c r="H568" s="1">
        <v>28.99</v>
      </c>
      <c r="I568" s="1">
        <v>28.99</v>
      </c>
      <c r="J568" s="1">
        <v>0</v>
      </c>
      <c r="K568" s="1">
        <v>5</v>
      </c>
      <c r="L568" s="1">
        <v>0</v>
      </c>
      <c r="M568" s="1">
        <v>0</v>
      </c>
      <c r="N568" s="1">
        <v>0</v>
      </c>
      <c r="O568" s="1">
        <v>0</v>
      </c>
      <c r="Q568" s="1">
        <v>3.6019999999999999</v>
      </c>
    </row>
    <row r="569" spans="1:17" ht="38.25" x14ac:dyDescent="0.2">
      <c r="A569" s="1" t="s">
        <v>22</v>
      </c>
      <c r="B569" s="1">
        <v>1</v>
      </c>
      <c r="C569" s="1">
        <v>6</v>
      </c>
      <c r="D569" s="1">
        <v>9</v>
      </c>
      <c r="E569" s="1">
        <v>114.858</v>
      </c>
      <c r="F569" s="1">
        <v>109.789</v>
      </c>
      <c r="G569" s="1">
        <v>702.66700000000003</v>
      </c>
      <c r="H569" s="1">
        <v>32.155999999999999</v>
      </c>
      <c r="I569" s="1">
        <v>32.155999999999999</v>
      </c>
      <c r="J569" s="1">
        <v>0</v>
      </c>
      <c r="K569" s="1">
        <v>6</v>
      </c>
      <c r="L569" s="1">
        <v>0</v>
      </c>
      <c r="M569" s="1">
        <v>0</v>
      </c>
      <c r="N569" s="1">
        <v>0</v>
      </c>
      <c r="O569" s="1">
        <v>0</v>
      </c>
      <c r="Q569" s="1">
        <v>3.1659999999999999</v>
      </c>
    </row>
    <row r="570" spans="1:17" ht="38.25" x14ac:dyDescent="0.2">
      <c r="A570" s="1" t="s">
        <v>22</v>
      </c>
      <c r="B570" s="1">
        <v>1</v>
      </c>
      <c r="C570" s="1">
        <v>7</v>
      </c>
      <c r="D570" s="1">
        <v>9</v>
      </c>
      <c r="E570" s="1">
        <v>114.69199999999999</v>
      </c>
      <c r="F570" s="1">
        <v>109.733</v>
      </c>
      <c r="G570" s="1">
        <v>817.35900000000004</v>
      </c>
      <c r="H570" s="1">
        <v>35.524999999999999</v>
      </c>
      <c r="I570" s="1">
        <v>35.524999999999999</v>
      </c>
      <c r="J570" s="1">
        <v>0</v>
      </c>
      <c r="K570" s="1">
        <v>7</v>
      </c>
      <c r="L570" s="1">
        <v>0</v>
      </c>
      <c r="M570" s="1">
        <v>0</v>
      </c>
      <c r="N570" s="1">
        <v>0</v>
      </c>
      <c r="O570" s="1">
        <v>0</v>
      </c>
      <c r="Q570" s="1">
        <v>3.3690000000000002</v>
      </c>
    </row>
    <row r="571" spans="1:17" ht="38.25" x14ac:dyDescent="0.2">
      <c r="A571" s="1" t="s">
        <v>22</v>
      </c>
      <c r="B571" s="1">
        <v>1</v>
      </c>
      <c r="C571" s="1">
        <v>8</v>
      </c>
      <c r="D571" s="1">
        <v>9</v>
      </c>
      <c r="E571" s="1">
        <v>114.30500000000001</v>
      </c>
      <c r="F571" s="1">
        <v>109.456</v>
      </c>
      <c r="G571" s="1">
        <v>931.66399999999999</v>
      </c>
      <c r="H571" s="1">
        <v>38.890999999999998</v>
      </c>
      <c r="I571" s="1">
        <v>38.890999999999998</v>
      </c>
      <c r="J571" s="1">
        <v>0</v>
      </c>
      <c r="K571" s="1">
        <v>8</v>
      </c>
      <c r="L571" s="1">
        <v>0</v>
      </c>
      <c r="M571" s="1">
        <v>0</v>
      </c>
      <c r="N571" s="1">
        <v>0</v>
      </c>
      <c r="O571" s="1">
        <v>0</v>
      </c>
      <c r="Q571" s="1">
        <v>3.3660000000000001</v>
      </c>
    </row>
    <row r="572" spans="1:17" ht="38.25" x14ac:dyDescent="0.2">
      <c r="A572" s="1" t="s">
        <v>22</v>
      </c>
      <c r="B572" s="1">
        <v>1</v>
      </c>
      <c r="C572" s="1">
        <v>9</v>
      </c>
      <c r="D572" s="1">
        <v>9</v>
      </c>
      <c r="E572" s="1">
        <v>114.56699999999999</v>
      </c>
      <c r="F572" s="1">
        <v>109.828</v>
      </c>
      <c r="G572" s="1">
        <v>1046.231</v>
      </c>
      <c r="H572" s="1">
        <v>42.948</v>
      </c>
      <c r="I572" s="1">
        <v>42.948</v>
      </c>
      <c r="J572" s="1">
        <v>0</v>
      </c>
      <c r="K572" s="1">
        <v>9</v>
      </c>
      <c r="L572" s="1">
        <v>0</v>
      </c>
      <c r="M572" s="1">
        <v>0</v>
      </c>
      <c r="N572" s="1">
        <v>0</v>
      </c>
      <c r="O572" s="1">
        <v>0</v>
      </c>
      <c r="Q572" s="1">
        <v>4.0570000000000004</v>
      </c>
    </row>
    <row r="573" spans="1:17" ht="38.25" x14ac:dyDescent="0.2">
      <c r="A573" s="1" t="s">
        <v>22</v>
      </c>
      <c r="B573" s="1">
        <v>1</v>
      </c>
      <c r="C573" s="1">
        <v>10</v>
      </c>
      <c r="D573" s="1">
        <v>9</v>
      </c>
      <c r="E573" s="1">
        <v>109.99</v>
      </c>
      <c r="F573" s="1">
        <v>105.36199999999999</v>
      </c>
      <c r="G573" s="1">
        <v>1156.221</v>
      </c>
      <c r="H573" s="1">
        <v>42.567</v>
      </c>
      <c r="I573" s="1">
        <v>42.567</v>
      </c>
      <c r="J573" s="1">
        <v>0</v>
      </c>
      <c r="K573" s="1">
        <v>10</v>
      </c>
      <c r="L573" s="1">
        <v>1</v>
      </c>
      <c r="M573" s="1">
        <v>24.716000000000001</v>
      </c>
      <c r="N573" s="1">
        <v>1</v>
      </c>
      <c r="O573" s="1">
        <v>24.716000000000001</v>
      </c>
      <c r="Q573" s="1">
        <v>-0.38100000000000001</v>
      </c>
    </row>
    <row r="574" spans="1:17" ht="38.25" x14ac:dyDescent="0.2">
      <c r="A574" s="1" t="s">
        <v>22</v>
      </c>
      <c r="B574" s="1">
        <v>2</v>
      </c>
      <c r="C574" s="1">
        <v>11</v>
      </c>
      <c r="D574" s="1">
        <v>9</v>
      </c>
      <c r="E574" s="1">
        <v>132.13999999999999</v>
      </c>
      <c r="F574" s="1">
        <v>127.622</v>
      </c>
      <c r="G574" s="1">
        <v>1288.3610000000001</v>
      </c>
      <c r="H574" s="1">
        <v>64.406999999999996</v>
      </c>
      <c r="I574" s="1">
        <v>64.406999999999996</v>
      </c>
      <c r="J574" s="1">
        <v>0</v>
      </c>
      <c r="K574" s="1">
        <v>11</v>
      </c>
      <c r="L574" s="1">
        <v>1</v>
      </c>
      <c r="M574" s="1">
        <v>0</v>
      </c>
      <c r="N574" s="1">
        <v>0</v>
      </c>
      <c r="O574" s="1">
        <v>24.716000000000001</v>
      </c>
      <c r="Q574" s="1">
        <v>21.84</v>
      </c>
    </row>
    <row r="575" spans="1:17" ht="38.25" x14ac:dyDescent="0.2">
      <c r="A575" s="1" t="s">
        <v>22</v>
      </c>
      <c r="B575" s="1">
        <v>2</v>
      </c>
      <c r="C575" s="1">
        <v>12</v>
      </c>
      <c r="D575" s="1">
        <v>9</v>
      </c>
      <c r="E575" s="1">
        <v>109.497</v>
      </c>
      <c r="F575" s="1">
        <v>105.089</v>
      </c>
      <c r="G575" s="1">
        <v>1397.8579999999999</v>
      </c>
      <c r="H575" s="1">
        <v>63.738999999999997</v>
      </c>
      <c r="I575" s="1">
        <v>63.738999999999997</v>
      </c>
      <c r="J575" s="1">
        <v>0</v>
      </c>
      <c r="K575" s="1">
        <v>12</v>
      </c>
      <c r="L575" s="1">
        <v>1</v>
      </c>
      <c r="M575" s="1">
        <v>0</v>
      </c>
      <c r="N575" s="1">
        <v>0</v>
      </c>
      <c r="O575" s="1">
        <v>24.716000000000001</v>
      </c>
      <c r="Q575" s="1">
        <v>-0.66800000000000004</v>
      </c>
    </row>
    <row r="576" spans="1:17" ht="38.25" x14ac:dyDescent="0.2">
      <c r="A576" s="1" t="s">
        <v>22</v>
      </c>
      <c r="B576" s="1">
        <v>2</v>
      </c>
      <c r="C576" s="1">
        <v>13</v>
      </c>
      <c r="D576" s="1">
        <v>9</v>
      </c>
      <c r="E576" s="1">
        <v>107.70699999999999</v>
      </c>
      <c r="F576" s="1">
        <v>103.40900000000001</v>
      </c>
      <c r="G576" s="1">
        <v>1505.5650000000001</v>
      </c>
      <c r="H576" s="1">
        <v>64.063000000000002</v>
      </c>
      <c r="I576" s="1">
        <v>64.063000000000002</v>
      </c>
      <c r="J576" s="1">
        <v>0</v>
      </c>
      <c r="K576" s="1">
        <v>13</v>
      </c>
      <c r="L576" s="1">
        <v>1</v>
      </c>
      <c r="M576" s="1">
        <v>0</v>
      </c>
      <c r="N576" s="1">
        <v>0</v>
      </c>
      <c r="O576" s="1">
        <v>24.716000000000001</v>
      </c>
      <c r="Q576" s="1">
        <v>0.32400000000000001</v>
      </c>
    </row>
    <row r="577" spans="1:17" ht="38.25" x14ac:dyDescent="0.2">
      <c r="A577" s="1" t="s">
        <v>22</v>
      </c>
      <c r="B577" s="1">
        <v>2</v>
      </c>
      <c r="C577" s="1">
        <v>14</v>
      </c>
      <c r="D577" s="1">
        <v>9</v>
      </c>
      <c r="E577" s="1">
        <v>105.32599999999999</v>
      </c>
      <c r="F577" s="1">
        <v>101.13800000000001</v>
      </c>
      <c r="G577" s="1">
        <v>1610.8910000000001</v>
      </c>
      <c r="H577" s="1">
        <v>40.652999999999999</v>
      </c>
      <c r="I577" s="1">
        <v>40.652999999999999</v>
      </c>
      <c r="J577" s="1">
        <v>0</v>
      </c>
      <c r="K577" s="1">
        <v>14</v>
      </c>
      <c r="L577" s="1">
        <v>1</v>
      </c>
      <c r="M577" s="1">
        <v>0</v>
      </c>
      <c r="N577" s="1">
        <v>0</v>
      </c>
      <c r="O577" s="1">
        <v>24.716000000000001</v>
      </c>
      <c r="Q577" s="1">
        <v>-23.41</v>
      </c>
    </row>
    <row r="578" spans="1:17" ht="38.25" x14ac:dyDescent="0.2">
      <c r="A578" s="1" t="s">
        <v>22</v>
      </c>
      <c r="B578" s="1">
        <v>2</v>
      </c>
      <c r="C578" s="1">
        <v>15</v>
      </c>
      <c r="D578" s="1">
        <v>9</v>
      </c>
      <c r="E578" s="1">
        <v>103.569</v>
      </c>
      <c r="F578" s="1">
        <v>99.492000000000004</v>
      </c>
      <c r="G578" s="1">
        <v>1714.46</v>
      </c>
      <c r="H578" s="1">
        <v>39.604999999999997</v>
      </c>
      <c r="I578" s="1">
        <v>39.604999999999997</v>
      </c>
      <c r="J578" s="1">
        <v>0</v>
      </c>
      <c r="K578" s="1">
        <v>15</v>
      </c>
      <c r="L578" s="1">
        <v>1</v>
      </c>
      <c r="M578" s="1">
        <v>0</v>
      </c>
      <c r="N578" s="1">
        <v>0</v>
      </c>
      <c r="O578" s="1">
        <v>24.716000000000001</v>
      </c>
      <c r="Q578" s="1">
        <v>-1.048</v>
      </c>
    </row>
    <row r="579" spans="1:17" ht="38.25" x14ac:dyDescent="0.2">
      <c r="A579" s="1" t="s">
        <v>22</v>
      </c>
      <c r="B579" s="1">
        <v>2</v>
      </c>
      <c r="C579" s="1">
        <v>16</v>
      </c>
      <c r="D579" s="1">
        <v>9</v>
      </c>
      <c r="E579" s="1">
        <v>103.17400000000001</v>
      </c>
      <c r="F579" s="1">
        <v>99.206999999999994</v>
      </c>
      <c r="G579" s="1">
        <v>1817.634</v>
      </c>
      <c r="H579" s="1">
        <v>41.106999999999999</v>
      </c>
      <c r="I579" s="1">
        <v>41.106999999999999</v>
      </c>
      <c r="J579" s="1">
        <v>0</v>
      </c>
      <c r="K579" s="1">
        <v>16</v>
      </c>
      <c r="L579" s="1">
        <v>1</v>
      </c>
      <c r="M579" s="1">
        <v>0</v>
      </c>
      <c r="N579" s="1">
        <v>0</v>
      </c>
      <c r="O579" s="1">
        <v>24.716000000000001</v>
      </c>
      <c r="Q579" s="1">
        <v>1.502</v>
      </c>
    </row>
    <row r="580" spans="1:17" ht="38.25" x14ac:dyDescent="0.2">
      <c r="A580" s="1" t="s">
        <v>22</v>
      </c>
      <c r="B580" s="1">
        <v>2</v>
      </c>
      <c r="C580" s="1">
        <v>17</v>
      </c>
      <c r="D580" s="1">
        <v>9</v>
      </c>
      <c r="E580" s="1">
        <v>102.884</v>
      </c>
      <c r="F580" s="1">
        <v>99.027000000000001</v>
      </c>
      <c r="G580" s="1">
        <v>1920.518</v>
      </c>
      <c r="H580" s="1">
        <v>42.436</v>
      </c>
      <c r="I580" s="1">
        <v>42.436</v>
      </c>
      <c r="J580" s="1">
        <v>0</v>
      </c>
      <c r="K580" s="1">
        <v>17</v>
      </c>
      <c r="L580" s="1">
        <v>1</v>
      </c>
      <c r="M580" s="1">
        <v>0</v>
      </c>
      <c r="N580" s="1">
        <v>0</v>
      </c>
      <c r="O580" s="1">
        <v>24.716000000000001</v>
      </c>
      <c r="Q580" s="1">
        <v>1.329</v>
      </c>
    </row>
    <row r="581" spans="1:17" ht="38.25" x14ac:dyDescent="0.2">
      <c r="A581" s="1" t="s">
        <v>22</v>
      </c>
      <c r="B581" s="1">
        <v>2</v>
      </c>
      <c r="C581" s="1">
        <v>18</v>
      </c>
      <c r="D581" s="1">
        <v>9</v>
      </c>
      <c r="E581" s="1">
        <v>102.663</v>
      </c>
      <c r="F581" s="1">
        <v>98.915999999999997</v>
      </c>
      <c r="G581" s="1">
        <v>2023.181</v>
      </c>
      <c r="H581" s="1">
        <v>44.997</v>
      </c>
      <c r="I581" s="1">
        <v>44.997</v>
      </c>
      <c r="J581" s="1">
        <v>0</v>
      </c>
      <c r="K581" s="1">
        <v>18</v>
      </c>
      <c r="L581" s="1">
        <v>1</v>
      </c>
      <c r="M581" s="1">
        <v>0</v>
      </c>
      <c r="N581" s="1">
        <v>0</v>
      </c>
      <c r="O581" s="1">
        <v>24.716000000000001</v>
      </c>
      <c r="Q581" s="1">
        <v>2.5609999999999999</v>
      </c>
    </row>
    <row r="582" spans="1:17" ht="38.25" x14ac:dyDescent="0.2">
      <c r="A582" s="1" t="s">
        <v>22</v>
      </c>
      <c r="B582" s="1">
        <v>2</v>
      </c>
      <c r="C582" s="1">
        <v>19</v>
      </c>
      <c r="D582" s="1">
        <v>9</v>
      </c>
      <c r="E582" s="1">
        <v>101.71</v>
      </c>
      <c r="F582" s="1">
        <v>98.072999999999993</v>
      </c>
      <c r="G582" s="1">
        <v>2124.8910000000001</v>
      </c>
      <c r="H582" s="1">
        <v>46.417000000000002</v>
      </c>
      <c r="I582" s="1">
        <v>46.417000000000002</v>
      </c>
      <c r="J582" s="1">
        <v>0</v>
      </c>
      <c r="K582" s="1">
        <v>19</v>
      </c>
      <c r="L582" s="1">
        <v>1</v>
      </c>
      <c r="M582" s="1">
        <v>0</v>
      </c>
      <c r="N582" s="1">
        <v>0</v>
      </c>
      <c r="O582" s="1">
        <v>24.716000000000001</v>
      </c>
      <c r="Q582" s="1">
        <v>1.42</v>
      </c>
    </row>
    <row r="583" spans="1:17" ht="38.25" x14ac:dyDescent="0.2">
      <c r="A583" s="1" t="s">
        <v>22</v>
      </c>
      <c r="B583" s="1">
        <v>2</v>
      </c>
      <c r="C583" s="1">
        <v>20</v>
      </c>
      <c r="D583" s="1">
        <v>9</v>
      </c>
      <c r="E583" s="1">
        <v>100.676</v>
      </c>
      <c r="F583" s="1">
        <v>97.15</v>
      </c>
      <c r="G583" s="1">
        <v>2225.567</v>
      </c>
      <c r="H583" s="1">
        <v>47.180999999999997</v>
      </c>
      <c r="I583" s="1">
        <v>47.180999999999997</v>
      </c>
      <c r="J583" s="1">
        <v>0</v>
      </c>
      <c r="K583" s="1">
        <v>20</v>
      </c>
      <c r="L583" s="1">
        <v>1</v>
      </c>
      <c r="M583" s="1">
        <v>0</v>
      </c>
      <c r="N583" s="1">
        <v>0</v>
      </c>
      <c r="O583" s="1">
        <v>24.716000000000001</v>
      </c>
      <c r="Q583" s="1">
        <v>0.76400000000000001</v>
      </c>
    </row>
    <row r="584" spans="1:17" ht="38.25" x14ac:dyDescent="0.2">
      <c r="A584" s="1" t="s">
        <v>22</v>
      </c>
      <c r="B584" s="1">
        <v>2</v>
      </c>
      <c r="C584" s="1">
        <v>21</v>
      </c>
      <c r="D584" s="1">
        <v>9</v>
      </c>
      <c r="E584" s="1">
        <v>100.092</v>
      </c>
      <c r="F584" s="1">
        <v>96.676000000000002</v>
      </c>
      <c r="G584" s="1">
        <v>2325.6590000000001</v>
      </c>
      <c r="H584" s="1">
        <v>47.956000000000003</v>
      </c>
      <c r="I584" s="1">
        <v>47.956000000000003</v>
      </c>
      <c r="J584" s="1">
        <v>0</v>
      </c>
      <c r="K584" s="1">
        <v>21</v>
      </c>
      <c r="L584" s="1">
        <v>1</v>
      </c>
      <c r="M584" s="1">
        <v>0</v>
      </c>
      <c r="N584" s="1">
        <v>0</v>
      </c>
      <c r="O584" s="1">
        <v>24.716000000000001</v>
      </c>
      <c r="Q584" s="1">
        <v>0.77500000000000002</v>
      </c>
    </row>
    <row r="585" spans="1:17" ht="38.25" x14ac:dyDescent="0.2">
      <c r="A585" s="1" t="s">
        <v>22</v>
      </c>
      <c r="B585" s="1">
        <v>2</v>
      </c>
      <c r="C585" s="1">
        <v>22</v>
      </c>
      <c r="D585" s="1">
        <v>9</v>
      </c>
      <c r="E585" s="1">
        <v>100.17700000000001</v>
      </c>
      <c r="F585" s="1">
        <v>96.870999999999995</v>
      </c>
      <c r="G585" s="1">
        <v>2425.8359999999998</v>
      </c>
      <c r="H585" s="1">
        <v>48.645000000000003</v>
      </c>
      <c r="I585" s="1">
        <v>48.645000000000003</v>
      </c>
      <c r="J585" s="1">
        <v>0</v>
      </c>
      <c r="K585" s="1">
        <v>22</v>
      </c>
      <c r="L585" s="1">
        <v>1</v>
      </c>
      <c r="M585" s="1">
        <v>0</v>
      </c>
      <c r="N585" s="1">
        <v>0</v>
      </c>
      <c r="O585" s="1">
        <v>24.716000000000001</v>
      </c>
      <c r="Q585" s="1">
        <v>0.68899999999999995</v>
      </c>
    </row>
    <row r="586" spans="1:17" ht="38.25" x14ac:dyDescent="0.2">
      <c r="A586" s="1" t="s">
        <v>22</v>
      </c>
      <c r="B586" s="1">
        <v>2</v>
      </c>
      <c r="C586" s="1">
        <v>23</v>
      </c>
      <c r="D586" s="1">
        <v>9</v>
      </c>
      <c r="E586" s="1">
        <v>100.10599999999999</v>
      </c>
      <c r="F586" s="1">
        <v>96.91</v>
      </c>
      <c r="G586" s="1">
        <v>2525.942</v>
      </c>
      <c r="H586" s="1">
        <v>49.540999999999997</v>
      </c>
      <c r="I586" s="1">
        <v>49.540999999999997</v>
      </c>
      <c r="J586" s="1">
        <v>0</v>
      </c>
      <c r="K586" s="1">
        <v>23</v>
      </c>
      <c r="L586" s="1">
        <v>1</v>
      </c>
      <c r="M586" s="1">
        <v>0</v>
      </c>
      <c r="N586" s="1">
        <v>0</v>
      </c>
      <c r="O586" s="1">
        <v>24.716000000000001</v>
      </c>
      <c r="Q586" s="1">
        <v>0.89600000000000002</v>
      </c>
    </row>
    <row r="587" spans="1:17" ht="38.25" x14ac:dyDescent="0.2">
      <c r="A587" s="1" t="s">
        <v>22</v>
      </c>
      <c r="B587" s="1">
        <v>2</v>
      </c>
      <c r="C587" s="1">
        <v>24</v>
      </c>
      <c r="D587" s="1">
        <v>9</v>
      </c>
      <c r="E587" s="1">
        <v>99.695999999999998</v>
      </c>
      <c r="F587" s="1">
        <v>96.61</v>
      </c>
      <c r="G587" s="1">
        <v>2625.6379999999999</v>
      </c>
      <c r="H587" s="1">
        <v>50.189</v>
      </c>
      <c r="I587" s="1">
        <v>50.189</v>
      </c>
      <c r="J587" s="1">
        <v>0</v>
      </c>
      <c r="K587" s="1">
        <v>24</v>
      </c>
      <c r="L587" s="1">
        <v>1</v>
      </c>
      <c r="M587" s="1">
        <v>0</v>
      </c>
      <c r="N587" s="1">
        <v>0</v>
      </c>
      <c r="O587" s="1">
        <v>24.716000000000001</v>
      </c>
      <c r="Q587" s="1">
        <v>0.64800000000000002</v>
      </c>
    </row>
    <row r="588" spans="1:17" ht="38.25" x14ac:dyDescent="0.2">
      <c r="A588" s="1" t="s">
        <v>22</v>
      </c>
      <c r="B588" s="1">
        <v>2</v>
      </c>
      <c r="C588" s="1">
        <v>25</v>
      </c>
      <c r="D588" s="1">
        <v>9</v>
      </c>
      <c r="E588" s="1">
        <v>100.414</v>
      </c>
      <c r="F588" s="1">
        <v>97.438999999999993</v>
      </c>
      <c r="G588" s="1">
        <v>2726.0520000000001</v>
      </c>
      <c r="H588" s="1">
        <v>51.784999999999997</v>
      </c>
      <c r="I588" s="1">
        <v>51.784999999999997</v>
      </c>
      <c r="J588" s="1">
        <v>0</v>
      </c>
      <c r="K588" s="1">
        <v>25</v>
      </c>
      <c r="L588" s="1">
        <v>1</v>
      </c>
      <c r="M588" s="1">
        <v>0</v>
      </c>
      <c r="N588" s="1">
        <v>0</v>
      </c>
      <c r="O588" s="1">
        <v>24.716000000000001</v>
      </c>
      <c r="Q588" s="1">
        <v>1.5960000000000001</v>
      </c>
    </row>
    <row r="589" spans="1:17" ht="38.25" x14ac:dyDescent="0.2">
      <c r="A589" s="1" t="s">
        <v>22</v>
      </c>
      <c r="B589" s="1">
        <v>2</v>
      </c>
      <c r="C589" s="1">
        <v>26</v>
      </c>
      <c r="D589" s="1">
        <v>9</v>
      </c>
      <c r="E589" s="1">
        <v>101.084</v>
      </c>
      <c r="F589" s="1">
        <v>98.218999999999994</v>
      </c>
      <c r="G589" s="1">
        <v>2827.136</v>
      </c>
      <c r="H589" s="1">
        <v>54.34</v>
      </c>
      <c r="I589" s="1">
        <v>54.34</v>
      </c>
      <c r="J589" s="1">
        <v>0</v>
      </c>
      <c r="K589" s="1">
        <v>26</v>
      </c>
      <c r="L589" s="1">
        <v>1</v>
      </c>
      <c r="M589" s="1">
        <v>0</v>
      </c>
      <c r="N589" s="1">
        <v>0</v>
      </c>
      <c r="O589" s="1">
        <v>24.716000000000001</v>
      </c>
      <c r="Q589" s="1">
        <v>2.5550000000000002</v>
      </c>
    </row>
    <row r="590" spans="1:17" ht="38.25" x14ac:dyDescent="0.2">
      <c r="A590" s="1" t="s">
        <v>22</v>
      </c>
      <c r="B590" s="1">
        <v>2</v>
      </c>
      <c r="C590" s="1">
        <v>27</v>
      </c>
      <c r="D590" s="1">
        <v>9</v>
      </c>
      <c r="E590" s="1">
        <v>100.875</v>
      </c>
      <c r="F590" s="1">
        <v>98.12</v>
      </c>
      <c r="G590" s="1">
        <v>2928.011</v>
      </c>
      <c r="H590" s="1">
        <v>59.113</v>
      </c>
      <c r="I590" s="1">
        <v>59.113</v>
      </c>
      <c r="J590" s="1">
        <v>0</v>
      </c>
      <c r="K590" s="1">
        <v>27</v>
      </c>
      <c r="L590" s="1">
        <v>1</v>
      </c>
      <c r="M590" s="1">
        <v>0</v>
      </c>
      <c r="N590" s="1">
        <v>0</v>
      </c>
      <c r="O590" s="1">
        <v>24.716000000000001</v>
      </c>
      <c r="Q590" s="1">
        <v>4.7729999999999997</v>
      </c>
    </row>
    <row r="591" spans="1:17" ht="38.25" x14ac:dyDescent="0.2">
      <c r="A591" s="1" t="s">
        <v>22</v>
      </c>
      <c r="B591" s="1">
        <v>2</v>
      </c>
      <c r="C591" s="1">
        <v>28</v>
      </c>
      <c r="D591" s="1">
        <v>9</v>
      </c>
      <c r="E591" s="1">
        <v>100.717</v>
      </c>
      <c r="F591" s="1">
        <v>98.072000000000003</v>
      </c>
      <c r="G591" s="1">
        <v>3028.7280000000001</v>
      </c>
      <c r="H591" s="1">
        <v>37.978999999999999</v>
      </c>
      <c r="I591" s="1">
        <v>37.978999999999999</v>
      </c>
      <c r="J591" s="1">
        <v>0</v>
      </c>
      <c r="K591" s="1">
        <v>28</v>
      </c>
      <c r="L591" s="1">
        <v>1</v>
      </c>
      <c r="M591" s="1">
        <v>0</v>
      </c>
      <c r="N591" s="1">
        <v>0</v>
      </c>
      <c r="O591" s="1">
        <v>24.716000000000001</v>
      </c>
      <c r="Q591" s="1">
        <v>-15.885</v>
      </c>
    </row>
    <row r="592" spans="1:17" ht="38.25" x14ac:dyDescent="0.2">
      <c r="A592" s="1" t="s">
        <v>22</v>
      </c>
      <c r="B592" s="1">
        <v>2</v>
      </c>
      <c r="C592" s="1">
        <v>29</v>
      </c>
      <c r="D592" s="1">
        <v>9</v>
      </c>
      <c r="E592" s="1">
        <v>100.07299999999999</v>
      </c>
      <c r="F592" s="1">
        <v>97.537999999999997</v>
      </c>
      <c r="G592" s="1">
        <v>3128.8009999999999</v>
      </c>
      <c r="H592" s="1">
        <v>40.982999999999997</v>
      </c>
      <c r="I592" s="1">
        <v>40.982999999999997</v>
      </c>
      <c r="J592" s="1">
        <v>0</v>
      </c>
      <c r="K592" s="1">
        <v>29</v>
      </c>
      <c r="L592" s="1">
        <v>1</v>
      </c>
      <c r="M592" s="1">
        <v>0</v>
      </c>
      <c r="N592" s="1">
        <v>0</v>
      </c>
      <c r="O592" s="1">
        <v>24.716000000000001</v>
      </c>
      <c r="Q592" s="1">
        <v>3.004</v>
      </c>
    </row>
    <row r="593" spans="1:17" ht="38.25" x14ac:dyDescent="0.2">
      <c r="A593" s="1" t="s">
        <v>22</v>
      </c>
      <c r="B593" s="1">
        <v>2</v>
      </c>
      <c r="C593" s="1">
        <v>30</v>
      </c>
      <c r="D593" s="1">
        <v>9</v>
      </c>
      <c r="E593" s="1">
        <v>96.522999999999996</v>
      </c>
      <c r="F593" s="1">
        <v>94.099000000000004</v>
      </c>
      <c r="G593" s="1">
        <v>3225.3240000000001</v>
      </c>
      <c r="H593" s="1">
        <v>40.703000000000003</v>
      </c>
      <c r="I593" s="1">
        <v>40.703000000000003</v>
      </c>
      <c r="J593" s="1">
        <v>0</v>
      </c>
      <c r="K593" s="1">
        <v>30</v>
      </c>
      <c r="L593" s="1">
        <v>2</v>
      </c>
      <c r="M593" s="1">
        <v>24.434000000000001</v>
      </c>
      <c r="N593" s="1">
        <v>1</v>
      </c>
      <c r="O593" s="1">
        <v>49.15</v>
      </c>
      <c r="Q593" s="1">
        <v>-0.28000000000000003</v>
      </c>
    </row>
    <row r="594" spans="1:17" ht="38.25" x14ac:dyDescent="0.2">
      <c r="A594" s="1" t="s">
        <v>22</v>
      </c>
      <c r="B594" s="1">
        <v>3</v>
      </c>
      <c r="C594" s="1">
        <v>31</v>
      </c>
      <c r="D594" s="1">
        <v>9</v>
      </c>
      <c r="E594" s="1">
        <v>116.227</v>
      </c>
      <c r="F594" s="1">
        <v>113.913</v>
      </c>
      <c r="G594" s="1">
        <v>3341.5509999999999</v>
      </c>
      <c r="H594" s="1">
        <v>60.808</v>
      </c>
      <c r="I594" s="1">
        <v>60.808</v>
      </c>
      <c r="J594" s="1">
        <v>0</v>
      </c>
      <c r="K594" s="1">
        <v>31</v>
      </c>
      <c r="L594" s="1">
        <v>2</v>
      </c>
      <c r="M594" s="1">
        <v>0</v>
      </c>
      <c r="N594" s="1">
        <v>0</v>
      </c>
      <c r="O594" s="1">
        <v>49.15</v>
      </c>
      <c r="Q594" s="1">
        <v>20.105</v>
      </c>
    </row>
    <row r="595" spans="1:17" ht="38.25" x14ac:dyDescent="0.2">
      <c r="A595" s="1" t="s">
        <v>22</v>
      </c>
      <c r="B595" s="1">
        <v>3</v>
      </c>
      <c r="C595" s="1">
        <v>32</v>
      </c>
      <c r="D595" s="1">
        <v>9</v>
      </c>
      <c r="E595" s="1">
        <v>99.284000000000006</v>
      </c>
      <c r="F595" s="1">
        <v>97.08</v>
      </c>
      <c r="G595" s="1">
        <v>3440.835</v>
      </c>
      <c r="H595" s="1">
        <v>64.322999999999993</v>
      </c>
      <c r="I595" s="1">
        <v>64.322999999999993</v>
      </c>
      <c r="J595" s="1">
        <v>0</v>
      </c>
      <c r="K595" s="1">
        <v>32</v>
      </c>
      <c r="L595" s="1">
        <v>2</v>
      </c>
      <c r="M595" s="1">
        <v>0</v>
      </c>
      <c r="N595" s="1">
        <v>0</v>
      </c>
      <c r="O595" s="1">
        <v>49.15</v>
      </c>
      <c r="Q595" s="1">
        <v>3.5150000000000001</v>
      </c>
    </row>
    <row r="596" spans="1:17" ht="38.25" x14ac:dyDescent="0.2">
      <c r="A596" s="1" t="s">
        <v>22</v>
      </c>
      <c r="B596" s="1">
        <v>3</v>
      </c>
      <c r="C596" s="1">
        <v>33</v>
      </c>
      <c r="D596" s="1">
        <v>9</v>
      </c>
      <c r="E596" s="1">
        <v>97.736999999999995</v>
      </c>
      <c r="F596" s="1">
        <v>95.643000000000001</v>
      </c>
      <c r="G596" s="1">
        <v>3538.5720000000001</v>
      </c>
      <c r="H596" s="1">
        <v>65.731999999999999</v>
      </c>
      <c r="I596" s="1">
        <v>65.731999999999999</v>
      </c>
      <c r="J596" s="1">
        <v>0</v>
      </c>
      <c r="K596" s="1">
        <v>33</v>
      </c>
      <c r="L596" s="1">
        <v>2</v>
      </c>
      <c r="M596" s="1">
        <v>0</v>
      </c>
      <c r="N596" s="1">
        <v>0</v>
      </c>
      <c r="O596" s="1">
        <v>49.15</v>
      </c>
      <c r="Q596" s="1">
        <v>1.409</v>
      </c>
    </row>
    <row r="597" spans="1:17" ht="38.25" x14ac:dyDescent="0.2">
      <c r="A597" s="1" t="s">
        <v>22</v>
      </c>
      <c r="B597" s="1">
        <v>3</v>
      </c>
      <c r="C597" s="1">
        <v>34</v>
      </c>
      <c r="D597" s="1">
        <v>9</v>
      </c>
      <c r="E597" s="1">
        <v>97.575999999999993</v>
      </c>
      <c r="F597" s="1">
        <v>95.591999999999999</v>
      </c>
      <c r="G597" s="1">
        <v>3636.1480000000001</v>
      </c>
      <c r="H597" s="1">
        <v>66.686000000000007</v>
      </c>
      <c r="I597" s="1">
        <v>66.686000000000007</v>
      </c>
      <c r="J597" s="1">
        <v>0</v>
      </c>
      <c r="K597" s="1">
        <v>34</v>
      </c>
      <c r="L597" s="1">
        <v>2</v>
      </c>
      <c r="M597" s="1">
        <v>0</v>
      </c>
      <c r="N597" s="1">
        <v>0</v>
      </c>
      <c r="O597" s="1">
        <v>49.15</v>
      </c>
      <c r="Q597" s="1">
        <v>0.95399999999999996</v>
      </c>
    </row>
    <row r="598" spans="1:17" ht="38.25" x14ac:dyDescent="0.2">
      <c r="A598" s="1" t="s">
        <v>22</v>
      </c>
      <c r="B598" s="1">
        <v>3</v>
      </c>
      <c r="C598" s="1">
        <v>35</v>
      </c>
      <c r="D598" s="1">
        <v>9</v>
      </c>
      <c r="E598" s="1">
        <v>97.575999999999993</v>
      </c>
      <c r="F598" s="1">
        <v>95.703000000000003</v>
      </c>
      <c r="G598" s="1">
        <v>3733.7240000000002</v>
      </c>
      <c r="H598" s="1">
        <v>66.790000000000006</v>
      </c>
      <c r="I598" s="1">
        <v>66.790000000000006</v>
      </c>
      <c r="J598" s="1">
        <v>0</v>
      </c>
      <c r="K598" s="1">
        <v>35</v>
      </c>
      <c r="L598" s="1">
        <v>2</v>
      </c>
      <c r="M598" s="1">
        <v>0</v>
      </c>
      <c r="N598" s="1">
        <v>0</v>
      </c>
      <c r="O598" s="1">
        <v>49.15</v>
      </c>
      <c r="Q598" s="1">
        <v>0.104</v>
      </c>
    </row>
    <row r="599" spans="1:17" ht="38.25" x14ac:dyDescent="0.2">
      <c r="A599" s="1" t="s">
        <v>22</v>
      </c>
      <c r="B599" s="1">
        <v>3</v>
      </c>
      <c r="C599" s="1">
        <v>36</v>
      </c>
      <c r="D599" s="1">
        <v>9</v>
      </c>
      <c r="E599" s="1">
        <v>97.323999999999998</v>
      </c>
      <c r="F599" s="1">
        <v>95.561000000000007</v>
      </c>
      <c r="G599" s="1">
        <v>3831.0479999999998</v>
      </c>
      <c r="H599" s="1">
        <v>67.995999999999995</v>
      </c>
      <c r="I599" s="1">
        <v>67.995999999999995</v>
      </c>
      <c r="J599" s="1">
        <v>0</v>
      </c>
      <c r="K599" s="1">
        <v>36</v>
      </c>
      <c r="L599" s="1">
        <v>2</v>
      </c>
      <c r="M599" s="1">
        <v>0</v>
      </c>
      <c r="N599" s="1">
        <v>0</v>
      </c>
      <c r="O599" s="1">
        <v>49.15</v>
      </c>
      <c r="Q599" s="1">
        <v>1.206</v>
      </c>
    </row>
    <row r="600" spans="1:17" ht="38.25" x14ac:dyDescent="0.2">
      <c r="A600" s="1" t="s">
        <v>22</v>
      </c>
      <c r="B600" s="1">
        <v>3</v>
      </c>
      <c r="C600" s="1">
        <v>37</v>
      </c>
      <c r="D600" s="1">
        <v>9</v>
      </c>
      <c r="E600" s="1">
        <v>97.117000000000004</v>
      </c>
      <c r="F600" s="1">
        <v>95.463999999999999</v>
      </c>
      <c r="G600" s="1">
        <v>3928.165</v>
      </c>
      <c r="H600" s="1">
        <v>68.697999999999993</v>
      </c>
      <c r="I600" s="1">
        <v>68.697999999999993</v>
      </c>
      <c r="J600" s="1">
        <v>0</v>
      </c>
      <c r="K600" s="1">
        <v>37</v>
      </c>
      <c r="L600" s="1">
        <v>2</v>
      </c>
      <c r="M600" s="1">
        <v>0</v>
      </c>
      <c r="N600" s="1">
        <v>0</v>
      </c>
      <c r="O600" s="1">
        <v>49.15</v>
      </c>
      <c r="Q600" s="1">
        <v>0.70199999999999996</v>
      </c>
    </row>
    <row r="601" spans="1:17" ht="38.25" x14ac:dyDescent="0.2">
      <c r="A601" s="1" t="s">
        <v>22</v>
      </c>
      <c r="B601" s="1">
        <v>3</v>
      </c>
      <c r="C601" s="1">
        <v>38</v>
      </c>
      <c r="D601" s="1">
        <v>9</v>
      </c>
      <c r="E601" s="1">
        <v>97.495999999999995</v>
      </c>
      <c r="F601" s="1">
        <v>95.953000000000003</v>
      </c>
      <c r="G601" s="1">
        <v>4025.6610000000001</v>
      </c>
      <c r="H601" s="1">
        <v>69.483999999999995</v>
      </c>
      <c r="I601" s="1">
        <v>69.483999999999995</v>
      </c>
      <c r="J601" s="1">
        <v>0</v>
      </c>
      <c r="K601" s="1">
        <v>38</v>
      </c>
      <c r="L601" s="1">
        <v>2</v>
      </c>
      <c r="M601" s="1">
        <v>0</v>
      </c>
      <c r="N601" s="1">
        <v>0</v>
      </c>
      <c r="O601" s="1">
        <v>49.15</v>
      </c>
      <c r="Q601" s="1">
        <v>0.78600000000000003</v>
      </c>
    </row>
    <row r="602" spans="1:17" ht="38.25" x14ac:dyDescent="0.2">
      <c r="A602" s="1" t="s">
        <v>22</v>
      </c>
      <c r="B602" s="1">
        <v>3</v>
      </c>
      <c r="C602" s="1">
        <v>39</v>
      </c>
      <c r="D602" s="1">
        <v>9</v>
      </c>
      <c r="E602" s="1">
        <v>97.367999999999995</v>
      </c>
      <c r="F602" s="1">
        <v>95.935000000000002</v>
      </c>
      <c r="G602" s="1">
        <v>4123.0290000000005</v>
      </c>
      <c r="H602" s="1">
        <v>73.460999999999999</v>
      </c>
      <c r="I602" s="1">
        <v>73.460999999999999</v>
      </c>
      <c r="J602" s="1">
        <v>0</v>
      </c>
      <c r="K602" s="1">
        <v>39</v>
      </c>
      <c r="L602" s="1">
        <v>2</v>
      </c>
      <c r="M602" s="1">
        <v>0</v>
      </c>
      <c r="N602" s="1">
        <v>0</v>
      </c>
      <c r="O602" s="1">
        <v>49.15</v>
      </c>
      <c r="Q602" s="1">
        <v>3.9769999999999999</v>
      </c>
    </row>
    <row r="603" spans="1:17" ht="38.25" x14ac:dyDescent="0.2">
      <c r="A603" s="1" t="s">
        <v>22</v>
      </c>
      <c r="B603" s="1">
        <v>3</v>
      </c>
      <c r="C603" s="1">
        <v>40</v>
      </c>
      <c r="D603" s="1">
        <v>9</v>
      </c>
      <c r="E603" s="1">
        <v>97.299000000000007</v>
      </c>
      <c r="F603" s="1">
        <v>95.977000000000004</v>
      </c>
      <c r="G603" s="1">
        <v>4220.3280000000004</v>
      </c>
      <c r="H603" s="1">
        <v>57.383000000000003</v>
      </c>
      <c r="I603" s="1">
        <v>57.383000000000003</v>
      </c>
      <c r="J603" s="1">
        <v>0</v>
      </c>
      <c r="K603" s="1">
        <v>40</v>
      </c>
      <c r="L603" s="1">
        <v>2</v>
      </c>
      <c r="M603" s="1">
        <v>0</v>
      </c>
      <c r="N603" s="1">
        <v>0</v>
      </c>
      <c r="O603" s="1">
        <v>49.15</v>
      </c>
      <c r="Q603" s="1">
        <v>-16.077999999999999</v>
      </c>
    </row>
    <row r="604" spans="1:17" ht="38.25" x14ac:dyDescent="0.2">
      <c r="A604" s="1" t="s">
        <v>22</v>
      </c>
      <c r="B604" s="1">
        <v>3</v>
      </c>
      <c r="C604" s="1">
        <v>41</v>
      </c>
      <c r="D604" s="1">
        <v>9</v>
      </c>
      <c r="E604" s="1">
        <v>97.605999999999995</v>
      </c>
      <c r="F604" s="1">
        <v>96.394000000000005</v>
      </c>
      <c r="G604" s="1">
        <v>4317.9340000000002</v>
      </c>
      <c r="H604" s="1">
        <v>60.081000000000003</v>
      </c>
      <c r="I604" s="1">
        <v>60.081000000000003</v>
      </c>
      <c r="J604" s="1">
        <v>0</v>
      </c>
      <c r="K604" s="1">
        <v>41</v>
      </c>
      <c r="L604" s="1">
        <v>2</v>
      </c>
      <c r="M604" s="1">
        <v>0</v>
      </c>
      <c r="N604" s="1">
        <v>0</v>
      </c>
      <c r="O604" s="1">
        <v>49.15</v>
      </c>
      <c r="Q604" s="1">
        <v>2.698</v>
      </c>
    </row>
    <row r="605" spans="1:17" ht="38.25" x14ac:dyDescent="0.2">
      <c r="A605" s="1" t="s">
        <v>22</v>
      </c>
      <c r="B605" s="1">
        <v>3</v>
      </c>
      <c r="C605" s="1">
        <v>42</v>
      </c>
      <c r="D605" s="1">
        <v>9</v>
      </c>
      <c r="E605" s="1">
        <v>97.323999999999998</v>
      </c>
      <c r="F605" s="1">
        <v>96.221999999999994</v>
      </c>
      <c r="G605" s="1">
        <v>4415.2579999999998</v>
      </c>
      <c r="H605" s="1">
        <v>62.070999999999998</v>
      </c>
      <c r="I605" s="1">
        <v>62.070999999999998</v>
      </c>
      <c r="J605" s="1">
        <v>0</v>
      </c>
      <c r="K605" s="1">
        <v>42</v>
      </c>
      <c r="L605" s="1">
        <v>2</v>
      </c>
      <c r="M605" s="1">
        <v>0</v>
      </c>
      <c r="N605" s="1">
        <v>0</v>
      </c>
      <c r="O605" s="1">
        <v>49.15</v>
      </c>
      <c r="Q605" s="1">
        <v>1.99</v>
      </c>
    </row>
    <row r="606" spans="1:17" ht="38.25" x14ac:dyDescent="0.2">
      <c r="A606" s="1" t="s">
        <v>22</v>
      </c>
      <c r="B606" s="1">
        <v>3</v>
      </c>
      <c r="C606" s="1">
        <v>43</v>
      </c>
      <c r="D606" s="1">
        <v>9</v>
      </c>
      <c r="E606" s="1">
        <v>97.271000000000001</v>
      </c>
      <c r="F606" s="1">
        <v>96.278999999999996</v>
      </c>
      <c r="G606" s="1">
        <v>4512.5290000000005</v>
      </c>
      <c r="H606" s="1">
        <v>63.462000000000003</v>
      </c>
      <c r="I606" s="1">
        <v>63.462000000000003</v>
      </c>
      <c r="J606" s="1">
        <v>0</v>
      </c>
      <c r="K606" s="1">
        <v>43</v>
      </c>
      <c r="L606" s="1">
        <v>2</v>
      </c>
      <c r="M606" s="1">
        <v>0</v>
      </c>
      <c r="N606" s="1">
        <v>0</v>
      </c>
      <c r="O606" s="1">
        <v>49.15</v>
      </c>
      <c r="Q606" s="1">
        <v>1.391</v>
      </c>
    </row>
    <row r="607" spans="1:17" ht="38.25" x14ac:dyDescent="0.2">
      <c r="A607" s="1" t="s">
        <v>22</v>
      </c>
      <c r="B607" s="1">
        <v>3</v>
      </c>
      <c r="C607" s="1">
        <v>44</v>
      </c>
      <c r="D607" s="1">
        <v>9</v>
      </c>
      <c r="E607" s="1">
        <v>97.415999999999997</v>
      </c>
      <c r="F607" s="1">
        <v>96.534000000000006</v>
      </c>
      <c r="G607" s="1">
        <v>4609.9449999999997</v>
      </c>
      <c r="H607" s="1">
        <v>65.17</v>
      </c>
      <c r="I607" s="1">
        <v>65.17</v>
      </c>
      <c r="J607" s="1">
        <v>0</v>
      </c>
      <c r="K607" s="1">
        <v>44</v>
      </c>
      <c r="L607" s="1">
        <v>2</v>
      </c>
      <c r="M607" s="1">
        <v>0</v>
      </c>
      <c r="N607" s="1">
        <v>0</v>
      </c>
      <c r="O607" s="1">
        <v>49.15</v>
      </c>
      <c r="Q607" s="1">
        <v>1.708</v>
      </c>
    </row>
    <row r="608" spans="1:17" ht="38.25" x14ac:dyDescent="0.2">
      <c r="A608" s="1" t="s">
        <v>22</v>
      </c>
      <c r="B608" s="1">
        <v>3</v>
      </c>
      <c r="C608" s="1">
        <v>45</v>
      </c>
      <c r="D608" s="1">
        <v>9</v>
      </c>
      <c r="E608" s="1">
        <v>97.69</v>
      </c>
      <c r="F608" s="1">
        <v>96.918999999999997</v>
      </c>
      <c r="G608" s="1">
        <v>4707.6350000000002</v>
      </c>
      <c r="H608" s="1">
        <v>67.12</v>
      </c>
      <c r="I608" s="1">
        <v>67.12</v>
      </c>
      <c r="J608" s="1">
        <v>0</v>
      </c>
      <c r="K608" s="1">
        <v>45</v>
      </c>
      <c r="L608" s="1">
        <v>2</v>
      </c>
      <c r="M608" s="1">
        <v>0</v>
      </c>
      <c r="N608" s="1">
        <v>0</v>
      </c>
      <c r="O608" s="1">
        <v>49.15</v>
      </c>
      <c r="Q608" s="1">
        <v>1.95</v>
      </c>
    </row>
    <row r="609" spans="1:17" ht="38.25" x14ac:dyDescent="0.2">
      <c r="A609" s="1" t="s">
        <v>22</v>
      </c>
      <c r="B609" s="1">
        <v>3</v>
      </c>
      <c r="C609" s="1">
        <v>46</v>
      </c>
      <c r="D609" s="1">
        <v>9</v>
      </c>
      <c r="E609" s="1">
        <v>97.435000000000002</v>
      </c>
      <c r="F609" s="1">
        <v>96.774000000000001</v>
      </c>
      <c r="G609" s="1">
        <v>4805.07</v>
      </c>
      <c r="H609" s="1">
        <v>68.721000000000004</v>
      </c>
      <c r="I609" s="1">
        <v>68.721000000000004</v>
      </c>
      <c r="J609" s="1">
        <v>0</v>
      </c>
      <c r="K609" s="1">
        <v>46</v>
      </c>
      <c r="L609" s="1">
        <v>2</v>
      </c>
      <c r="M609" s="1">
        <v>0</v>
      </c>
      <c r="N609" s="1">
        <v>0</v>
      </c>
      <c r="O609" s="1">
        <v>49.15</v>
      </c>
      <c r="Q609" s="1">
        <v>1.601</v>
      </c>
    </row>
    <row r="610" spans="1:17" ht="38.25" x14ac:dyDescent="0.2">
      <c r="A610" s="1" t="s">
        <v>22</v>
      </c>
      <c r="B610" s="1">
        <v>3</v>
      </c>
      <c r="C610" s="1">
        <v>47</v>
      </c>
      <c r="D610" s="1">
        <v>9</v>
      </c>
      <c r="E610" s="1">
        <v>97.799000000000007</v>
      </c>
      <c r="F610" s="1">
        <v>97.248000000000005</v>
      </c>
      <c r="G610" s="1">
        <v>4902.8689999999997</v>
      </c>
      <c r="H610" s="1">
        <v>70.358999999999995</v>
      </c>
      <c r="I610" s="1">
        <v>70.358999999999995</v>
      </c>
      <c r="J610" s="1">
        <v>0</v>
      </c>
      <c r="K610" s="1">
        <v>47</v>
      </c>
      <c r="L610" s="1">
        <v>2</v>
      </c>
      <c r="M610" s="1">
        <v>0</v>
      </c>
      <c r="N610" s="1">
        <v>0</v>
      </c>
      <c r="O610" s="1">
        <v>49.15</v>
      </c>
      <c r="Q610" s="1">
        <v>1.6379999999999999</v>
      </c>
    </row>
    <row r="611" spans="1:17" ht="38.25" x14ac:dyDescent="0.2">
      <c r="A611" s="1" t="s">
        <v>22</v>
      </c>
      <c r="B611" s="1">
        <v>3</v>
      </c>
      <c r="C611" s="1">
        <v>48</v>
      </c>
      <c r="D611" s="1">
        <v>9</v>
      </c>
      <c r="E611" s="1">
        <v>97.713999999999999</v>
      </c>
      <c r="F611" s="1">
        <v>97.272999999999996</v>
      </c>
      <c r="G611" s="1">
        <v>5000.5829999999996</v>
      </c>
      <c r="H611" s="1">
        <v>72.622</v>
      </c>
      <c r="I611" s="1">
        <v>72.622</v>
      </c>
      <c r="J611" s="1">
        <v>0</v>
      </c>
      <c r="K611" s="1">
        <v>48</v>
      </c>
      <c r="L611" s="1">
        <v>2</v>
      </c>
      <c r="M611" s="1">
        <v>0</v>
      </c>
      <c r="N611" s="1">
        <v>0</v>
      </c>
      <c r="O611" s="1">
        <v>49.15</v>
      </c>
      <c r="Q611" s="1">
        <v>2.2629999999999999</v>
      </c>
    </row>
    <row r="612" spans="1:17" ht="38.25" x14ac:dyDescent="0.2">
      <c r="A612" s="1" t="s">
        <v>22</v>
      </c>
      <c r="B612" s="1">
        <v>3</v>
      </c>
      <c r="C612" s="1">
        <v>49</v>
      </c>
      <c r="D612" s="1">
        <v>9</v>
      </c>
      <c r="E612" s="1">
        <v>97.98</v>
      </c>
      <c r="F612" s="1">
        <v>97.649000000000001</v>
      </c>
      <c r="G612" s="1">
        <v>5098.5630000000001</v>
      </c>
      <c r="H612" s="1">
        <v>74.266999999999996</v>
      </c>
      <c r="I612" s="1">
        <v>74.266999999999996</v>
      </c>
      <c r="J612" s="1">
        <v>0</v>
      </c>
      <c r="K612" s="1">
        <v>49</v>
      </c>
      <c r="L612" s="1">
        <v>2</v>
      </c>
      <c r="M612" s="1">
        <v>0</v>
      </c>
      <c r="N612" s="1">
        <v>0</v>
      </c>
      <c r="O612" s="1">
        <v>49.15</v>
      </c>
      <c r="Q612" s="1">
        <v>1.645</v>
      </c>
    </row>
    <row r="613" spans="1:17" ht="38.25" x14ac:dyDescent="0.2">
      <c r="A613" s="1" t="s">
        <v>22</v>
      </c>
      <c r="B613" s="1">
        <v>3</v>
      </c>
      <c r="C613" s="1">
        <v>50</v>
      </c>
      <c r="D613" s="1">
        <v>9</v>
      </c>
      <c r="E613" s="1">
        <v>98.61</v>
      </c>
      <c r="F613" s="1">
        <v>98.39</v>
      </c>
      <c r="G613" s="1">
        <v>5197.1729999999998</v>
      </c>
      <c r="H613" s="1">
        <v>75.994</v>
      </c>
      <c r="I613" s="1">
        <v>75.994</v>
      </c>
      <c r="J613" s="1">
        <v>0</v>
      </c>
      <c r="K613" s="1">
        <v>50</v>
      </c>
      <c r="L613" s="1">
        <v>2</v>
      </c>
      <c r="M613" s="1">
        <v>0</v>
      </c>
      <c r="N613" s="1">
        <v>0</v>
      </c>
      <c r="O613" s="1">
        <v>49.15</v>
      </c>
      <c r="Q613" s="1">
        <v>1.7270000000000001</v>
      </c>
    </row>
    <row r="614" spans="1:17" ht="38.25" x14ac:dyDescent="0.2">
      <c r="A614" s="1" t="s">
        <v>22</v>
      </c>
      <c r="B614" s="1">
        <v>3</v>
      </c>
      <c r="C614" s="1">
        <v>51</v>
      </c>
      <c r="D614" s="1">
        <v>9</v>
      </c>
      <c r="E614" s="1">
        <v>99.119</v>
      </c>
      <c r="F614" s="1">
        <v>99.009</v>
      </c>
      <c r="G614" s="1">
        <v>5296.2920000000004</v>
      </c>
      <c r="H614" s="1">
        <v>77.046999999999997</v>
      </c>
      <c r="I614" s="1">
        <v>77.046999999999997</v>
      </c>
      <c r="J614" s="1">
        <v>0</v>
      </c>
      <c r="K614" s="1">
        <v>51</v>
      </c>
      <c r="L614" s="1">
        <v>2</v>
      </c>
      <c r="M614" s="1">
        <v>0</v>
      </c>
      <c r="N614" s="1">
        <v>0</v>
      </c>
      <c r="O614" s="1">
        <v>49.15</v>
      </c>
      <c r="Q614" s="1">
        <v>1.0529999999999999</v>
      </c>
    </row>
    <row r="615" spans="1:17" ht="38.25" x14ac:dyDescent="0.2">
      <c r="A615" s="1" t="s">
        <v>22</v>
      </c>
      <c r="B615" s="1">
        <v>3</v>
      </c>
      <c r="C615" s="1">
        <v>52</v>
      </c>
      <c r="D615" s="1">
        <v>9</v>
      </c>
      <c r="E615" s="1">
        <v>100.446</v>
      </c>
      <c r="F615" s="1">
        <v>100.446</v>
      </c>
      <c r="G615" s="1">
        <v>5396.7380000000003</v>
      </c>
      <c r="H615" s="1">
        <v>75.542000000000002</v>
      </c>
      <c r="I615" s="1">
        <v>75.542000000000002</v>
      </c>
      <c r="J615" s="1">
        <v>0</v>
      </c>
      <c r="K615" s="1">
        <v>52</v>
      </c>
      <c r="L615" s="1">
        <v>2</v>
      </c>
      <c r="M615" s="1">
        <v>0</v>
      </c>
      <c r="N615" s="1">
        <v>0</v>
      </c>
      <c r="O615" s="1">
        <v>49.15</v>
      </c>
      <c r="Q615" s="1">
        <v>-1.5049999999999999</v>
      </c>
    </row>
    <row r="616" spans="1:17" ht="38.25" x14ac:dyDescent="0.2">
      <c r="A616" s="1" t="s">
        <v>23</v>
      </c>
      <c r="B616" s="1">
        <v>1</v>
      </c>
      <c r="C616" s="1">
        <v>1</v>
      </c>
      <c r="D616" s="1">
        <v>8</v>
      </c>
      <c r="E616" s="1">
        <v>124.247</v>
      </c>
      <c r="F616" s="1">
        <v>118.627</v>
      </c>
      <c r="G616" s="1">
        <v>124.247</v>
      </c>
      <c r="H616" s="1">
        <v>9.6240000000000006</v>
      </c>
      <c r="I616" s="1">
        <v>9.6240000000000006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  <c r="O616" s="1">
        <v>0</v>
      </c>
      <c r="Q616" s="1">
        <v>9.6240000000000006</v>
      </c>
    </row>
    <row r="617" spans="1:17" ht="38.25" x14ac:dyDescent="0.2">
      <c r="A617" s="1" t="s">
        <v>23</v>
      </c>
      <c r="B617" s="1">
        <v>1</v>
      </c>
      <c r="C617" s="1">
        <v>2</v>
      </c>
      <c r="D617" s="1">
        <v>8</v>
      </c>
      <c r="E617" s="1">
        <v>115.65</v>
      </c>
      <c r="F617" s="1">
        <v>110.14</v>
      </c>
      <c r="G617" s="1">
        <v>239.89699999999999</v>
      </c>
      <c r="H617" s="1">
        <v>14.35</v>
      </c>
      <c r="I617" s="1">
        <v>14.35</v>
      </c>
      <c r="J617" s="1">
        <v>0</v>
      </c>
      <c r="K617" s="1">
        <v>2</v>
      </c>
      <c r="L617" s="1">
        <v>0</v>
      </c>
      <c r="M617" s="1">
        <v>0</v>
      </c>
      <c r="N617" s="1">
        <v>0</v>
      </c>
      <c r="O617" s="1">
        <v>0</v>
      </c>
      <c r="Q617" s="1">
        <v>4.726</v>
      </c>
    </row>
    <row r="618" spans="1:17" ht="38.25" x14ac:dyDescent="0.2">
      <c r="A618" s="1" t="s">
        <v>23</v>
      </c>
      <c r="B618" s="1">
        <v>1</v>
      </c>
      <c r="C618" s="1">
        <v>3</v>
      </c>
      <c r="D618" s="1">
        <v>8</v>
      </c>
      <c r="E618" s="1">
        <v>115.107</v>
      </c>
      <c r="F618" s="1">
        <v>109.70699999999999</v>
      </c>
      <c r="G618" s="1">
        <v>355.00400000000002</v>
      </c>
      <c r="H618" s="1">
        <v>18.619</v>
      </c>
      <c r="I618" s="1">
        <v>18.619</v>
      </c>
      <c r="J618" s="1">
        <v>0</v>
      </c>
      <c r="K618" s="1">
        <v>3</v>
      </c>
      <c r="L618" s="1">
        <v>0</v>
      </c>
      <c r="M618" s="1">
        <v>0</v>
      </c>
      <c r="N618" s="1">
        <v>0</v>
      </c>
      <c r="O618" s="1">
        <v>0</v>
      </c>
      <c r="Q618" s="1">
        <v>4.2690000000000001</v>
      </c>
    </row>
    <row r="619" spans="1:17" ht="38.25" x14ac:dyDescent="0.2">
      <c r="A619" s="1" t="s">
        <v>23</v>
      </c>
      <c r="B619" s="1">
        <v>1</v>
      </c>
      <c r="C619" s="1">
        <v>4</v>
      </c>
      <c r="D619" s="1">
        <v>8</v>
      </c>
      <c r="E619" s="1">
        <v>115.158</v>
      </c>
      <c r="F619" s="1">
        <v>109.86799999999999</v>
      </c>
      <c r="G619" s="1">
        <v>470.16199999999998</v>
      </c>
      <c r="H619" s="1">
        <v>22.763999999999999</v>
      </c>
      <c r="I619" s="1">
        <v>22.763999999999999</v>
      </c>
      <c r="J619" s="1">
        <v>0</v>
      </c>
      <c r="K619" s="1">
        <v>4</v>
      </c>
      <c r="L619" s="1">
        <v>0</v>
      </c>
      <c r="M619" s="1">
        <v>0</v>
      </c>
      <c r="N619" s="1">
        <v>0</v>
      </c>
      <c r="O619" s="1">
        <v>0</v>
      </c>
      <c r="Q619" s="1">
        <v>4.1449999999999996</v>
      </c>
    </row>
    <row r="620" spans="1:17" ht="38.25" x14ac:dyDescent="0.2">
      <c r="A620" s="1" t="s">
        <v>23</v>
      </c>
      <c r="B620" s="1">
        <v>1</v>
      </c>
      <c r="C620" s="1">
        <v>5</v>
      </c>
      <c r="D620" s="1">
        <v>8</v>
      </c>
      <c r="E620" s="1">
        <v>114.93600000000001</v>
      </c>
      <c r="F620" s="1">
        <v>109.75700000000001</v>
      </c>
      <c r="G620" s="1">
        <v>585.09799999999996</v>
      </c>
      <c r="H620" s="1">
        <v>26.279</v>
      </c>
      <c r="I620" s="1">
        <v>26.279</v>
      </c>
      <c r="J620" s="1">
        <v>0</v>
      </c>
      <c r="K620" s="1">
        <v>5</v>
      </c>
      <c r="L620" s="1">
        <v>0</v>
      </c>
      <c r="M620" s="1">
        <v>0</v>
      </c>
      <c r="N620" s="1">
        <v>0</v>
      </c>
      <c r="O620" s="1">
        <v>0</v>
      </c>
      <c r="Q620" s="1">
        <v>3.5150000000000001</v>
      </c>
    </row>
    <row r="621" spans="1:17" ht="38.25" x14ac:dyDescent="0.2">
      <c r="A621" s="1" t="s">
        <v>23</v>
      </c>
      <c r="B621" s="1">
        <v>1</v>
      </c>
      <c r="C621" s="1">
        <v>6</v>
      </c>
      <c r="D621" s="1">
        <v>8</v>
      </c>
      <c r="E621" s="1">
        <v>113.82899999999999</v>
      </c>
      <c r="F621" s="1">
        <v>108.76</v>
      </c>
      <c r="G621" s="1">
        <v>698.92700000000002</v>
      </c>
      <c r="H621" s="1">
        <v>28.416</v>
      </c>
      <c r="I621" s="1">
        <v>28.416</v>
      </c>
      <c r="J621" s="1">
        <v>0</v>
      </c>
      <c r="K621" s="1">
        <v>6</v>
      </c>
      <c r="L621" s="1">
        <v>0</v>
      </c>
      <c r="M621" s="1">
        <v>0</v>
      </c>
      <c r="N621" s="1">
        <v>0</v>
      </c>
      <c r="O621" s="1">
        <v>0</v>
      </c>
      <c r="Q621" s="1">
        <v>2.137</v>
      </c>
    </row>
    <row r="622" spans="1:17" ht="38.25" x14ac:dyDescent="0.2">
      <c r="A622" s="1" t="s">
        <v>23</v>
      </c>
      <c r="B622" s="1">
        <v>1</v>
      </c>
      <c r="C622" s="1">
        <v>7</v>
      </c>
      <c r="D622" s="1">
        <v>8</v>
      </c>
      <c r="E622" s="1">
        <v>113.214</v>
      </c>
      <c r="F622" s="1">
        <v>108.255</v>
      </c>
      <c r="G622" s="1">
        <v>812.14099999999996</v>
      </c>
      <c r="H622" s="1">
        <v>30.306999999999999</v>
      </c>
      <c r="I622" s="1">
        <v>30.306999999999999</v>
      </c>
      <c r="J622" s="1">
        <v>0</v>
      </c>
      <c r="K622" s="1">
        <v>7</v>
      </c>
      <c r="L622" s="1">
        <v>0</v>
      </c>
      <c r="M622" s="1">
        <v>0</v>
      </c>
      <c r="N622" s="1">
        <v>0</v>
      </c>
      <c r="O622" s="1">
        <v>0</v>
      </c>
      <c r="Q622" s="1">
        <v>1.891</v>
      </c>
    </row>
    <row r="623" spans="1:17" ht="38.25" x14ac:dyDescent="0.2">
      <c r="A623" s="1" t="s">
        <v>23</v>
      </c>
      <c r="B623" s="1">
        <v>1</v>
      </c>
      <c r="C623" s="1">
        <v>8</v>
      </c>
      <c r="D623" s="1">
        <v>8</v>
      </c>
      <c r="E623" s="1">
        <v>112.444</v>
      </c>
      <c r="F623" s="1">
        <v>107.595</v>
      </c>
      <c r="G623" s="1">
        <v>924.58500000000004</v>
      </c>
      <c r="H623" s="1">
        <v>31.812000000000001</v>
      </c>
      <c r="I623" s="1">
        <v>31.812000000000001</v>
      </c>
      <c r="J623" s="1">
        <v>0</v>
      </c>
      <c r="K623" s="1">
        <v>8</v>
      </c>
      <c r="L623" s="1">
        <v>0</v>
      </c>
      <c r="M623" s="1">
        <v>0</v>
      </c>
      <c r="N623" s="1">
        <v>0</v>
      </c>
      <c r="O623" s="1">
        <v>0</v>
      </c>
      <c r="Q623" s="1">
        <v>1.5049999999999999</v>
      </c>
    </row>
    <row r="624" spans="1:17" ht="38.25" x14ac:dyDescent="0.2">
      <c r="A624" s="1" t="s">
        <v>23</v>
      </c>
      <c r="B624" s="1">
        <v>1</v>
      </c>
      <c r="C624" s="1">
        <v>9</v>
      </c>
      <c r="D624" s="1">
        <v>8</v>
      </c>
      <c r="E624" s="1">
        <v>113.571</v>
      </c>
      <c r="F624" s="1">
        <v>108.83199999999999</v>
      </c>
      <c r="G624" s="1">
        <v>1038.1559999999999</v>
      </c>
      <c r="H624" s="1">
        <v>34.872999999999998</v>
      </c>
      <c r="I624" s="1">
        <v>34.872999999999998</v>
      </c>
      <c r="J624" s="1">
        <v>0</v>
      </c>
      <c r="K624" s="1">
        <v>9</v>
      </c>
      <c r="L624" s="1">
        <v>0</v>
      </c>
      <c r="M624" s="1">
        <v>0</v>
      </c>
      <c r="N624" s="1">
        <v>0</v>
      </c>
      <c r="O624" s="1">
        <v>0</v>
      </c>
      <c r="Q624" s="1">
        <v>3.0609999999999999</v>
      </c>
    </row>
    <row r="625" spans="1:17" ht="38.25" x14ac:dyDescent="0.2">
      <c r="A625" s="1" t="s">
        <v>23</v>
      </c>
      <c r="B625" s="1">
        <v>1</v>
      </c>
      <c r="C625" s="1">
        <v>10</v>
      </c>
      <c r="D625" s="1">
        <v>8</v>
      </c>
      <c r="E625" s="1">
        <v>112.366</v>
      </c>
      <c r="F625" s="1">
        <v>107.738</v>
      </c>
      <c r="G625" s="1">
        <v>1150.5219999999999</v>
      </c>
      <c r="H625" s="1">
        <v>36.868000000000002</v>
      </c>
      <c r="I625" s="1">
        <v>36.868000000000002</v>
      </c>
      <c r="J625" s="1">
        <v>0</v>
      </c>
      <c r="K625" s="1">
        <v>10</v>
      </c>
      <c r="L625" s="1">
        <v>0</v>
      </c>
      <c r="M625" s="1">
        <v>0</v>
      </c>
      <c r="N625" s="1">
        <v>0</v>
      </c>
      <c r="O625" s="1">
        <v>0</v>
      </c>
      <c r="Q625" s="1">
        <v>1.9950000000000001</v>
      </c>
    </row>
    <row r="626" spans="1:17" ht="38.25" x14ac:dyDescent="0.2">
      <c r="A626" s="1" t="s">
        <v>23</v>
      </c>
      <c r="B626" s="1">
        <v>1</v>
      </c>
      <c r="C626" s="1">
        <v>11</v>
      </c>
      <c r="D626" s="1">
        <v>8</v>
      </c>
      <c r="E626" s="1">
        <v>112.31100000000001</v>
      </c>
      <c r="F626" s="1">
        <v>107.79300000000001</v>
      </c>
      <c r="G626" s="1">
        <v>1262.8330000000001</v>
      </c>
      <c r="H626" s="1">
        <v>38.878999999999998</v>
      </c>
      <c r="I626" s="1">
        <v>38.878999999999998</v>
      </c>
      <c r="J626" s="1">
        <v>0</v>
      </c>
      <c r="K626" s="1">
        <v>11</v>
      </c>
      <c r="L626" s="1">
        <v>0</v>
      </c>
      <c r="M626" s="1">
        <v>0</v>
      </c>
      <c r="N626" s="1">
        <v>0</v>
      </c>
      <c r="O626" s="1">
        <v>0</v>
      </c>
      <c r="Q626" s="1">
        <v>2.0110000000000001</v>
      </c>
    </row>
    <row r="627" spans="1:17" ht="38.25" x14ac:dyDescent="0.2">
      <c r="A627" s="1" t="s">
        <v>23</v>
      </c>
      <c r="B627" s="1">
        <v>1</v>
      </c>
      <c r="C627" s="1">
        <v>12</v>
      </c>
      <c r="D627" s="1">
        <v>8</v>
      </c>
      <c r="E627" s="1">
        <v>108.646</v>
      </c>
      <c r="F627" s="1">
        <v>104.238</v>
      </c>
      <c r="G627" s="1">
        <v>1371.479</v>
      </c>
      <c r="H627" s="1">
        <v>37.36</v>
      </c>
      <c r="I627" s="1">
        <v>37.36</v>
      </c>
      <c r="J627" s="1">
        <v>0</v>
      </c>
      <c r="K627" s="1">
        <v>12</v>
      </c>
      <c r="L627" s="1">
        <v>1</v>
      </c>
      <c r="M627" s="1">
        <v>24.722000000000001</v>
      </c>
      <c r="N627" s="1">
        <v>1</v>
      </c>
      <c r="O627" s="1">
        <v>24.722000000000001</v>
      </c>
      <c r="Q627" s="1">
        <v>-1.5189999999999999</v>
      </c>
    </row>
    <row r="628" spans="1:17" ht="38.25" x14ac:dyDescent="0.2">
      <c r="A628" s="1" t="s">
        <v>23</v>
      </c>
      <c r="B628" s="1">
        <v>2</v>
      </c>
      <c r="C628" s="1">
        <v>13</v>
      </c>
      <c r="D628" s="1">
        <v>8</v>
      </c>
      <c r="E628" s="1">
        <v>127.325</v>
      </c>
      <c r="F628" s="1">
        <v>123.027</v>
      </c>
      <c r="G628" s="1">
        <v>1498.8040000000001</v>
      </c>
      <c r="H628" s="1">
        <v>57.302</v>
      </c>
      <c r="I628" s="1">
        <v>57.302</v>
      </c>
      <c r="J628" s="1">
        <v>0</v>
      </c>
      <c r="K628" s="1">
        <v>13</v>
      </c>
      <c r="L628" s="1">
        <v>1</v>
      </c>
      <c r="M628" s="1">
        <v>0</v>
      </c>
      <c r="N628" s="1">
        <v>0</v>
      </c>
      <c r="O628" s="1">
        <v>24.722000000000001</v>
      </c>
      <c r="Q628" s="1">
        <v>19.942</v>
      </c>
    </row>
    <row r="629" spans="1:17" ht="38.25" x14ac:dyDescent="0.2">
      <c r="A629" s="1" t="s">
        <v>23</v>
      </c>
      <c r="B629" s="1">
        <v>2</v>
      </c>
      <c r="C629" s="1">
        <v>14</v>
      </c>
      <c r="D629" s="1">
        <v>8</v>
      </c>
      <c r="E629" s="1">
        <v>104.861</v>
      </c>
      <c r="F629" s="1">
        <v>100.673</v>
      </c>
      <c r="G629" s="1">
        <v>1603.665</v>
      </c>
      <c r="H629" s="1">
        <v>33.427</v>
      </c>
      <c r="I629" s="1">
        <v>33.427</v>
      </c>
      <c r="J629" s="1">
        <v>0</v>
      </c>
      <c r="K629" s="1">
        <v>14</v>
      </c>
      <c r="L629" s="1">
        <v>1</v>
      </c>
      <c r="M629" s="1">
        <v>0</v>
      </c>
      <c r="N629" s="1">
        <v>0</v>
      </c>
      <c r="O629" s="1">
        <v>24.722000000000001</v>
      </c>
      <c r="Q629" s="1">
        <v>-23.875</v>
      </c>
    </row>
    <row r="630" spans="1:17" ht="38.25" x14ac:dyDescent="0.2">
      <c r="A630" s="1" t="s">
        <v>23</v>
      </c>
      <c r="B630" s="1">
        <v>2</v>
      </c>
      <c r="C630" s="1">
        <v>15</v>
      </c>
      <c r="D630" s="1">
        <v>8</v>
      </c>
      <c r="E630" s="1">
        <v>103.505</v>
      </c>
      <c r="F630" s="1">
        <v>99.427999999999997</v>
      </c>
      <c r="G630" s="1">
        <v>1707.17</v>
      </c>
      <c r="H630" s="1">
        <v>32.314999999999998</v>
      </c>
      <c r="I630" s="1">
        <v>32.314999999999998</v>
      </c>
      <c r="J630" s="1">
        <v>0</v>
      </c>
      <c r="K630" s="1">
        <v>15</v>
      </c>
      <c r="L630" s="1">
        <v>1</v>
      </c>
      <c r="M630" s="1">
        <v>0</v>
      </c>
      <c r="N630" s="1">
        <v>0</v>
      </c>
      <c r="O630" s="1">
        <v>24.722000000000001</v>
      </c>
      <c r="Q630" s="1">
        <v>-1.1120000000000001</v>
      </c>
    </row>
    <row r="631" spans="1:17" ht="38.25" x14ac:dyDescent="0.2">
      <c r="A631" s="1" t="s">
        <v>23</v>
      </c>
      <c r="B631" s="1">
        <v>2</v>
      </c>
      <c r="C631" s="1">
        <v>16</v>
      </c>
      <c r="D631" s="1">
        <v>8</v>
      </c>
      <c r="E631" s="1">
        <v>102.88500000000001</v>
      </c>
      <c r="F631" s="1">
        <v>98.918000000000006</v>
      </c>
      <c r="G631" s="1">
        <v>1810.0550000000001</v>
      </c>
      <c r="H631" s="1">
        <v>33.527999999999999</v>
      </c>
      <c r="I631" s="1">
        <v>33.527999999999999</v>
      </c>
      <c r="J631" s="1">
        <v>0</v>
      </c>
      <c r="K631" s="1">
        <v>16</v>
      </c>
      <c r="L631" s="1">
        <v>1</v>
      </c>
      <c r="M631" s="1">
        <v>0</v>
      </c>
      <c r="N631" s="1">
        <v>0</v>
      </c>
      <c r="O631" s="1">
        <v>24.722000000000001</v>
      </c>
      <c r="Q631" s="1">
        <v>1.2130000000000001</v>
      </c>
    </row>
    <row r="632" spans="1:17" ht="38.25" x14ac:dyDescent="0.2">
      <c r="A632" s="1" t="s">
        <v>23</v>
      </c>
      <c r="B632" s="1">
        <v>2</v>
      </c>
      <c r="C632" s="1">
        <v>17</v>
      </c>
      <c r="D632" s="1">
        <v>8</v>
      </c>
      <c r="E632" s="1">
        <v>102.083</v>
      </c>
      <c r="F632" s="1">
        <v>98.225999999999999</v>
      </c>
      <c r="G632" s="1">
        <v>1912.1379999999999</v>
      </c>
      <c r="H632" s="1">
        <v>34.055999999999997</v>
      </c>
      <c r="I632" s="1">
        <v>34.055999999999997</v>
      </c>
      <c r="J632" s="1">
        <v>0</v>
      </c>
      <c r="K632" s="1">
        <v>17</v>
      </c>
      <c r="L632" s="1">
        <v>1</v>
      </c>
      <c r="M632" s="1">
        <v>0</v>
      </c>
      <c r="N632" s="1">
        <v>0</v>
      </c>
      <c r="O632" s="1">
        <v>24.722000000000001</v>
      </c>
      <c r="Q632" s="1">
        <v>0.52800000000000002</v>
      </c>
    </row>
    <row r="633" spans="1:17" ht="38.25" x14ac:dyDescent="0.2">
      <c r="A633" s="1" t="s">
        <v>23</v>
      </c>
      <c r="B633" s="1">
        <v>2</v>
      </c>
      <c r="C633" s="1">
        <v>18</v>
      </c>
      <c r="D633" s="1">
        <v>8</v>
      </c>
      <c r="E633" s="1">
        <v>101.176</v>
      </c>
      <c r="F633" s="1">
        <v>97.429000000000002</v>
      </c>
      <c r="G633" s="1">
        <v>2013.3140000000001</v>
      </c>
      <c r="H633" s="1">
        <v>35.130000000000003</v>
      </c>
      <c r="I633" s="1">
        <v>35.130000000000003</v>
      </c>
      <c r="J633" s="1">
        <v>0</v>
      </c>
      <c r="K633" s="1">
        <v>18</v>
      </c>
      <c r="L633" s="1">
        <v>1</v>
      </c>
      <c r="M633" s="1">
        <v>0</v>
      </c>
      <c r="N633" s="1">
        <v>0</v>
      </c>
      <c r="O633" s="1">
        <v>24.722000000000001</v>
      </c>
      <c r="Q633" s="1">
        <v>1.0740000000000001</v>
      </c>
    </row>
    <row r="634" spans="1:17" ht="38.25" x14ac:dyDescent="0.2">
      <c r="A634" s="1" t="s">
        <v>23</v>
      </c>
      <c r="B634" s="1">
        <v>2</v>
      </c>
      <c r="C634" s="1">
        <v>19</v>
      </c>
      <c r="D634" s="1">
        <v>8</v>
      </c>
      <c r="E634" s="1">
        <v>100.898</v>
      </c>
      <c r="F634" s="1">
        <v>97.260999999999996</v>
      </c>
      <c r="G634" s="1">
        <v>2114.212</v>
      </c>
      <c r="H634" s="1">
        <v>35.738</v>
      </c>
      <c r="I634" s="1">
        <v>35.738</v>
      </c>
      <c r="J634" s="1">
        <v>0</v>
      </c>
      <c r="K634" s="1">
        <v>19</v>
      </c>
      <c r="L634" s="1">
        <v>1</v>
      </c>
      <c r="M634" s="1">
        <v>0</v>
      </c>
      <c r="N634" s="1">
        <v>0</v>
      </c>
      <c r="O634" s="1">
        <v>24.722000000000001</v>
      </c>
      <c r="Q634" s="1">
        <v>0.60799999999999998</v>
      </c>
    </row>
    <row r="635" spans="1:17" ht="38.25" x14ac:dyDescent="0.2">
      <c r="A635" s="1" t="s">
        <v>23</v>
      </c>
      <c r="B635" s="1">
        <v>2</v>
      </c>
      <c r="C635" s="1">
        <v>20</v>
      </c>
      <c r="D635" s="1">
        <v>8</v>
      </c>
      <c r="E635" s="1">
        <v>100.78</v>
      </c>
      <c r="F635" s="1">
        <v>97.254000000000005</v>
      </c>
      <c r="G635" s="1">
        <v>2214.9920000000002</v>
      </c>
      <c r="H635" s="1">
        <v>36.606000000000002</v>
      </c>
      <c r="I635" s="1">
        <v>36.606000000000002</v>
      </c>
      <c r="J635" s="1">
        <v>0</v>
      </c>
      <c r="K635" s="1">
        <v>20</v>
      </c>
      <c r="L635" s="1">
        <v>1</v>
      </c>
      <c r="M635" s="1">
        <v>0</v>
      </c>
      <c r="N635" s="1">
        <v>0</v>
      </c>
      <c r="O635" s="1">
        <v>24.722000000000001</v>
      </c>
      <c r="Q635" s="1">
        <v>0.86799999999999999</v>
      </c>
    </row>
    <row r="636" spans="1:17" ht="38.25" x14ac:dyDescent="0.2">
      <c r="A636" s="1" t="s">
        <v>23</v>
      </c>
      <c r="B636" s="1">
        <v>2</v>
      </c>
      <c r="C636" s="1">
        <v>21</v>
      </c>
      <c r="D636" s="1">
        <v>8</v>
      </c>
      <c r="E636" s="1">
        <v>100.676</v>
      </c>
      <c r="F636" s="1">
        <v>97.26</v>
      </c>
      <c r="G636" s="1">
        <v>2315.6680000000001</v>
      </c>
      <c r="H636" s="1">
        <v>37.965000000000003</v>
      </c>
      <c r="I636" s="1">
        <v>37.965000000000003</v>
      </c>
      <c r="J636" s="1">
        <v>0</v>
      </c>
      <c r="K636" s="1">
        <v>21</v>
      </c>
      <c r="L636" s="1">
        <v>1</v>
      </c>
      <c r="M636" s="1">
        <v>0</v>
      </c>
      <c r="N636" s="1">
        <v>0</v>
      </c>
      <c r="O636" s="1">
        <v>24.722000000000001</v>
      </c>
      <c r="Q636" s="1">
        <v>1.359</v>
      </c>
    </row>
    <row r="637" spans="1:17" ht="38.25" x14ac:dyDescent="0.2">
      <c r="A637" s="1" t="s">
        <v>23</v>
      </c>
      <c r="B637" s="1">
        <v>2</v>
      </c>
      <c r="C637" s="1">
        <v>22</v>
      </c>
      <c r="D637" s="1">
        <v>8</v>
      </c>
      <c r="E637" s="1">
        <v>100.194</v>
      </c>
      <c r="F637" s="1">
        <v>96.888000000000005</v>
      </c>
      <c r="G637" s="1">
        <v>2415.8620000000001</v>
      </c>
      <c r="H637" s="1">
        <v>38.670999999999999</v>
      </c>
      <c r="I637" s="1">
        <v>38.670999999999999</v>
      </c>
      <c r="J637" s="1">
        <v>0</v>
      </c>
      <c r="K637" s="1">
        <v>22</v>
      </c>
      <c r="L637" s="1">
        <v>1</v>
      </c>
      <c r="M637" s="1">
        <v>0</v>
      </c>
      <c r="N637" s="1">
        <v>0</v>
      </c>
      <c r="O637" s="1">
        <v>24.722000000000001</v>
      </c>
      <c r="Q637" s="1">
        <v>0.70599999999999996</v>
      </c>
    </row>
    <row r="638" spans="1:17" ht="38.25" x14ac:dyDescent="0.2">
      <c r="A638" s="1" t="s">
        <v>23</v>
      </c>
      <c r="B638" s="1">
        <v>2</v>
      </c>
      <c r="C638" s="1">
        <v>23</v>
      </c>
      <c r="D638" s="1">
        <v>8</v>
      </c>
      <c r="E638" s="1">
        <v>101.18</v>
      </c>
      <c r="F638" s="1">
        <v>97.983999999999995</v>
      </c>
      <c r="G638" s="1">
        <v>2517.0419999999999</v>
      </c>
      <c r="H638" s="1">
        <v>40.640999999999998</v>
      </c>
      <c r="I638" s="1">
        <v>40.640999999999998</v>
      </c>
      <c r="J638" s="1">
        <v>0</v>
      </c>
      <c r="K638" s="1">
        <v>23</v>
      </c>
      <c r="L638" s="1">
        <v>1</v>
      </c>
      <c r="M638" s="1">
        <v>0</v>
      </c>
      <c r="N638" s="1">
        <v>0</v>
      </c>
      <c r="O638" s="1">
        <v>24.722000000000001</v>
      </c>
      <c r="Q638" s="1">
        <v>1.97</v>
      </c>
    </row>
    <row r="639" spans="1:17" ht="38.25" x14ac:dyDescent="0.2">
      <c r="A639" s="1" t="s">
        <v>23</v>
      </c>
      <c r="B639" s="1">
        <v>2</v>
      </c>
      <c r="C639" s="1">
        <v>24</v>
      </c>
      <c r="D639" s="1">
        <v>8</v>
      </c>
      <c r="E639" s="1">
        <v>99.906999999999996</v>
      </c>
      <c r="F639" s="1">
        <v>96.820999999999998</v>
      </c>
      <c r="G639" s="1">
        <v>2616.9490000000001</v>
      </c>
      <c r="H639" s="1">
        <v>41.5</v>
      </c>
      <c r="I639" s="1">
        <v>41.5</v>
      </c>
      <c r="J639" s="1">
        <v>0</v>
      </c>
      <c r="K639" s="1">
        <v>24</v>
      </c>
      <c r="L639" s="1">
        <v>1</v>
      </c>
      <c r="M639" s="1">
        <v>0</v>
      </c>
      <c r="N639" s="1">
        <v>0</v>
      </c>
      <c r="O639" s="1">
        <v>24.722000000000001</v>
      </c>
      <c r="Q639" s="1">
        <v>0.85899999999999999</v>
      </c>
    </row>
    <row r="640" spans="1:17" ht="38.25" x14ac:dyDescent="0.2">
      <c r="A640" s="1" t="s">
        <v>23</v>
      </c>
      <c r="B640" s="1">
        <v>2</v>
      </c>
      <c r="C640" s="1">
        <v>25</v>
      </c>
      <c r="D640" s="1">
        <v>8</v>
      </c>
      <c r="E640" s="1">
        <v>99.522000000000006</v>
      </c>
      <c r="F640" s="1">
        <v>96.546999999999997</v>
      </c>
      <c r="G640" s="1">
        <v>2716.471</v>
      </c>
      <c r="H640" s="1">
        <v>42.204000000000001</v>
      </c>
      <c r="I640" s="1">
        <v>42.204000000000001</v>
      </c>
      <c r="J640" s="1">
        <v>0</v>
      </c>
      <c r="K640" s="1">
        <v>25</v>
      </c>
      <c r="L640" s="1">
        <v>1</v>
      </c>
      <c r="M640" s="1">
        <v>0</v>
      </c>
      <c r="N640" s="1">
        <v>0</v>
      </c>
      <c r="O640" s="1">
        <v>24.722000000000001</v>
      </c>
      <c r="Q640" s="1">
        <v>0.70399999999999996</v>
      </c>
    </row>
    <row r="641" spans="1:17" ht="38.25" x14ac:dyDescent="0.2">
      <c r="A641" s="1" t="s">
        <v>23</v>
      </c>
      <c r="B641" s="1">
        <v>2</v>
      </c>
      <c r="C641" s="1">
        <v>26</v>
      </c>
      <c r="D641" s="1">
        <v>8</v>
      </c>
      <c r="E641" s="1">
        <v>99.010999999999996</v>
      </c>
      <c r="F641" s="1">
        <v>96.146000000000001</v>
      </c>
      <c r="G641" s="1">
        <v>2815.482</v>
      </c>
      <c r="H641" s="1">
        <v>42.686</v>
      </c>
      <c r="I641" s="1">
        <v>42.686</v>
      </c>
      <c r="J641" s="1">
        <v>0</v>
      </c>
      <c r="K641" s="1">
        <v>26</v>
      </c>
      <c r="L641" s="1">
        <v>1</v>
      </c>
      <c r="M641" s="1">
        <v>0</v>
      </c>
      <c r="N641" s="1">
        <v>0</v>
      </c>
      <c r="O641" s="1">
        <v>24.722000000000001</v>
      </c>
      <c r="Q641" s="1">
        <v>0.48199999999999998</v>
      </c>
    </row>
    <row r="642" spans="1:17" ht="38.25" x14ac:dyDescent="0.2">
      <c r="A642" s="1" t="s">
        <v>23</v>
      </c>
      <c r="B642" s="1">
        <v>2</v>
      </c>
      <c r="C642" s="1">
        <v>27</v>
      </c>
      <c r="D642" s="1">
        <v>8</v>
      </c>
      <c r="E642" s="1">
        <v>99.745000000000005</v>
      </c>
      <c r="F642" s="1">
        <v>96.99</v>
      </c>
      <c r="G642" s="1">
        <v>2915.2269999999999</v>
      </c>
      <c r="H642" s="1">
        <v>46.329000000000001</v>
      </c>
      <c r="I642" s="1">
        <v>46.329000000000001</v>
      </c>
      <c r="J642" s="1">
        <v>0</v>
      </c>
      <c r="K642" s="1">
        <v>27</v>
      </c>
      <c r="L642" s="1">
        <v>1</v>
      </c>
      <c r="M642" s="1">
        <v>0</v>
      </c>
      <c r="N642" s="1">
        <v>0</v>
      </c>
      <c r="O642" s="1">
        <v>24.722000000000001</v>
      </c>
      <c r="Q642" s="1">
        <v>3.6429999999999998</v>
      </c>
    </row>
    <row r="643" spans="1:17" ht="38.25" x14ac:dyDescent="0.2">
      <c r="A643" s="1" t="s">
        <v>23</v>
      </c>
      <c r="B643" s="1">
        <v>2</v>
      </c>
      <c r="C643" s="1">
        <v>28</v>
      </c>
      <c r="D643" s="1">
        <v>8</v>
      </c>
      <c r="E643" s="1">
        <v>99.287000000000006</v>
      </c>
      <c r="F643" s="1">
        <v>96.641999999999996</v>
      </c>
      <c r="G643" s="1">
        <v>3014.5140000000001</v>
      </c>
      <c r="H643" s="1">
        <v>23.765000000000001</v>
      </c>
      <c r="I643" s="1">
        <v>23.765000000000001</v>
      </c>
      <c r="J643" s="1">
        <v>0</v>
      </c>
      <c r="K643" s="1">
        <v>28</v>
      </c>
      <c r="L643" s="1">
        <v>1</v>
      </c>
      <c r="M643" s="1">
        <v>0</v>
      </c>
      <c r="N643" s="1">
        <v>0</v>
      </c>
      <c r="O643" s="1">
        <v>24.722000000000001</v>
      </c>
      <c r="Q643" s="1">
        <v>-17.315000000000001</v>
      </c>
    </row>
    <row r="644" spans="1:17" ht="38.25" x14ac:dyDescent="0.2">
      <c r="A644" s="1" t="s">
        <v>23</v>
      </c>
      <c r="B644" s="1">
        <v>2</v>
      </c>
      <c r="C644" s="1">
        <v>29</v>
      </c>
      <c r="D644" s="1">
        <v>8</v>
      </c>
      <c r="E644" s="1">
        <v>98.763999999999996</v>
      </c>
      <c r="F644" s="1">
        <v>96.228999999999999</v>
      </c>
      <c r="G644" s="1">
        <v>3113.2779999999998</v>
      </c>
      <c r="H644" s="1">
        <v>25.46</v>
      </c>
      <c r="I644" s="1">
        <v>25.46</v>
      </c>
      <c r="J644" s="1">
        <v>0</v>
      </c>
      <c r="K644" s="1">
        <v>29</v>
      </c>
      <c r="L644" s="1">
        <v>1</v>
      </c>
      <c r="M644" s="1">
        <v>0</v>
      </c>
      <c r="N644" s="1">
        <v>0</v>
      </c>
      <c r="O644" s="1">
        <v>24.722000000000001</v>
      </c>
      <c r="Q644" s="1">
        <v>1.6950000000000001</v>
      </c>
    </row>
    <row r="645" spans="1:17" ht="38.25" x14ac:dyDescent="0.2">
      <c r="A645" s="1" t="s">
        <v>23</v>
      </c>
      <c r="B645" s="1">
        <v>2</v>
      </c>
      <c r="C645" s="1">
        <v>30</v>
      </c>
      <c r="D645" s="1">
        <v>8</v>
      </c>
      <c r="E645" s="1">
        <v>96.718999999999994</v>
      </c>
      <c r="F645" s="1">
        <v>94.295000000000002</v>
      </c>
      <c r="G645" s="1">
        <v>3209.9969999999998</v>
      </c>
      <c r="H645" s="1">
        <v>25.376000000000001</v>
      </c>
      <c r="I645" s="1">
        <v>25.376000000000001</v>
      </c>
      <c r="J645" s="1">
        <v>0</v>
      </c>
      <c r="K645" s="1">
        <v>30</v>
      </c>
      <c r="L645" s="1">
        <v>2</v>
      </c>
      <c r="M645" s="1">
        <v>24.399000000000001</v>
      </c>
      <c r="N645" s="1">
        <v>1</v>
      </c>
      <c r="O645" s="1">
        <v>49.121000000000002</v>
      </c>
      <c r="Q645" s="1">
        <v>-8.4000000000000005E-2</v>
      </c>
    </row>
    <row r="646" spans="1:17" ht="38.25" x14ac:dyDescent="0.2">
      <c r="A646" s="1" t="s">
        <v>23</v>
      </c>
      <c r="B646" s="1">
        <v>3</v>
      </c>
      <c r="C646" s="1">
        <v>31</v>
      </c>
      <c r="D646" s="1">
        <v>8</v>
      </c>
      <c r="E646" s="1">
        <v>116.53100000000001</v>
      </c>
      <c r="F646" s="1">
        <v>114.217</v>
      </c>
      <c r="G646" s="1">
        <v>3326.5279999999998</v>
      </c>
      <c r="H646" s="1">
        <v>45.784999999999997</v>
      </c>
      <c r="I646" s="1">
        <v>45.784999999999997</v>
      </c>
      <c r="J646" s="1">
        <v>0</v>
      </c>
      <c r="K646" s="1">
        <v>31</v>
      </c>
      <c r="L646" s="1">
        <v>2</v>
      </c>
      <c r="M646" s="1">
        <v>0</v>
      </c>
      <c r="N646" s="1">
        <v>0</v>
      </c>
      <c r="O646" s="1">
        <v>49.121000000000002</v>
      </c>
      <c r="Q646" s="1">
        <v>20.408999999999999</v>
      </c>
    </row>
    <row r="647" spans="1:17" ht="38.25" x14ac:dyDescent="0.2">
      <c r="A647" s="1" t="s">
        <v>23</v>
      </c>
      <c r="B647" s="1">
        <v>3</v>
      </c>
      <c r="C647" s="1">
        <v>32</v>
      </c>
      <c r="D647" s="1">
        <v>8</v>
      </c>
      <c r="E647" s="1">
        <v>97.072999999999993</v>
      </c>
      <c r="F647" s="1">
        <v>94.869</v>
      </c>
      <c r="G647" s="1">
        <v>3423.6010000000001</v>
      </c>
      <c r="H647" s="1">
        <v>47.088999999999999</v>
      </c>
      <c r="I647" s="1">
        <v>47.088999999999999</v>
      </c>
      <c r="J647" s="1">
        <v>0</v>
      </c>
      <c r="K647" s="1">
        <v>32</v>
      </c>
      <c r="L647" s="1">
        <v>2</v>
      </c>
      <c r="M647" s="1">
        <v>0</v>
      </c>
      <c r="N647" s="1">
        <v>0</v>
      </c>
      <c r="O647" s="1">
        <v>49.121000000000002</v>
      </c>
      <c r="Q647" s="1">
        <v>1.304</v>
      </c>
    </row>
    <row r="648" spans="1:17" ht="38.25" x14ac:dyDescent="0.2">
      <c r="A648" s="1" t="s">
        <v>23</v>
      </c>
      <c r="B648" s="1">
        <v>3</v>
      </c>
      <c r="C648" s="1">
        <v>33</v>
      </c>
      <c r="D648" s="1">
        <v>8</v>
      </c>
      <c r="E648" s="1">
        <v>97.623999999999995</v>
      </c>
      <c r="F648" s="1">
        <v>95.53</v>
      </c>
      <c r="G648" s="1">
        <v>3521.2249999999999</v>
      </c>
      <c r="H648" s="1">
        <v>48.384999999999998</v>
      </c>
      <c r="I648" s="1">
        <v>48.384999999999998</v>
      </c>
      <c r="J648" s="1">
        <v>0</v>
      </c>
      <c r="K648" s="1">
        <v>33</v>
      </c>
      <c r="L648" s="1">
        <v>2</v>
      </c>
      <c r="M648" s="1">
        <v>0</v>
      </c>
      <c r="N648" s="1">
        <v>0</v>
      </c>
      <c r="O648" s="1">
        <v>49.121000000000002</v>
      </c>
      <c r="Q648" s="1">
        <v>1.296</v>
      </c>
    </row>
    <row r="649" spans="1:17" ht="38.25" x14ac:dyDescent="0.2">
      <c r="A649" s="1" t="s">
        <v>23</v>
      </c>
      <c r="B649" s="1">
        <v>3</v>
      </c>
      <c r="C649" s="1">
        <v>34</v>
      </c>
      <c r="D649" s="1">
        <v>8</v>
      </c>
      <c r="E649" s="1">
        <v>97.494</v>
      </c>
      <c r="F649" s="1">
        <v>95.51</v>
      </c>
      <c r="G649" s="1">
        <v>3618.7190000000001</v>
      </c>
      <c r="H649" s="1">
        <v>49.256999999999998</v>
      </c>
      <c r="I649" s="1">
        <v>49.256999999999998</v>
      </c>
      <c r="J649" s="1">
        <v>0</v>
      </c>
      <c r="K649" s="1">
        <v>34</v>
      </c>
      <c r="L649" s="1">
        <v>2</v>
      </c>
      <c r="M649" s="1">
        <v>0</v>
      </c>
      <c r="N649" s="1">
        <v>0</v>
      </c>
      <c r="O649" s="1">
        <v>49.121000000000002</v>
      </c>
      <c r="Q649" s="1">
        <v>0.872</v>
      </c>
    </row>
    <row r="650" spans="1:17" ht="38.25" x14ac:dyDescent="0.2">
      <c r="A650" s="1" t="s">
        <v>23</v>
      </c>
      <c r="B650" s="1">
        <v>3</v>
      </c>
      <c r="C650" s="1">
        <v>35</v>
      </c>
      <c r="D650" s="1">
        <v>8</v>
      </c>
      <c r="E650" s="1">
        <v>97.540999999999997</v>
      </c>
      <c r="F650" s="1">
        <v>95.668000000000006</v>
      </c>
      <c r="G650" s="1">
        <v>3716.26</v>
      </c>
      <c r="H650" s="1">
        <v>49.326000000000001</v>
      </c>
      <c r="I650" s="1">
        <v>49.326000000000001</v>
      </c>
      <c r="J650" s="1">
        <v>0</v>
      </c>
      <c r="K650" s="1">
        <v>35</v>
      </c>
      <c r="L650" s="1">
        <v>2</v>
      </c>
      <c r="M650" s="1">
        <v>0</v>
      </c>
      <c r="N650" s="1">
        <v>0</v>
      </c>
      <c r="O650" s="1">
        <v>49.121000000000002</v>
      </c>
      <c r="Q650" s="1">
        <v>6.9000000000000006E-2</v>
      </c>
    </row>
    <row r="651" spans="1:17" ht="38.25" x14ac:dyDescent="0.2">
      <c r="A651" s="1" t="s">
        <v>23</v>
      </c>
      <c r="B651" s="1">
        <v>3</v>
      </c>
      <c r="C651" s="1">
        <v>36</v>
      </c>
      <c r="D651" s="1">
        <v>8</v>
      </c>
      <c r="E651" s="1">
        <v>97.471999999999994</v>
      </c>
      <c r="F651" s="1">
        <v>95.709000000000003</v>
      </c>
      <c r="G651" s="1">
        <v>3813.732</v>
      </c>
      <c r="H651" s="1">
        <v>50.68</v>
      </c>
      <c r="I651" s="1">
        <v>50.68</v>
      </c>
      <c r="J651" s="1">
        <v>0</v>
      </c>
      <c r="K651" s="1">
        <v>36</v>
      </c>
      <c r="L651" s="1">
        <v>2</v>
      </c>
      <c r="M651" s="1">
        <v>0</v>
      </c>
      <c r="N651" s="1">
        <v>0</v>
      </c>
      <c r="O651" s="1">
        <v>49.121000000000002</v>
      </c>
      <c r="Q651" s="1">
        <v>1.3540000000000001</v>
      </c>
    </row>
    <row r="652" spans="1:17" ht="38.25" x14ac:dyDescent="0.2">
      <c r="A652" s="1" t="s">
        <v>23</v>
      </c>
      <c r="B652" s="1">
        <v>3</v>
      </c>
      <c r="C652" s="1">
        <v>37</v>
      </c>
      <c r="D652" s="1">
        <v>8</v>
      </c>
      <c r="E652" s="1">
        <v>97.244</v>
      </c>
      <c r="F652" s="1">
        <v>95.590999999999994</v>
      </c>
      <c r="G652" s="1">
        <v>3910.9760000000001</v>
      </c>
      <c r="H652" s="1">
        <v>51.509</v>
      </c>
      <c r="I652" s="1">
        <v>51.509</v>
      </c>
      <c r="J652" s="1">
        <v>0</v>
      </c>
      <c r="K652" s="1">
        <v>37</v>
      </c>
      <c r="L652" s="1">
        <v>2</v>
      </c>
      <c r="M652" s="1">
        <v>0</v>
      </c>
      <c r="N652" s="1">
        <v>0</v>
      </c>
      <c r="O652" s="1">
        <v>49.121000000000002</v>
      </c>
      <c r="Q652" s="1">
        <v>0.82899999999999996</v>
      </c>
    </row>
    <row r="653" spans="1:17" ht="38.25" x14ac:dyDescent="0.2">
      <c r="A653" s="1" t="s">
        <v>23</v>
      </c>
      <c r="B653" s="1">
        <v>3</v>
      </c>
      <c r="C653" s="1">
        <v>38</v>
      </c>
      <c r="D653" s="1">
        <v>8</v>
      </c>
      <c r="E653" s="1">
        <v>97.358999999999995</v>
      </c>
      <c r="F653" s="1">
        <v>95.816000000000003</v>
      </c>
      <c r="G653" s="1">
        <v>4008.335</v>
      </c>
      <c r="H653" s="1">
        <v>52.158000000000001</v>
      </c>
      <c r="I653" s="1">
        <v>52.158000000000001</v>
      </c>
      <c r="J653" s="1">
        <v>0</v>
      </c>
      <c r="K653" s="1">
        <v>38</v>
      </c>
      <c r="L653" s="1">
        <v>2</v>
      </c>
      <c r="M653" s="1">
        <v>0</v>
      </c>
      <c r="N653" s="1">
        <v>0</v>
      </c>
      <c r="O653" s="1">
        <v>49.121000000000002</v>
      </c>
      <c r="Q653" s="1">
        <v>0.64900000000000002</v>
      </c>
    </row>
    <row r="654" spans="1:17" ht="38.25" x14ac:dyDescent="0.2">
      <c r="A654" s="1" t="s">
        <v>23</v>
      </c>
      <c r="B654" s="1">
        <v>3</v>
      </c>
      <c r="C654" s="1">
        <v>39</v>
      </c>
      <c r="D654" s="1">
        <v>8</v>
      </c>
      <c r="E654" s="1">
        <v>97.322999999999993</v>
      </c>
      <c r="F654" s="1">
        <v>95.89</v>
      </c>
      <c r="G654" s="1">
        <v>4105.6580000000004</v>
      </c>
      <c r="H654" s="1">
        <v>56.09</v>
      </c>
      <c r="I654" s="1">
        <v>56.09</v>
      </c>
      <c r="J654" s="1">
        <v>0</v>
      </c>
      <c r="K654" s="1">
        <v>39</v>
      </c>
      <c r="L654" s="1">
        <v>2</v>
      </c>
      <c r="M654" s="1">
        <v>0</v>
      </c>
      <c r="N654" s="1">
        <v>0</v>
      </c>
      <c r="O654" s="1">
        <v>49.121000000000002</v>
      </c>
      <c r="Q654" s="1">
        <v>3.9319999999999999</v>
      </c>
    </row>
    <row r="655" spans="1:17" ht="38.25" x14ac:dyDescent="0.2">
      <c r="A655" s="1" t="s">
        <v>23</v>
      </c>
      <c r="B655" s="1">
        <v>3</v>
      </c>
      <c r="C655" s="1">
        <v>40</v>
      </c>
      <c r="D655" s="1">
        <v>8</v>
      </c>
      <c r="E655" s="1">
        <v>97.344999999999999</v>
      </c>
      <c r="F655" s="1">
        <v>96.022999999999996</v>
      </c>
      <c r="G655" s="1">
        <v>4203.0029999999997</v>
      </c>
      <c r="H655" s="1">
        <v>40.058</v>
      </c>
      <c r="I655" s="1">
        <v>40.058</v>
      </c>
      <c r="J655" s="1">
        <v>0</v>
      </c>
      <c r="K655" s="1">
        <v>40</v>
      </c>
      <c r="L655" s="1">
        <v>2</v>
      </c>
      <c r="M655" s="1">
        <v>0</v>
      </c>
      <c r="N655" s="1">
        <v>0</v>
      </c>
      <c r="O655" s="1">
        <v>49.121000000000002</v>
      </c>
      <c r="Q655" s="1">
        <v>-16.032</v>
      </c>
    </row>
    <row r="656" spans="1:17" ht="38.25" x14ac:dyDescent="0.2">
      <c r="A656" s="1" t="s">
        <v>23</v>
      </c>
      <c r="B656" s="1">
        <v>3</v>
      </c>
      <c r="C656" s="1">
        <v>41</v>
      </c>
      <c r="D656" s="1">
        <v>8</v>
      </c>
      <c r="E656" s="1">
        <v>97.100999999999999</v>
      </c>
      <c r="F656" s="1">
        <v>95.888999999999996</v>
      </c>
      <c r="G656" s="1">
        <v>4300.1040000000003</v>
      </c>
      <c r="H656" s="1">
        <v>42.250999999999998</v>
      </c>
      <c r="I656" s="1">
        <v>42.250999999999998</v>
      </c>
      <c r="J656" s="1">
        <v>0</v>
      </c>
      <c r="K656" s="1">
        <v>41</v>
      </c>
      <c r="L656" s="1">
        <v>2</v>
      </c>
      <c r="M656" s="1">
        <v>0</v>
      </c>
      <c r="N656" s="1">
        <v>0</v>
      </c>
      <c r="O656" s="1">
        <v>49.121000000000002</v>
      </c>
      <c r="Q656" s="1">
        <v>2.1930000000000001</v>
      </c>
    </row>
    <row r="657" spans="1:17" ht="38.25" x14ac:dyDescent="0.2">
      <c r="A657" s="1" t="s">
        <v>23</v>
      </c>
      <c r="B657" s="1">
        <v>3</v>
      </c>
      <c r="C657" s="1">
        <v>42</v>
      </c>
      <c r="D657" s="1">
        <v>8</v>
      </c>
      <c r="E657" s="1">
        <v>97.356999999999999</v>
      </c>
      <c r="F657" s="1">
        <v>96.254999999999995</v>
      </c>
      <c r="G657" s="1">
        <v>4397.4610000000002</v>
      </c>
      <c r="H657" s="1">
        <v>44.274000000000001</v>
      </c>
      <c r="I657" s="1">
        <v>44.274000000000001</v>
      </c>
      <c r="J657" s="1">
        <v>0</v>
      </c>
      <c r="K657" s="1">
        <v>42</v>
      </c>
      <c r="L657" s="1">
        <v>2</v>
      </c>
      <c r="M657" s="1">
        <v>0</v>
      </c>
      <c r="N657" s="1">
        <v>0</v>
      </c>
      <c r="O657" s="1">
        <v>49.121000000000002</v>
      </c>
      <c r="Q657" s="1">
        <v>2.0230000000000001</v>
      </c>
    </row>
    <row r="658" spans="1:17" ht="38.25" x14ac:dyDescent="0.2">
      <c r="A658" s="1" t="s">
        <v>23</v>
      </c>
      <c r="B658" s="1">
        <v>3</v>
      </c>
      <c r="C658" s="1">
        <v>43</v>
      </c>
      <c r="D658" s="1">
        <v>8</v>
      </c>
      <c r="E658" s="1">
        <v>97.497</v>
      </c>
      <c r="F658" s="1">
        <v>96.504999999999995</v>
      </c>
      <c r="G658" s="1">
        <v>4494.9579999999996</v>
      </c>
      <c r="H658" s="1">
        <v>45.890999999999998</v>
      </c>
      <c r="I658" s="1">
        <v>45.890999999999998</v>
      </c>
      <c r="J658" s="1">
        <v>0</v>
      </c>
      <c r="K658" s="1">
        <v>43</v>
      </c>
      <c r="L658" s="1">
        <v>2</v>
      </c>
      <c r="M658" s="1">
        <v>0</v>
      </c>
      <c r="N658" s="1">
        <v>0</v>
      </c>
      <c r="O658" s="1">
        <v>49.121000000000002</v>
      </c>
      <c r="Q658" s="1">
        <v>1.617</v>
      </c>
    </row>
    <row r="659" spans="1:17" ht="38.25" x14ac:dyDescent="0.2">
      <c r="A659" s="1" t="s">
        <v>23</v>
      </c>
      <c r="B659" s="1">
        <v>3</v>
      </c>
      <c r="C659" s="1">
        <v>44</v>
      </c>
      <c r="D659" s="1">
        <v>8</v>
      </c>
      <c r="E659" s="1">
        <v>97.918000000000006</v>
      </c>
      <c r="F659" s="1">
        <v>97.036000000000001</v>
      </c>
      <c r="G659" s="1">
        <v>4592.8760000000002</v>
      </c>
      <c r="H659" s="1">
        <v>48.100999999999999</v>
      </c>
      <c r="I659" s="1">
        <v>48.100999999999999</v>
      </c>
      <c r="J659" s="1">
        <v>0</v>
      </c>
      <c r="K659" s="1">
        <v>44</v>
      </c>
      <c r="L659" s="1">
        <v>2</v>
      </c>
      <c r="M659" s="1">
        <v>0</v>
      </c>
      <c r="N659" s="1">
        <v>0</v>
      </c>
      <c r="O659" s="1">
        <v>49.121000000000002</v>
      </c>
      <c r="Q659" s="1">
        <v>2.21</v>
      </c>
    </row>
    <row r="660" spans="1:17" ht="38.25" x14ac:dyDescent="0.2">
      <c r="A660" s="1" t="s">
        <v>23</v>
      </c>
      <c r="B660" s="1">
        <v>3</v>
      </c>
      <c r="C660" s="1">
        <v>45</v>
      </c>
      <c r="D660" s="1">
        <v>8</v>
      </c>
      <c r="E660" s="1">
        <v>97.936000000000007</v>
      </c>
      <c r="F660" s="1">
        <v>97.165000000000006</v>
      </c>
      <c r="G660" s="1">
        <v>4690.8119999999999</v>
      </c>
      <c r="H660" s="1">
        <v>50.296999999999997</v>
      </c>
      <c r="I660" s="1">
        <v>50.296999999999997</v>
      </c>
      <c r="J660" s="1">
        <v>0</v>
      </c>
      <c r="K660" s="1">
        <v>45</v>
      </c>
      <c r="L660" s="1">
        <v>2</v>
      </c>
      <c r="M660" s="1">
        <v>0</v>
      </c>
      <c r="N660" s="1">
        <v>0</v>
      </c>
      <c r="O660" s="1">
        <v>49.121000000000002</v>
      </c>
      <c r="Q660" s="1">
        <v>2.1960000000000002</v>
      </c>
    </row>
    <row r="661" spans="1:17" ht="38.25" x14ac:dyDescent="0.2">
      <c r="A661" s="1" t="s">
        <v>23</v>
      </c>
      <c r="B661" s="1">
        <v>3</v>
      </c>
      <c r="C661" s="1">
        <v>46</v>
      </c>
      <c r="D661" s="1">
        <v>8</v>
      </c>
      <c r="E661" s="1">
        <v>97.930999999999997</v>
      </c>
      <c r="F661" s="1">
        <v>97.27</v>
      </c>
      <c r="G661" s="1">
        <v>4788.7430000000004</v>
      </c>
      <c r="H661" s="1">
        <v>52.393999999999998</v>
      </c>
      <c r="I661" s="1">
        <v>52.393999999999998</v>
      </c>
      <c r="J661" s="1">
        <v>0</v>
      </c>
      <c r="K661" s="1">
        <v>46</v>
      </c>
      <c r="L661" s="1">
        <v>2</v>
      </c>
      <c r="M661" s="1">
        <v>0</v>
      </c>
      <c r="N661" s="1">
        <v>0</v>
      </c>
      <c r="O661" s="1">
        <v>49.121000000000002</v>
      </c>
      <c r="Q661" s="1">
        <v>2.097</v>
      </c>
    </row>
    <row r="662" spans="1:17" ht="38.25" x14ac:dyDescent="0.2">
      <c r="A662" s="1" t="s">
        <v>23</v>
      </c>
      <c r="B662" s="1">
        <v>3</v>
      </c>
      <c r="C662" s="1">
        <v>47</v>
      </c>
      <c r="D662" s="1">
        <v>8</v>
      </c>
      <c r="E662" s="1">
        <v>98.418999999999997</v>
      </c>
      <c r="F662" s="1">
        <v>97.867999999999995</v>
      </c>
      <c r="G662" s="1">
        <v>4887.1620000000003</v>
      </c>
      <c r="H662" s="1">
        <v>54.652000000000001</v>
      </c>
      <c r="I662" s="1">
        <v>54.652000000000001</v>
      </c>
      <c r="J662" s="1">
        <v>0</v>
      </c>
      <c r="K662" s="1">
        <v>47</v>
      </c>
      <c r="L662" s="1">
        <v>2</v>
      </c>
      <c r="M662" s="1">
        <v>0</v>
      </c>
      <c r="N662" s="1">
        <v>0</v>
      </c>
      <c r="O662" s="1">
        <v>49.121000000000002</v>
      </c>
      <c r="Q662" s="1">
        <v>2.258</v>
      </c>
    </row>
    <row r="663" spans="1:17" ht="38.25" x14ac:dyDescent="0.2">
      <c r="A663" s="1" t="s">
        <v>23</v>
      </c>
      <c r="B663" s="1">
        <v>3</v>
      </c>
      <c r="C663" s="1">
        <v>48</v>
      </c>
      <c r="D663" s="1">
        <v>8</v>
      </c>
      <c r="E663" s="1">
        <v>98.141000000000005</v>
      </c>
      <c r="F663" s="1">
        <v>97.7</v>
      </c>
      <c r="G663" s="1">
        <v>4985.3029999999999</v>
      </c>
      <c r="H663" s="1">
        <v>57.341999999999999</v>
      </c>
      <c r="I663" s="1">
        <v>57.341999999999999</v>
      </c>
      <c r="J663" s="1">
        <v>0</v>
      </c>
      <c r="K663" s="1">
        <v>48</v>
      </c>
      <c r="L663" s="1">
        <v>2</v>
      </c>
      <c r="M663" s="1">
        <v>0</v>
      </c>
      <c r="N663" s="1">
        <v>0</v>
      </c>
      <c r="O663" s="1">
        <v>49.121000000000002</v>
      </c>
      <c r="Q663" s="1">
        <v>2.69</v>
      </c>
    </row>
    <row r="664" spans="1:17" ht="38.25" x14ac:dyDescent="0.2">
      <c r="A664" s="1" t="s">
        <v>23</v>
      </c>
      <c r="B664" s="1">
        <v>3</v>
      </c>
      <c r="C664" s="1">
        <v>49</v>
      </c>
      <c r="D664" s="1">
        <v>8</v>
      </c>
      <c r="E664" s="1">
        <v>98.021000000000001</v>
      </c>
      <c r="F664" s="1">
        <v>97.69</v>
      </c>
      <c r="G664" s="1">
        <v>5083.3239999999996</v>
      </c>
      <c r="H664" s="1">
        <v>59.027999999999999</v>
      </c>
      <c r="I664" s="1">
        <v>59.027999999999999</v>
      </c>
      <c r="J664" s="1">
        <v>0</v>
      </c>
      <c r="K664" s="1">
        <v>49</v>
      </c>
      <c r="L664" s="1">
        <v>2</v>
      </c>
      <c r="M664" s="1">
        <v>0</v>
      </c>
      <c r="N664" s="1">
        <v>0</v>
      </c>
      <c r="O664" s="1">
        <v>49.121000000000002</v>
      </c>
      <c r="Q664" s="1">
        <v>1.6859999999999999</v>
      </c>
    </row>
    <row r="665" spans="1:17" ht="38.25" x14ac:dyDescent="0.2">
      <c r="A665" s="1" t="s">
        <v>23</v>
      </c>
      <c r="B665" s="1">
        <v>3</v>
      </c>
      <c r="C665" s="1">
        <v>50</v>
      </c>
      <c r="D665" s="1">
        <v>8</v>
      </c>
      <c r="E665" s="1">
        <v>100.16500000000001</v>
      </c>
      <c r="F665" s="1">
        <v>99.944999999999993</v>
      </c>
      <c r="G665" s="1">
        <v>5183.4889999999996</v>
      </c>
      <c r="H665" s="1">
        <v>62.31</v>
      </c>
      <c r="I665" s="1">
        <v>62.31</v>
      </c>
      <c r="J665" s="1">
        <v>0</v>
      </c>
      <c r="K665" s="1">
        <v>50</v>
      </c>
      <c r="L665" s="1">
        <v>2</v>
      </c>
      <c r="M665" s="1">
        <v>0</v>
      </c>
      <c r="N665" s="1">
        <v>0</v>
      </c>
      <c r="O665" s="1">
        <v>49.121000000000002</v>
      </c>
      <c r="Q665" s="1">
        <v>3.282</v>
      </c>
    </row>
    <row r="666" spans="1:17" ht="38.25" x14ac:dyDescent="0.2">
      <c r="A666" s="1" t="s">
        <v>23</v>
      </c>
      <c r="B666" s="1">
        <v>3</v>
      </c>
      <c r="C666" s="1">
        <v>51</v>
      </c>
      <c r="D666" s="1">
        <v>8</v>
      </c>
      <c r="E666" s="1">
        <v>98.873000000000005</v>
      </c>
      <c r="F666" s="1">
        <v>98.763000000000005</v>
      </c>
      <c r="G666" s="1">
        <v>5282.3620000000001</v>
      </c>
      <c r="H666" s="1">
        <v>63.116999999999997</v>
      </c>
      <c r="I666" s="1">
        <v>63.116999999999997</v>
      </c>
      <c r="J666" s="1">
        <v>0</v>
      </c>
      <c r="K666" s="1">
        <v>51</v>
      </c>
      <c r="L666" s="1">
        <v>2</v>
      </c>
      <c r="M666" s="1">
        <v>0</v>
      </c>
      <c r="N666" s="1">
        <v>0</v>
      </c>
      <c r="O666" s="1">
        <v>49.121000000000002</v>
      </c>
      <c r="Q666" s="1">
        <v>0.80700000000000005</v>
      </c>
    </row>
    <row r="667" spans="1:17" ht="38.25" x14ac:dyDescent="0.2">
      <c r="A667" s="1" t="s">
        <v>23</v>
      </c>
      <c r="B667" s="1">
        <v>3</v>
      </c>
      <c r="C667" s="1">
        <v>52</v>
      </c>
      <c r="D667" s="1">
        <v>8</v>
      </c>
      <c r="E667" s="1">
        <v>99.498999999999995</v>
      </c>
      <c r="F667" s="1">
        <v>99.498999999999995</v>
      </c>
      <c r="G667" s="1">
        <v>5381.8609999999999</v>
      </c>
      <c r="H667" s="1">
        <v>60.664999999999999</v>
      </c>
      <c r="I667" s="1">
        <v>60.664999999999999</v>
      </c>
      <c r="J667" s="1">
        <v>0</v>
      </c>
      <c r="K667" s="1">
        <v>52</v>
      </c>
      <c r="L667" s="1">
        <v>2</v>
      </c>
      <c r="M667" s="1">
        <v>0</v>
      </c>
      <c r="N667" s="1">
        <v>0</v>
      </c>
      <c r="O667" s="1">
        <v>49.121000000000002</v>
      </c>
      <c r="Q667" s="1">
        <v>-2.452</v>
      </c>
    </row>
    <row r="668" spans="1:17" ht="38.25" x14ac:dyDescent="0.2">
      <c r="A668" s="1" t="s">
        <v>24</v>
      </c>
      <c r="B668" s="1">
        <v>1</v>
      </c>
      <c r="C668" s="1">
        <v>1</v>
      </c>
      <c r="D668" s="1">
        <v>11</v>
      </c>
      <c r="E668" s="1">
        <v>130.37899999999999</v>
      </c>
      <c r="F668" s="1">
        <v>124.759</v>
      </c>
      <c r="G668" s="1">
        <v>130.37899999999999</v>
      </c>
      <c r="H668" s="1">
        <v>15.756</v>
      </c>
      <c r="I668" s="1">
        <v>15.756</v>
      </c>
      <c r="J668" s="1">
        <v>0</v>
      </c>
      <c r="K668" s="1">
        <v>1</v>
      </c>
      <c r="L668" s="1">
        <v>0</v>
      </c>
      <c r="M668" s="1">
        <v>0</v>
      </c>
      <c r="N668" s="1">
        <v>0</v>
      </c>
      <c r="O668" s="1">
        <v>0</v>
      </c>
      <c r="Q668" s="1">
        <v>15.756</v>
      </c>
    </row>
    <row r="669" spans="1:17" ht="38.25" x14ac:dyDescent="0.2">
      <c r="A669" s="1" t="s">
        <v>24</v>
      </c>
      <c r="B669" s="1">
        <v>1</v>
      </c>
      <c r="C669" s="1">
        <v>2</v>
      </c>
      <c r="D669" s="1">
        <v>11</v>
      </c>
      <c r="E669" s="1">
        <v>115.55200000000001</v>
      </c>
      <c r="F669" s="1">
        <v>110.042</v>
      </c>
      <c r="G669" s="1">
        <v>245.93100000000001</v>
      </c>
      <c r="H669" s="1">
        <v>20.384</v>
      </c>
      <c r="I669" s="1">
        <v>20.384</v>
      </c>
      <c r="J669" s="1">
        <v>0</v>
      </c>
      <c r="K669" s="1">
        <v>2</v>
      </c>
      <c r="L669" s="1">
        <v>0</v>
      </c>
      <c r="M669" s="1">
        <v>0</v>
      </c>
      <c r="N669" s="1">
        <v>0</v>
      </c>
      <c r="O669" s="1">
        <v>0</v>
      </c>
      <c r="Q669" s="1">
        <v>4.6280000000000001</v>
      </c>
    </row>
    <row r="670" spans="1:17" ht="38.25" x14ac:dyDescent="0.2">
      <c r="A670" s="1" t="s">
        <v>24</v>
      </c>
      <c r="B670" s="1">
        <v>1</v>
      </c>
      <c r="C670" s="1">
        <v>3</v>
      </c>
      <c r="D670" s="1">
        <v>11</v>
      </c>
      <c r="E670" s="1">
        <v>115.318</v>
      </c>
      <c r="F670" s="1">
        <v>109.91800000000001</v>
      </c>
      <c r="G670" s="1">
        <v>361.24900000000002</v>
      </c>
      <c r="H670" s="1">
        <v>24.864000000000001</v>
      </c>
      <c r="I670" s="1">
        <v>24.864000000000001</v>
      </c>
      <c r="J670" s="1">
        <v>0</v>
      </c>
      <c r="K670" s="1">
        <v>3</v>
      </c>
      <c r="L670" s="1">
        <v>0</v>
      </c>
      <c r="M670" s="1">
        <v>0</v>
      </c>
      <c r="N670" s="1">
        <v>0</v>
      </c>
      <c r="O670" s="1">
        <v>0</v>
      </c>
      <c r="Q670" s="1">
        <v>4.4800000000000004</v>
      </c>
    </row>
    <row r="671" spans="1:17" ht="38.25" x14ac:dyDescent="0.2">
      <c r="A671" s="1" t="s">
        <v>24</v>
      </c>
      <c r="B671" s="1">
        <v>1</v>
      </c>
      <c r="C671" s="1">
        <v>4</v>
      </c>
      <c r="D671" s="1">
        <v>11</v>
      </c>
      <c r="E671" s="1">
        <v>115.968</v>
      </c>
      <c r="F671" s="1">
        <v>110.678</v>
      </c>
      <c r="G671" s="1">
        <v>477.21699999999998</v>
      </c>
      <c r="H671" s="1">
        <v>29.818999999999999</v>
      </c>
      <c r="I671" s="1">
        <v>29.818999999999999</v>
      </c>
      <c r="J671" s="1">
        <v>0</v>
      </c>
      <c r="K671" s="1">
        <v>4</v>
      </c>
      <c r="L671" s="1">
        <v>0</v>
      </c>
      <c r="M671" s="1">
        <v>0</v>
      </c>
      <c r="N671" s="1">
        <v>0</v>
      </c>
      <c r="O671" s="1">
        <v>0</v>
      </c>
      <c r="Q671" s="1">
        <v>4.9550000000000001</v>
      </c>
    </row>
    <row r="672" spans="1:17" ht="38.25" x14ac:dyDescent="0.2">
      <c r="A672" s="1" t="s">
        <v>24</v>
      </c>
      <c r="B672" s="1">
        <v>1</v>
      </c>
      <c r="C672" s="1">
        <v>5</v>
      </c>
      <c r="D672" s="1">
        <v>11</v>
      </c>
      <c r="E672" s="1">
        <v>115.79300000000001</v>
      </c>
      <c r="F672" s="1">
        <v>110.614</v>
      </c>
      <c r="G672" s="1">
        <v>593.01</v>
      </c>
      <c r="H672" s="1">
        <v>34.191000000000003</v>
      </c>
      <c r="I672" s="1">
        <v>34.191000000000003</v>
      </c>
      <c r="J672" s="1">
        <v>0</v>
      </c>
      <c r="K672" s="1">
        <v>5</v>
      </c>
      <c r="L672" s="1">
        <v>0</v>
      </c>
      <c r="M672" s="1">
        <v>0</v>
      </c>
      <c r="N672" s="1">
        <v>0</v>
      </c>
      <c r="O672" s="1">
        <v>0</v>
      </c>
      <c r="Q672" s="1">
        <v>4.3719999999999999</v>
      </c>
    </row>
    <row r="673" spans="1:17" ht="38.25" x14ac:dyDescent="0.2">
      <c r="A673" s="1" t="s">
        <v>24</v>
      </c>
      <c r="B673" s="1">
        <v>1</v>
      </c>
      <c r="C673" s="1">
        <v>6</v>
      </c>
      <c r="D673" s="1">
        <v>11</v>
      </c>
      <c r="E673" s="1">
        <v>114.836</v>
      </c>
      <c r="F673" s="1">
        <v>109.767</v>
      </c>
      <c r="G673" s="1">
        <v>707.846</v>
      </c>
      <c r="H673" s="1">
        <v>37.335000000000001</v>
      </c>
      <c r="I673" s="1">
        <v>37.335000000000001</v>
      </c>
      <c r="J673" s="1">
        <v>0</v>
      </c>
      <c r="K673" s="1">
        <v>6</v>
      </c>
      <c r="L673" s="1">
        <v>0</v>
      </c>
      <c r="M673" s="1">
        <v>0</v>
      </c>
      <c r="N673" s="1">
        <v>0</v>
      </c>
      <c r="O673" s="1">
        <v>0</v>
      </c>
      <c r="Q673" s="1">
        <v>3.1440000000000001</v>
      </c>
    </row>
    <row r="674" spans="1:17" ht="38.25" x14ac:dyDescent="0.2">
      <c r="A674" s="1" t="s">
        <v>24</v>
      </c>
      <c r="B674" s="1">
        <v>1</v>
      </c>
      <c r="C674" s="1">
        <v>7</v>
      </c>
      <c r="D674" s="1">
        <v>11</v>
      </c>
      <c r="E674" s="1">
        <v>115.108</v>
      </c>
      <c r="F674" s="1">
        <v>110.149</v>
      </c>
      <c r="G674" s="1">
        <v>822.95399999999995</v>
      </c>
      <c r="H674" s="1">
        <v>41.12</v>
      </c>
      <c r="I674" s="1">
        <v>41.12</v>
      </c>
      <c r="J674" s="1">
        <v>0</v>
      </c>
      <c r="K674" s="1">
        <v>7</v>
      </c>
      <c r="L674" s="1">
        <v>0</v>
      </c>
      <c r="M674" s="1">
        <v>0</v>
      </c>
      <c r="N674" s="1">
        <v>0</v>
      </c>
      <c r="O674" s="1">
        <v>0</v>
      </c>
      <c r="Q674" s="1">
        <v>3.7850000000000001</v>
      </c>
    </row>
    <row r="675" spans="1:17" ht="38.25" x14ac:dyDescent="0.2">
      <c r="A675" s="1" t="s">
        <v>24</v>
      </c>
      <c r="B675" s="1">
        <v>1</v>
      </c>
      <c r="C675" s="1">
        <v>8</v>
      </c>
      <c r="D675" s="1">
        <v>11</v>
      </c>
      <c r="E675" s="1">
        <v>114.77500000000001</v>
      </c>
      <c r="F675" s="1">
        <v>109.926</v>
      </c>
      <c r="G675" s="1">
        <v>937.72900000000004</v>
      </c>
      <c r="H675" s="1">
        <v>44.956000000000003</v>
      </c>
      <c r="I675" s="1">
        <v>44.956000000000003</v>
      </c>
      <c r="J675" s="1">
        <v>0</v>
      </c>
      <c r="K675" s="1">
        <v>8</v>
      </c>
      <c r="L675" s="1">
        <v>0</v>
      </c>
      <c r="M675" s="1">
        <v>0</v>
      </c>
      <c r="N675" s="1">
        <v>0</v>
      </c>
      <c r="O675" s="1">
        <v>0</v>
      </c>
      <c r="Q675" s="1">
        <v>3.8359999999999999</v>
      </c>
    </row>
    <row r="676" spans="1:17" ht="38.25" x14ac:dyDescent="0.2">
      <c r="A676" s="1" t="s">
        <v>24</v>
      </c>
      <c r="B676" s="1">
        <v>1</v>
      </c>
      <c r="C676" s="1">
        <v>9</v>
      </c>
      <c r="D676" s="1">
        <v>11</v>
      </c>
      <c r="E676" s="1">
        <v>114.113</v>
      </c>
      <c r="F676" s="1">
        <v>109.374</v>
      </c>
      <c r="G676" s="1">
        <v>1051.8420000000001</v>
      </c>
      <c r="H676" s="1">
        <v>48.558999999999997</v>
      </c>
      <c r="I676" s="1">
        <v>48.558999999999997</v>
      </c>
      <c r="J676" s="1">
        <v>0</v>
      </c>
      <c r="K676" s="1">
        <v>9</v>
      </c>
      <c r="L676" s="1">
        <v>0</v>
      </c>
      <c r="M676" s="1">
        <v>0</v>
      </c>
      <c r="N676" s="1">
        <v>0</v>
      </c>
      <c r="O676" s="1">
        <v>0</v>
      </c>
      <c r="Q676" s="1">
        <v>3.6030000000000002</v>
      </c>
    </row>
    <row r="677" spans="1:17" ht="38.25" x14ac:dyDescent="0.2">
      <c r="A677" s="1" t="s">
        <v>24</v>
      </c>
      <c r="B677" s="1">
        <v>1</v>
      </c>
      <c r="C677" s="1">
        <v>10</v>
      </c>
      <c r="D677" s="1">
        <v>11</v>
      </c>
      <c r="E677" s="1">
        <v>115.55500000000001</v>
      </c>
      <c r="F677" s="1">
        <v>110.92700000000001</v>
      </c>
      <c r="G677" s="1">
        <v>1167.3969999999999</v>
      </c>
      <c r="H677" s="1">
        <v>53.743000000000002</v>
      </c>
      <c r="I677" s="1">
        <v>53.743000000000002</v>
      </c>
      <c r="J677" s="1">
        <v>0</v>
      </c>
      <c r="K677" s="1">
        <v>10</v>
      </c>
      <c r="L677" s="1">
        <v>0</v>
      </c>
      <c r="M677" s="1">
        <v>0</v>
      </c>
      <c r="N677" s="1">
        <v>0</v>
      </c>
      <c r="O677" s="1">
        <v>0</v>
      </c>
      <c r="Q677" s="1">
        <v>5.1840000000000002</v>
      </c>
    </row>
    <row r="678" spans="1:17" ht="38.25" x14ac:dyDescent="0.2">
      <c r="A678" s="1" t="s">
        <v>24</v>
      </c>
      <c r="B678" s="1">
        <v>1</v>
      </c>
      <c r="C678" s="1">
        <v>11</v>
      </c>
      <c r="D678" s="1">
        <v>11</v>
      </c>
      <c r="E678" s="1">
        <v>110.333</v>
      </c>
      <c r="F678" s="1">
        <v>105.815</v>
      </c>
      <c r="G678" s="1">
        <v>1277.73</v>
      </c>
      <c r="H678" s="1">
        <v>53.776000000000003</v>
      </c>
      <c r="I678" s="1">
        <v>53.776000000000003</v>
      </c>
      <c r="J678" s="1">
        <v>0</v>
      </c>
      <c r="K678" s="1">
        <v>11</v>
      </c>
      <c r="L678" s="1">
        <v>1</v>
      </c>
      <c r="M678" s="1">
        <v>25.86</v>
      </c>
      <c r="N678" s="1">
        <v>1</v>
      </c>
      <c r="O678" s="1">
        <v>25.86</v>
      </c>
      <c r="Q678" s="1">
        <v>3.3000000000000002E-2</v>
      </c>
    </row>
    <row r="679" spans="1:17" ht="38.25" x14ac:dyDescent="0.2">
      <c r="A679" s="1" t="s">
        <v>24</v>
      </c>
      <c r="B679" s="1">
        <v>2</v>
      </c>
      <c r="C679" s="1">
        <v>12</v>
      </c>
      <c r="D679" s="1">
        <v>11</v>
      </c>
      <c r="E679" s="1">
        <v>132.25800000000001</v>
      </c>
      <c r="F679" s="1">
        <v>127.85</v>
      </c>
      <c r="G679" s="1">
        <v>1409.9880000000001</v>
      </c>
      <c r="H679" s="1">
        <v>75.869</v>
      </c>
      <c r="I679" s="1">
        <v>75.869</v>
      </c>
      <c r="J679" s="1">
        <v>0</v>
      </c>
      <c r="K679" s="1">
        <v>12</v>
      </c>
      <c r="L679" s="1">
        <v>1</v>
      </c>
      <c r="M679" s="1">
        <v>0</v>
      </c>
      <c r="N679" s="1">
        <v>0</v>
      </c>
      <c r="O679" s="1">
        <v>25.86</v>
      </c>
      <c r="Q679" s="1">
        <v>22.093</v>
      </c>
    </row>
    <row r="680" spans="1:17" ht="38.25" x14ac:dyDescent="0.2">
      <c r="A680" s="1" t="s">
        <v>24</v>
      </c>
      <c r="B680" s="1">
        <v>2</v>
      </c>
      <c r="C680" s="1">
        <v>13</v>
      </c>
      <c r="D680" s="1">
        <v>11</v>
      </c>
      <c r="E680" s="1">
        <v>108.601</v>
      </c>
      <c r="F680" s="1">
        <v>104.303</v>
      </c>
      <c r="G680" s="1">
        <v>1518.5889999999999</v>
      </c>
      <c r="H680" s="1">
        <v>77.087000000000003</v>
      </c>
      <c r="I680" s="1">
        <v>77.087000000000003</v>
      </c>
      <c r="J680" s="1">
        <v>0</v>
      </c>
      <c r="K680" s="1">
        <v>13</v>
      </c>
      <c r="L680" s="1">
        <v>1</v>
      </c>
      <c r="M680" s="1">
        <v>0</v>
      </c>
      <c r="N680" s="1">
        <v>0</v>
      </c>
      <c r="O680" s="1">
        <v>25.86</v>
      </c>
      <c r="Q680" s="1">
        <v>1.218</v>
      </c>
    </row>
    <row r="681" spans="1:17" ht="38.25" x14ac:dyDescent="0.2">
      <c r="A681" s="1" t="s">
        <v>24</v>
      </c>
      <c r="B681" s="1">
        <v>2</v>
      </c>
      <c r="C681" s="1">
        <v>14</v>
      </c>
      <c r="D681" s="1">
        <v>11</v>
      </c>
      <c r="E681" s="1">
        <v>105.392</v>
      </c>
      <c r="F681" s="1">
        <v>101.20399999999999</v>
      </c>
      <c r="G681" s="1">
        <v>1623.981</v>
      </c>
      <c r="H681" s="1">
        <v>53.743000000000002</v>
      </c>
      <c r="I681" s="1">
        <v>53.743000000000002</v>
      </c>
      <c r="J681" s="1">
        <v>0</v>
      </c>
      <c r="K681" s="1">
        <v>14</v>
      </c>
      <c r="L681" s="1">
        <v>1</v>
      </c>
      <c r="M681" s="1">
        <v>0</v>
      </c>
      <c r="N681" s="1">
        <v>0</v>
      </c>
      <c r="O681" s="1">
        <v>25.86</v>
      </c>
      <c r="Q681" s="1">
        <v>-23.344000000000001</v>
      </c>
    </row>
    <row r="682" spans="1:17" ht="38.25" x14ac:dyDescent="0.2">
      <c r="A682" s="1" t="s">
        <v>24</v>
      </c>
      <c r="B682" s="1">
        <v>2</v>
      </c>
      <c r="C682" s="1">
        <v>15</v>
      </c>
      <c r="D682" s="1">
        <v>11</v>
      </c>
      <c r="E682" s="1">
        <v>104.45</v>
      </c>
      <c r="F682" s="1">
        <v>100.373</v>
      </c>
      <c r="G682" s="1">
        <v>1728.431</v>
      </c>
      <c r="H682" s="1">
        <v>53.576000000000001</v>
      </c>
      <c r="I682" s="1">
        <v>53.576000000000001</v>
      </c>
      <c r="J682" s="1">
        <v>0</v>
      </c>
      <c r="K682" s="1">
        <v>15</v>
      </c>
      <c r="L682" s="1">
        <v>1</v>
      </c>
      <c r="M682" s="1">
        <v>0</v>
      </c>
      <c r="N682" s="1">
        <v>0</v>
      </c>
      <c r="O682" s="1">
        <v>25.86</v>
      </c>
      <c r="Q682" s="1">
        <v>-0.16700000000000001</v>
      </c>
    </row>
    <row r="683" spans="1:17" ht="38.25" x14ac:dyDescent="0.2">
      <c r="A683" s="1" t="s">
        <v>24</v>
      </c>
      <c r="B683" s="1">
        <v>2</v>
      </c>
      <c r="C683" s="1">
        <v>16</v>
      </c>
      <c r="D683" s="1">
        <v>11</v>
      </c>
      <c r="E683" s="1">
        <v>104.03100000000001</v>
      </c>
      <c r="F683" s="1">
        <v>100.06399999999999</v>
      </c>
      <c r="G683" s="1">
        <v>1832.462</v>
      </c>
      <c r="H683" s="1">
        <v>55.935000000000002</v>
      </c>
      <c r="I683" s="1">
        <v>55.935000000000002</v>
      </c>
      <c r="J683" s="1">
        <v>0</v>
      </c>
      <c r="K683" s="1">
        <v>16</v>
      </c>
      <c r="L683" s="1">
        <v>1</v>
      </c>
      <c r="M683" s="1">
        <v>0</v>
      </c>
      <c r="N683" s="1">
        <v>0</v>
      </c>
      <c r="O683" s="1">
        <v>25.86</v>
      </c>
      <c r="Q683" s="1">
        <v>2.359</v>
      </c>
    </row>
    <row r="684" spans="1:17" ht="38.25" x14ac:dyDescent="0.2">
      <c r="A684" s="1" t="s">
        <v>24</v>
      </c>
      <c r="B684" s="1">
        <v>2</v>
      </c>
      <c r="C684" s="1">
        <v>17</v>
      </c>
      <c r="D684" s="1">
        <v>11</v>
      </c>
      <c r="E684" s="1">
        <v>103.15900000000001</v>
      </c>
      <c r="F684" s="1">
        <v>99.302000000000007</v>
      </c>
      <c r="G684" s="1">
        <v>1935.6210000000001</v>
      </c>
      <c r="H684" s="1">
        <v>57.539000000000001</v>
      </c>
      <c r="I684" s="1">
        <v>57.539000000000001</v>
      </c>
      <c r="J684" s="1">
        <v>0</v>
      </c>
      <c r="K684" s="1">
        <v>17</v>
      </c>
      <c r="L684" s="1">
        <v>1</v>
      </c>
      <c r="M684" s="1">
        <v>0</v>
      </c>
      <c r="N684" s="1">
        <v>0</v>
      </c>
      <c r="O684" s="1">
        <v>25.86</v>
      </c>
      <c r="Q684" s="1">
        <v>1.6040000000000001</v>
      </c>
    </row>
    <row r="685" spans="1:17" ht="38.25" x14ac:dyDescent="0.2">
      <c r="A685" s="1" t="s">
        <v>24</v>
      </c>
      <c r="B685" s="1">
        <v>2</v>
      </c>
      <c r="C685" s="1">
        <v>18</v>
      </c>
      <c r="D685" s="1">
        <v>11</v>
      </c>
      <c r="E685" s="1">
        <v>102.188</v>
      </c>
      <c r="F685" s="1">
        <v>98.441000000000003</v>
      </c>
      <c r="G685" s="1">
        <v>2037.809</v>
      </c>
      <c r="H685" s="1">
        <v>59.625</v>
      </c>
      <c r="I685" s="1">
        <v>59.625</v>
      </c>
      <c r="J685" s="1">
        <v>0</v>
      </c>
      <c r="K685" s="1">
        <v>18</v>
      </c>
      <c r="L685" s="1">
        <v>1</v>
      </c>
      <c r="M685" s="1">
        <v>0</v>
      </c>
      <c r="N685" s="1">
        <v>0</v>
      </c>
      <c r="O685" s="1">
        <v>25.86</v>
      </c>
      <c r="Q685" s="1">
        <v>2.0859999999999999</v>
      </c>
    </row>
    <row r="686" spans="1:17" ht="38.25" x14ac:dyDescent="0.2">
      <c r="A686" s="1" t="s">
        <v>24</v>
      </c>
      <c r="B686" s="1">
        <v>2</v>
      </c>
      <c r="C686" s="1">
        <v>19</v>
      </c>
      <c r="D686" s="1">
        <v>11</v>
      </c>
      <c r="E686" s="1">
        <v>101.58</v>
      </c>
      <c r="F686" s="1">
        <v>97.942999999999998</v>
      </c>
      <c r="G686" s="1">
        <v>2139.3890000000001</v>
      </c>
      <c r="H686" s="1">
        <v>60.914999999999999</v>
      </c>
      <c r="I686" s="1">
        <v>60.914999999999999</v>
      </c>
      <c r="J686" s="1">
        <v>0</v>
      </c>
      <c r="K686" s="1">
        <v>19</v>
      </c>
      <c r="L686" s="1">
        <v>1</v>
      </c>
      <c r="M686" s="1">
        <v>0</v>
      </c>
      <c r="N686" s="1">
        <v>0</v>
      </c>
      <c r="O686" s="1">
        <v>25.86</v>
      </c>
      <c r="Q686" s="1">
        <v>1.29</v>
      </c>
    </row>
    <row r="687" spans="1:17" ht="38.25" x14ac:dyDescent="0.2">
      <c r="A687" s="1" t="s">
        <v>24</v>
      </c>
      <c r="B687" s="1">
        <v>2</v>
      </c>
      <c r="C687" s="1">
        <v>20</v>
      </c>
      <c r="D687" s="1">
        <v>11</v>
      </c>
      <c r="E687" s="1">
        <v>101.023</v>
      </c>
      <c r="F687" s="1">
        <v>97.497</v>
      </c>
      <c r="G687" s="1">
        <v>2240.4119999999998</v>
      </c>
      <c r="H687" s="1">
        <v>62.026000000000003</v>
      </c>
      <c r="I687" s="1">
        <v>62.026000000000003</v>
      </c>
      <c r="J687" s="1">
        <v>0</v>
      </c>
      <c r="K687" s="1">
        <v>20</v>
      </c>
      <c r="L687" s="1">
        <v>1</v>
      </c>
      <c r="M687" s="1">
        <v>0</v>
      </c>
      <c r="N687" s="1">
        <v>0</v>
      </c>
      <c r="O687" s="1">
        <v>25.86</v>
      </c>
      <c r="Q687" s="1">
        <v>1.111</v>
      </c>
    </row>
    <row r="688" spans="1:17" ht="38.25" x14ac:dyDescent="0.2">
      <c r="A688" s="1" t="s">
        <v>24</v>
      </c>
      <c r="B688" s="1">
        <v>2</v>
      </c>
      <c r="C688" s="1">
        <v>21</v>
      </c>
      <c r="D688" s="1">
        <v>11</v>
      </c>
      <c r="E688" s="1">
        <v>100.694</v>
      </c>
      <c r="F688" s="1">
        <v>97.278000000000006</v>
      </c>
      <c r="G688" s="1">
        <v>2341.1060000000002</v>
      </c>
      <c r="H688" s="1">
        <v>63.402999999999999</v>
      </c>
      <c r="I688" s="1">
        <v>63.402999999999999</v>
      </c>
      <c r="J688" s="1">
        <v>0</v>
      </c>
      <c r="K688" s="1">
        <v>21</v>
      </c>
      <c r="L688" s="1">
        <v>1</v>
      </c>
      <c r="M688" s="1">
        <v>0</v>
      </c>
      <c r="N688" s="1">
        <v>0</v>
      </c>
      <c r="O688" s="1">
        <v>25.86</v>
      </c>
      <c r="Q688" s="1">
        <v>1.377</v>
      </c>
    </row>
    <row r="689" spans="1:17" ht="38.25" x14ac:dyDescent="0.2">
      <c r="A689" s="1" t="s">
        <v>24</v>
      </c>
      <c r="B689" s="1">
        <v>2</v>
      </c>
      <c r="C689" s="1">
        <v>22</v>
      </c>
      <c r="D689" s="1">
        <v>11</v>
      </c>
      <c r="E689" s="1">
        <v>100.461</v>
      </c>
      <c r="F689" s="1">
        <v>97.155000000000001</v>
      </c>
      <c r="G689" s="1">
        <v>2441.567</v>
      </c>
      <c r="H689" s="1">
        <v>64.376000000000005</v>
      </c>
      <c r="I689" s="1">
        <v>64.376000000000005</v>
      </c>
      <c r="J689" s="1">
        <v>0</v>
      </c>
      <c r="K689" s="1">
        <v>22</v>
      </c>
      <c r="L689" s="1">
        <v>1</v>
      </c>
      <c r="M689" s="1">
        <v>0</v>
      </c>
      <c r="N689" s="1">
        <v>0</v>
      </c>
      <c r="O689" s="1">
        <v>25.86</v>
      </c>
      <c r="Q689" s="1">
        <v>0.97299999999999998</v>
      </c>
    </row>
    <row r="690" spans="1:17" ht="38.25" x14ac:dyDescent="0.2">
      <c r="A690" s="1" t="s">
        <v>24</v>
      </c>
      <c r="B690" s="1">
        <v>2</v>
      </c>
      <c r="C690" s="1">
        <v>23</v>
      </c>
      <c r="D690" s="1">
        <v>11</v>
      </c>
      <c r="E690" s="1">
        <v>100.304</v>
      </c>
      <c r="F690" s="1">
        <v>97.108000000000004</v>
      </c>
      <c r="G690" s="1">
        <v>2541.8710000000001</v>
      </c>
      <c r="H690" s="1">
        <v>65.47</v>
      </c>
      <c r="I690" s="1">
        <v>65.47</v>
      </c>
      <c r="J690" s="1">
        <v>0</v>
      </c>
      <c r="K690" s="1">
        <v>23</v>
      </c>
      <c r="L690" s="1">
        <v>1</v>
      </c>
      <c r="M690" s="1">
        <v>0</v>
      </c>
      <c r="N690" s="1">
        <v>0</v>
      </c>
      <c r="O690" s="1">
        <v>25.86</v>
      </c>
      <c r="Q690" s="1">
        <v>1.0940000000000001</v>
      </c>
    </row>
    <row r="691" spans="1:17" ht="38.25" x14ac:dyDescent="0.2">
      <c r="A691" s="1" t="s">
        <v>24</v>
      </c>
      <c r="B691" s="1">
        <v>2</v>
      </c>
      <c r="C691" s="1">
        <v>24</v>
      </c>
      <c r="D691" s="1">
        <v>11</v>
      </c>
      <c r="E691" s="1">
        <v>99.944999999999993</v>
      </c>
      <c r="F691" s="1">
        <v>96.858999999999995</v>
      </c>
      <c r="G691" s="1">
        <v>2641.8159999999998</v>
      </c>
      <c r="H691" s="1">
        <v>66.367000000000004</v>
      </c>
      <c r="I691" s="1">
        <v>66.367000000000004</v>
      </c>
      <c r="J691" s="1">
        <v>0</v>
      </c>
      <c r="K691" s="1">
        <v>24</v>
      </c>
      <c r="L691" s="1">
        <v>1</v>
      </c>
      <c r="M691" s="1">
        <v>0</v>
      </c>
      <c r="N691" s="1">
        <v>0</v>
      </c>
      <c r="O691" s="1">
        <v>25.86</v>
      </c>
      <c r="Q691" s="1">
        <v>0.89700000000000002</v>
      </c>
    </row>
    <row r="692" spans="1:17" ht="38.25" x14ac:dyDescent="0.2">
      <c r="A692" s="1" t="s">
        <v>24</v>
      </c>
      <c r="B692" s="1">
        <v>2</v>
      </c>
      <c r="C692" s="1">
        <v>25</v>
      </c>
      <c r="D692" s="1">
        <v>11</v>
      </c>
      <c r="E692" s="1">
        <v>99.903999999999996</v>
      </c>
      <c r="F692" s="1">
        <v>96.929000000000002</v>
      </c>
      <c r="G692" s="1">
        <v>2741.72</v>
      </c>
      <c r="H692" s="1">
        <v>67.453000000000003</v>
      </c>
      <c r="I692" s="1">
        <v>67.453000000000003</v>
      </c>
      <c r="J692" s="1">
        <v>0</v>
      </c>
      <c r="K692" s="1">
        <v>25</v>
      </c>
      <c r="L692" s="1">
        <v>1</v>
      </c>
      <c r="M692" s="1">
        <v>0</v>
      </c>
      <c r="N692" s="1">
        <v>0</v>
      </c>
      <c r="O692" s="1">
        <v>25.86</v>
      </c>
      <c r="Q692" s="1">
        <v>1.0860000000000001</v>
      </c>
    </row>
    <row r="693" spans="1:17" ht="38.25" x14ac:dyDescent="0.2">
      <c r="A693" s="1" t="s">
        <v>24</v>
      </c>
      <c r="B693" s="1">
        <v>2</v>
      </c>
      <c r="C693" s="1">
        <v>26</v>
      </c>
      <c r="D693" s="1">
        <v>11</v>
      </c>
      <c r="E693" s="1">
        <v>99.893000000000001</v>
      </c>
      <c r="F693" s="1">
        <v>97.028000000000006</v>
      </c>
      <c r="G693" s="1">
        <v>2841.6129999999998</v>
      </c>
      <c r="H693" s="1">
        <v>68.816999999999993</v>
      </c>
      <c r="I693" s="1">
        <v>68.816999999999993</v>
      </c>
      <c r="J693" s="1">
        <v>0</v>
      </c>
      <c r="K693" s="1">
        <v>26</v>
      </c>
      <c r="L693" s="1">
        <v>1</v>
      </c>
      <c r="M693" s="1">
        <v>0</v>
      </c>
      <c r="N693" s="1">
        <v>0</v>
      </c>
      <c r="O693" s="1">
        <v>25.86</v>
      </c>
      <c r="Q693" s="1">
        <v>1.3640000000000001</v>
      </c>
    </row>
    <row r="694" spans="1:17" ht="38.25" x14ac:dyDescent="0.2">
      <c r="A694" s="1" t="s">
        <v>24</v>
      </c>
      <c r="B694" s="1">
        <v>2</v>
      </c>
      <c r="C694" s="1">
        <v>27</v>
      </c>
      <c r="D694" s="1">
        <v>11</v>
      </c>
      <c r="E694" s="1">
        <v>100.489</v>
      </c>
      <c r="F694" s="1">
        <v>97.733999999999995</v>
      </c>
      <c r="G694" s="1">
        <v>2942.1019999999999</v>
      </c>
      <c r="H694" s="1">
        <v>73.203999999999994</v>
      </c>
      <c r="I694" s="1">
        <v>73.203999999999994</v>
      </c>
      <c r="J694" s="1">
        <v>0</v>
      </c>
      <c r="K694" s="1">
        <v>27</v>
      </c>
      <c r="L694" s="1">
        <v>1</v>
      </c>
      <c r="M694" s="1">
        <v>0</v>
      </c>
      <c r="N694" s="1">
        <v>0</v>
      </c>
      <c r="O694" s="1">
        <v>25.86</v>
      </c>
      <c r="Q694" s="1">
        <v>4.3869999999999996</v>
      </c>
    </row>
    <row r="695" spans="1:17" ht="38.25" x14ac:dyDescent="0.2">
      <c r="A695" s="1" t="s">
        <v>24</v>
      </c>
      <c r="B695" s="1">
        <v>2</v>
      </c>
      <c r="C695" s="1">
        <v>28</v>
      </c>
      <c r="D695" s="1">
        <v>11</v>
      </c>
      <c r="E695" s="1">
        <v>100.29900000000001</v>
      </c>
      <c r="F695" s="1">
        <v>97.653999999999996</v>
      </c>
      <c r="G695" s="1">
        <v>3042.4009999999998</v>
      </c>
      <c r="H695" s="1">
        <v>51.652000000000001</v>
      </c>
      <c r="I695" s="1">
        <v>51.652000000000001</v>
      </c>
      <c r="J695" s="1">
        <v>0</v>
      </c>
      <c r="K695" s="1">
        <v>28</v>
      </c>
      <c r="L695" s="1">
        <v>1</v>
      </c>
      <c r="M695" s="1">
        <v>0</v>
      </c>
      <c r="N695" s="1">
        <v>0</v>
      </c>
      <c r="O695" s="1">
        <v>25.86</v>
      </c>
      <c r="Q695" s="1">
        <v>-16.303000000000001</v>
      </c>
    </row>
    <row r="696" spans="1:17" ht="38.25" x14ac:dyDescent="0.2">
      <c r="A696" s="1" t="s">
        <v>24</v>
      </c>
      <c r="B696" s="1">
        <v>2</v>
      </c>
      <c r="C696" s="1">
        <v>29</v>
      </c>
      <c r="D696" s="1">
        <v>11</v>
      </c>
      <c r="E696" s="1">
        <v>100.384</v>
      </c>
      <c r="F696" s="1">
        <v>97.849000000000004</v>
      </c>
      <c r="G696" s="1">
        <v>3142.7849999999999</v>
      </c>
      <c r="H696" s="1">
        <v>54.966999999999999</v>
      </c>
      <c r="I696" s="1">
        <v>54.966999999999999</v>
      </c>
      <c r="J696" s="1">
        <v>0</v>
      </c>
      <c r="K696" s="1">
        <v>29</v>
      </c>
      <c r="L696" s="1">
        <v>1</v>
      </c>
      <c r="M696" s="1">
        <v>0</v>
      </c>
      <c r="N696" s="1">
        <v>0</v>
      </c>
      <c r="O696" s="1">
        <v>25.86</v>
      </c>
      <c r="Q696" s="1">
        <v>3.3149999999999999</v>
      </c>
    </row>
    <row r="697" spans="1:17" ht="38.25" x14ac:dyDescent="0.2">
      <c r="A697" s="1" t="s">
        <v>24</v>
      </c>
      <c r="B697" s="1">
        <v>2</v>
      </c>
      <c r="C697" s="1">
        <v>30</v>
      </c>
      <c r="D697" s="1">
        <v>11</v>
      </c>
      <c r="E697" s="1">
        <v>100.27200000000001</v>
      </c>
      <c r="F697" s="1">
        <v>97.847999999999999</v>
      </c>
      <c r="G697" s="1">
        <v>3243.0569999999998</v>
      </c>
      <c r="H697" s="1">
        <v>58.436</v>
      </c>
      <c r="I697" s="1">
        <v>58.436</v>
      </c>
      <c r="J697" s="1">
        <v>0</v>
      </c>
      <c r="K697" s="1">
        <v>30</v>
      </c>
      <c r="L697" s="1">
        <v>1</v>
      </c>
      <c r="M697" s="1">
        <v>0</v>
      </c>
      <c r="N697" s="1">
        <v>0</v>
      </c>
      <c r="O697" s="1">
        <v>25.86</v>
      </c>
      <c r="Q697" s="1">
        <v>3.4689999999999999</v>
      </c>
    </row>
    <row r="698" spans="1:17" ht="38.25" x14ac:dyDescent="0.2">
      <c r="A698" s="1" t="s">
        <v>24</v>
      </c>
      <c r="B698" s="1">
        <v>2</v>
      </c>
      <c r="C698" s="1">
        <v>31</v>
      </c>
      <c r="D698" s="1">
        <v>11</v>
      </c>
      <c r="E698" s="1">
        <v>98.388999999999996</v>
      </c>
      <c r="F698" s="1">
        <v>96.075000000000003</v>
      </c>
      <c r="G698" s="1">
        <v>3341.4459999999999</v>
      </c>
      <c r="H698" s="1">
        <v>60.703000000000003</v>
      </c>
      <c r="I698" s="1">
        <v>60.703000000000003</v>
      </c>
      <c r="J698" s="1">
        <v>0</v>
      </c>
      <c r="K698" s="1">
        <v>31</v>
      </c>
      <c r="L698" s="1">
        <v>2</v>
      </c>
      <c r="M698" s="1">
        <v>23.954999999999998</v>
      </c>
      <c r="N698" s="1">
        <v>1</v>
      </c>
      <c r="O698" s="1">
        <v>49.814999999999998</v>
      </c>
      <c r="Q698" s="1">
        <v>2.2669999999999999</v>
      </c>
    </row>
    <row r="699" spans="1:17" ht="38.25" x14ac:dyDescent="0.2">
      <c r="A699" s="1" t="s">
        <v>24</v>
      </c>
      <c r="B699" s="1">
        <v>3</v>
      </c>
      <c r="C699" s="1">
        <v>32</v>
      </c>
      <c r="D699" s="1">
        <v>11</v>
      </c>
      <c r="E699" s="1">
        <v>117.23399999999999</v>
      </c>
      <c r="F699" s="1">
        <v>115.03</v>
      </c>
      <c r="G699" s="1">
        <v>3458.68</v>
      </c>
      <c r="H699" s="1">
        <v>82.168000000000006</v>
      </c>
      <c r="I699" s="1">
        <v>82.168000000000006</v>
      </c>
      <c r="J699" s="1">
        <v>0</v>
      </c>
      <c r="K699" s="1">
        <v>32</v>
      </c>
      <c r="L699" s="1">
        <v>2</v>
      </c>
      <c r="M699" s="1">
        <v>0</v>
      </c>
      <c r="N699" s="1">
        <v>0</v>
      </c>
      <c r="O699" s="1">
        <v>49.814999999999998</v>
      </c>
      <c r="Q699" s="1">
        <v>21.465</v>
      </c>
    </row>
    <row r="700" spans="1:17" ht="38.25" x14ac:dyDescent="0.2">
      <c r="A700" s="1" t="s">
        <v>24</v>
      </c>
      <c r="B700" s="1">
        <v>3</v>
      </c>
      <c r="C700" s="1">
        <v>33</v>
      </c>
      <c r="D700" s="1">
        <v>11</v>
      </c>
      <c r="E700" s="1">
        <v>97.33</v>
      </c>
      <c r="F700" s="1">
        <v>95.236000000000004</v>
      </c>
      <c r="G700" s="1">
        <v>3556.01</v>
      </c>
      <c r="H700" s="1">
        <v>83.17</v>
      </c>
      <c r="I700" s="1">
        <v>83.17</v>
      </c>
      <c r="J700" s="1">
        <v>0</v>
      </c>
      <c r="K700" s="1">
        <v>33</v>
      </c>
      <c r="L700" s="1">
        <v>2</v>
      </c>
      <c r="M700" s="1">
        <v>0</v>
      </c>
      <c r="N700" s="1">
        <v>0</v>
      </c>
      <c r="O700" s="1">
        <v>49.814999999999998</v>
      </c>
      <c r="Q700" s="1">
        <v>1.002</v>
      </c>
    </row>
    <row r="701" spans="1:17" ht="38.25" x14ac:dyDescent="0.2">
      <c r="A701" s="1" t="s">
        <v>24</v>
      </c>
      <c r="B701" s="1">
        <v>3</v>
      </c>
      <c r="C701" s="1">
        <v>34</v>
      </c>
      <c r="D701" s="1">
        <v>11</v>
      </c>
      <c r="E701" s="1">
        <v>97.073999999999998</v>
      </c>
      <c r="F701" s="1">
        <v>95.09</v>
      </c>
      <c r="G701" s="1">
        <v>3653.0839999999998</v>
      </c>
      <c r="H701" s="1">
        <v>83.622</v>
      </c>
      <c r="I701" s="1">
        <v>83.622</v>
      </c>
      <c r="J701" s="1">
        <v>0</v>
      </c>
      <c r="K701" s="1">
        <v>34</v>
      </c>
      <c r="L701" s="1">
        <v>2</v>
      </c>
      <c r="M701" s="1">
        <v>0</v>
      </c>
      <c r="N701" s="1">
        <v>0</v>
      </c>
      <c r="O701" s="1">
        <v>49.814999999999998</v>
      </c>
      <c r="Q701" s="1">
        <v>0.45200000000000001</v>
      </c>
    </row>
    <row r="702" spans="1:17" ht="38.25" x14ac:dyDescent="0.2">
      <c r="A702" s="1" t="s">
        <v>24</v>
      </c>
      <c r="B702" s="1">
        <v>3</v>
      </c>
      <c r="C702" s="1">
        <v>35</v>
      </c>
      <c r="D702" s="1">
        <v>11</v>
      </c>
      <c r="E702" s="1">
        <v>97.475999999999999</v>
      </c>
      <c r="F702" s="1">
        <v>95.602999999999994</v>
      </c>
      <c r="G702" s="1">
        <v>3750.56</v>
      </c>
      <c r="H702" s="1">
        <v>83.626000000000005</v>
      </c>
      <c r="I702" s="1">
        <v>83.626000000000005</v>
      </c>
      <c r="J702" s="1">
        <v>0</v>
      </c>
      <c r="K702" s="1">
        <v>35</v>
      </c>
      <c r="L702" s="1">
        <v>2</v>
      </c>
      <c r="M702" s="1">
        <v>0</v>
      </c>
      <c r="N702" s="1">
        <v>0</v>
      </c>
      <c r="O702" s="1">
        <v>49.814999999999998</v>
      </c>
      <c r="Q702" s="1">
        <v>4.0000000000000001E-3</v>
      </c>
    </row>
    <row r="703" spans="1:17" ht="38.25" x14ac:dyDescent="0.2">
      <c r="A703" s="1" t="s">
        <v>24</v>
      </c>
      <c r="B703" s="1">
        <v>3</v>
      </c>
      <c r="C703" s="1">
        <v>36</v>
      </c>
      <c r="D703" s="1">
        <v>11</v>
      </c>
      <c r="E703" s="1">
        <v>97.171999999999997</v>
      </c>
      <c r="F703" s="1">
        <v>95.409000000000006</v>
      </c>
      <c r="G703" s="1">
        <v>3847.732</v>
      </c>
      <c r="H703" s="1">
        <v>84.68</v>
      </c>
      <c r="I703" s="1">
        <v>84.68</v>
      </c>
      <c r="J703" s="1">
        <v>0</v>
      </c>
      <c r="K703" s="1">
        <v>36</v>
      </c>
      <c r="L703" s="1">
        <v>2</v>
      </c>
      <c r="M703" s="1">
        <v>0</v>
      </c>
      <c r="N703" s="1">
        <v>0</v>
      </c>
      <c r="O703" s="1">
        <v>49.814999999999998</v>
      </c>
      <c r="Q703" s="1">
        <v>1.054</v>
      </c>
    </row>
    <row r="704" spans="1:17" ht="38.25" x14ac:dyDescent="0.2">
      <c r="A704" s="1" t="s">
        <v>24</v>
      </c>
      <c r="B704" s="1">
        <v>3</v>
      </c>
      <c r="C704" s="1">
        <v>37</v>
      </c>
      <c r="D704" s="1">
        <v>11</v>
      </c>
      <c r="E704" s="1">
        <v>96.927000000000007</v>
      </c>
      <c r="F704" s="1">
        <v>95.274000000000001</v>
      </c>
      <c r="G704" s="1">
        <v>3944.6590000000001</v>
      </c>
      <c r="H704" s="1">
        <v>85.191999999999993</v>
      </c>
      <c r="I704" s="1">
        <v>85.191999999999993</v>
      </c>
      <c r="J704" s="1">
        <v>0</v>
      </c>
      <c r="K704" s="1">
        <v>37</v>
      </c>
      <c r="L704" s="1">
        <v>2</v>
      </c>
      <c r="M704" s="1">
        <v>0</v>
      </c>
      <c r="N704" s="1">
        <v>0</v>
      </c>
      <c r="O704" s="1">
        <v>49.814999999999998</v>
      </c>
      <c r="Q704" s="1">
        <v>0.51200000000000001</v>
      </c>
    </row>
    <row r="705" spans="1:17" ht="38.25" x14ac:dyDescent="0.2">
      <c r="A705" s="1" t="s">
        <v>24</v>
      </c>
      <c r="B705" s="1">
        <v>3</v>
      </c>
      <c r="C705" s="1">
        <v>38</v>
      </c>
      <c r="D705" s="1">
        <v>11</v>
      </c>
      <c r="E705" s="1">
        <v>96.733000000000004</v>
      </c>
      <c r="F705" s="1">
        <v>95.19</v>
      </c>
      <c r="G705" s="1">
        <v>4041.3919999999998</v>
      </c>
      <c r="H705" s="1">
        <v>85.215000000000003</v>
      </c>
      <c r="I705" s="1">
        <v>85.215000000000003</v>
      </c>
      <c r="J705" s="1">
        <v>0</v>
      </c>
      <c r="K705" s="1">
        <v>38</v>
      </c>
      <c r="L705" s="1">
        <v>2</v>
      </c>
      <c r="M705" s="1">
        <v>0</v>
      </c>
      <c r="N705" s="1">
        <v>0</v>
      </c>
      <c r="O705" s="1">
        <v>49.814999999999998</v>
      </c>
      <c r="Q705" s="1">
        <v>2.3E-2</v>
      </c>
    </row>
    <row r="706" spans="1:17" ht="38.25" x14ac:dyDescent="0.2">
      <c r="A706" s="1" t="s">
        <v>24</v>
      </c>
      <c r="B706" s="1">
        <v>3</v>
      </c>
      <c r="C706" s="1">
        <v>39</v>
      </c>
      <c r="D706" s="1">
        <v>11</v>
      </c>
      <c r="E706" s="1">
        <v>97.688999999999993</v>
      </c>
      <c r="F706" s="1">
        <v>96.256</v>
      </c>
      <c r="G706" s="1">
        <v>4139.0810000000001</v>
      </c>
      <c r="H706" s="1">
        <v>89.513000000000005</v>
      </c>
      <c r="I706" s="1">
        <v>89.513000000000005</v>
      </c>
      <c r="J706" s="1">
        <v>0</v>
      </c>
      <c r="K706" s="1">
        <v>39</v>
      </c>
      <c r="L706" s="1">
        <v>2</v>
      </c>
      <c r="M706" s="1">
        <v>0</v>
      </c>
      <c r="N706" s="1">
        <v>0</v>
      </c>
      <c r="O706" s="1">
        <v>49.814999999999998</v>
      </c>
      <c r="Q706" s="1">
        <v>4.298</v>
      </c>
    </row>
    <row r="707" spans="1:17" ht="38.25" x14ac:dyDescent="0.2">
      <c r="A707" s="1" t="s">
        <v>24</v>
      </c>
      <c r="B707" s="1">
        <v>3</v>
      </c>
      <c r="C707" s="1">
        <v>40</v>
      </c>
      <c r="D707" s="1">
        <v>11</v>
      </c>
      <c r="E707" s="1">
        <v>97.52</v>
      </c>
      <c r="F707" s="1">
        <v>96.197999999999993</v>
      </c>
      <c r="G707" s="1">
        <v>4236.6009999999997</v>
      </c>
      <c r="H707" s="1">
        <v>73.656000000000006</v>
      </c>
      <c r="I707" s="1">
        <v>73.656000000000006</v>
      </c>
      <c r="J707" s="1">
        <v>0</v>
      </c>
      <c r="K707" s="1">
        <v>40</v>
      </c>
      <c r="L707" s="1">
        <v>2</v>
      </c>
      <c r="M707" s="1">
        <v>0</v>
      </c>
      <c r="N707" s="1">
        <v>0</v>
      </c>
      <c r="O707" s="1">
        <v>49.814999999999998</v>
      </c>
      <c r="Q707" s="1">
        <v>-15.856999999999999</v>
      </c>
    </row>
    <row r="708" spans="1:17" ht="38.25" x14ac:dyDescent="0.2">
      <c r="A708" s="1" t="s">
        <v>24</v>
      </c>
      <c r="B708" s="1">
        <v>3</v>
      </c>
      <c r="C708" s="1">
        <v>41</v>
      </c>
      <c r="D708" s="1">
        <v>11</v>
      </c>
      <c r="E708" s="1">
        <v>98.454999999999998</v>
      </c>
      <c r="F708" s="1">
        <v>97.242999999999995</v>
      </c>
      <c r="G708" s="1">
        <v>4335.0559999999996</v>
      </c>
      <c r="H708" s="1">
        <v>77.203000000000003</v>
      </c>
      <c r="I708" s="1">
        <v>77.203000000000003</v>
      </c>
      <c r="J708" s="1">
        <v>0</v>
      </c>
      <c r="K708" s="1">
        <v>41</v>
      </c>
      <c r="L708" s="1">
        <v>2</v>
      </c>
      <c r="M708" s="1">
        <v>0</v>
      </c>
      <c r="N708" s="1">
        <v>0</v>
      </c>
      <c r="O708" s="1">
        <v>49.814999999999998</v>
      </c>
      <c r="Q708" s="1">
        <v>3.5470000000000002</v>
      </c>
    </row>
    <row r="709" spans="1:17" ht="38.25" x14ac:dyDescent="0.2">
      <c r="A709" s="1" t="s">
        <v>24</v>
      </c>
      <c r="B709" s="1">
        <v>3</v>
      </c>
      <c r="C709" s="1">
        <v>42</v>
      </c>
      <c r="D709" s="1">
        <v>11</v>
      </c>
      <c r="E709" s="1">
        <v>97.875</v>
      </c>
      <c r="F709" s="1">
        <v>96.772999999999996</v>
      </c>
      <c r="G709" s="1">
        <v>4432.9309999999996</v>
      </c>
      <c r="H709" s="1">
        <v>79.744</v>
      </c>
      <c r="I709" s="1">
        <v>79.744</v>
      </c>
      <c r="J709" s="1">
        <v>0</v>
      </c>
      <c r="K709" s="1">
        <v>42</v>
      </c>
      <c r="L709" s="1">
        <v>2</v>
      </c>
      <c r="M709" s="1">
        <v>0</v>
      </c>
      <c r="N709" s="1">
        <v>0</v>
      </c>
      <c r="O709" s="1">
        <v>49.814999999999998</v>
      </c>
      <c r="Q709" s="1">
        <v>2.5409999999999999</v>
      </c>
    </row>
    <row r="710" spans="1:17" ht="38.25" x14ac:dyDescent="0.2">
      <c r="A710" s="1" t="s">
        <v>24</v>
      </c>
      <c r="B710" s="1">
        <v>3</v>
      </c>
      <c r="C710" s="1">
        <v>43</v>
      </c>
      <c r="D710" s="1">
        <v>11</v>
      </c>
      <c r="E710" s="1">
        <v>98.087999999999994</v>
      </c>
      <c r="F710" s="1">
        <v>97.096000000000004</v>
      </c>
      <c r="G710" s="1">
        <v>4531.0190000000002</v>
      </c>
      <c r="H710" s="1">
        <v>81.951999999999998</v>
      </c>
      <c r="I710" s="1">
        <v>81.951999999999998</v>
      </c>
      <c r="J710" s="1">
        <v>0</v>
      </c>
      <c r="K710" s="1">
        <v>43</v>
      </c>
      <c r="L710" s="1">
        <v>2</v>
      </c>
      <c r="M710" s="1">
        <v>0</v>
      </c>
      <c r="N710" s="1">
        <v>0</v>
      </c>
      <c r="O710" s="1">
        <v>49.814999999999998</v>
      </c>
      <c r="Q710" s="1">
        <v>2.2080000000000002</v>
      </c>
    </row>
    <row r="711" spans="1:17" ht="38.25" x14ac:dyDescent="0.2">
      <c r="A711" s="1" t="s">
        <v>24</v>
      </c>
      <c r="B711" s="1">
        <v>3</v>
      </c>
      <c r="C711" s="1">
        <v>44</v>
      </c>
      <c r="D711" s="1">
        <v>11</v>
      </c>
      <c r="E711" s="1">
        <v>98.221000000000004</v>
      </c>
      <c r="F711" s="1">
        <v>97.338999999999999</v>
      </c>
      <c r="G711" s="1">
        <v>4629.24</v>
      </c>
      <c r="H711" s="1">
        <v>84.465000000000003</v>
      </c>
      <c r="I711" s="1">
        <v>84.465000000000003</v>
      </c>
      <c r="J711" s="1">
        <v>0</v>
      </c>
      <c r="K711" s="1">
        <v>44</v>
      </c>
      <c r="L711" s="1">
        <v>2</v>
      </c>
      <c r="M711" s="1">
        <v>0</v>
      </c>
      <c r="N711" s="1">
        <v>0</v>
      </c>
      <c r="O711" s="1">
        <v>49.814999999999998</v>
      </c>
      <c r="Q711" s="1">
        <v>2.5129999999999999</v>
      </c>
    </row>
    <row r="712" spans="1:17" ht="38.25" x14ac:dyDescent="0.2">
      <c r="A712" s="1" t="s">
        <v>24</v>
      </c>
      <c r="B712" s="1">
        <v>3</v>
      </c>
      <c r="C712" s="1">
        <v>45</v>
      </c>
      <c r="D712" s="1">
        <v>11</v>
      </c>
      <c r="E712" s="1">
        <v>97.962999999999994</v>
      </c>
      <c r="F712" s="1">
        <v>97.191999999999993</v>
      </c>
      <c r="G712" s="1">
        <v>4727.2030000000004</v>
      </c>
      <c r="H712" s="1">
        <v>86.688000000000002</v>
      </c>
      <c r="I712" s="1">
        <v>86.688000000000002</v>
      </c>
      <c r="J712" s="1">
        <v>0</v>
      </c>
      <c r="K712" s="1">
        <v>45</v>
      </c>
      <c r="L712" s="1">
        <v>2</v>
      </c>
      <c r="M712" s="1">
        <v>0</v>
      </c>
      <c r="N712" s="1">
        <v>0</v>
      </c>
      <c r="O712" s="1">
        <v>49.814999999999998</v>
      </c>
      <c r="Q712" s="1">
        <v>2.2229999999999999</v>
      </c>
    </row>
    <row r="713" spans="1:17" ht="38.25" x14ac:dyDescent="0.2">
      <c r="A713" s="1" t="s">
        <v>24</v>
      </c>
      <c r="B713" s="1">
        <v>3</v>
      </c>
      <c r="C713" s="1">
        <v>46</v>
      </c>
      <c r="D713" s="1">
        <v>11</v>
      </c>
      <c r="E713" s="1">
        <v>98.213999999999999</v>
      </c>
      <c r="F713" s="1">
        <v>97.552999999999997</v>
      </c>
      <c r="G713" s="1">
        <v>4825.4170000000004</v>
      </c>
      <c r="H713" s="1">
        <v>89.067999999999998</v>
      </c>
      <c r="I713" s="1">
        <v>89.067999999999998</v>
      </c>
      <c r="J713" s="1">
        <v>0</v>
      </c>
      <c r="K713" s="1">
        <v>46</v>
      </c>
      <c r="L713" s="1">
        <v>2</v>
      </c>
      <c r="M713" s="1">
        <v>0</v>
      </c>
      <c r="N713" s="1">
        <v>0</v>
      </c>
      <c r="O713" s="1">
        <v>49.814999999999998</v>
      </c>
      <c r="Q713" s="1">
        <v>2.38</v>
      </c>
    </row>
    <row r="714" spans="1:17" ht="38.25" x14ac:dyDescent="0.2">
      <c r="A714" s="1" t="s">
        <v>24</v>
      </c>
      <c r="B714" s="1">
        <v>3</v>
      </c>
      <c r="C714" s="1">
        <v>47</v>
      </c>
      <c r="D714" s="1">
        <v>11</v>
      </c>
      <c r="E714" s="1">
        <v>99.016000000000005</v>
      </c>
      <c r="F714" s="1">
        <v>98.465000000000003</v>
      </c>
      <c r="G714" s="1">
        <v>4924.433</v>
      </c>
      <c r="H714" s="1">
        <v>91.923000000000002</v>
      </c>
      <c r="I714" s="1">
        <v>91.923000000000002</v>
      </c>
      <c r="J714" s="1">
        <v>0</v>
      </c>
      <c r="K714" s="1">
        <v>47</v>
      </c>
      <c r="L714" s="1">
        <v>2</v>
      </c>
      <c r="M714" s="1">
        <v>0</v>
      </c>
      <c r="N714" s="1">
        <v>0</v>
      </c>
      <c r="O714" s="1">
        <v>49.814999999999998</v>
      </c>
      <c r="Q714" s="1">
        <v>2.855</v>
      </c>
    </row>
    <row r="715" spans="1:17" ht="38.25" x14ac:dyDescent="0.2">
      <c r="A715" s="1" t="s">
        <v>24</v>
      </c>
      <c r="B715" s="1">
        <v>3</v>
      </c>
      <c r="C715" s="1">
        <v>48</v>
      </c>
      <c r="D715" s="1">
        <v>11</v>
      </c>
      <c r="E715" s="1">
        <v>99.004999999999995</v>
      </c>
      <c r="F715" s="1">
        <v>98.563999999999993</v>
      </c>
      <c r="G715" s="1">
        <v>5023.4380000000001</v>
      </c>
      <c r="H715" s="1">
        <v>95.477000000000004</v>
      </c>
      <c r="I715" s="1">
        <v>95.477000000000004</v>
      </c>
      <c r="J715" s="1">
        <v>0</v>
      </c>
      <c r="K715" s="1">
        <v>48</v>
      </c>
      <c r="L715" s="1">
        <v>2</v>
      </c>
      <c r="M715" s="1">
        <v>0</v>
      </c>
      <c r="N715" s="1">
        <v>0</v>
      </c>
      <c r="O715" s="1">
        <v>49.814999999999998</v>
      </c>
      <c r="Q715" s="1">
        <v>3.5539999999999998</v>
      </c>
    </row>
    <row r="716" spans="1:17" ht="38.25" x14ac:dyDescent="0.2">
      <c r="A716" s="1" t="s">
        <v>24</v>
      </c>
      <c r="B716" s="1">
        <v>3</v>
      </c>
      <c r="C716" s="1">
        <v>49</v>
      </c>
      <c r="D716" s="1">
        <v>11</v>
      </c>
      <c r="E716" s="1">
        <v>100.17700000000001</v>
      </c>
      <c r="F716" s="1">
        <v>99.846000000000004</v>
      </c>
      <c r="G716" s="1">
        <v>5123.6149999999998</v>
      </c>
      <c r="H716" s="1">
        <v>2.4359999999999999</v>
      </c>
      <c r="I716" s="1">
        <v>99.319000000000003</v>
      </c>
      <c r="J716" s="1">
        <v>1</v>
      </c>
      <c r="K716" s="1">
        <v>50</v>
      </c>
      <c r="L716" s="1">
        <v>2</v>
      </c>
      <c r="M716" s="1">
        <v>0</v>
      </c>
      <c r="N716" s="1">
        <v>0</v>
      </c>
      <c r="O716" s="1">
        <v>49.814999999999998</v>
      </c>
      <c r="Q716" s="1">
        <v>3.294</v>
      </c>
    </row>
    <row r="717" spans="1:17" ht="38.25" x14ac:dyDescent="0.2">
      <c r="A717" s="1" t="s">
        <v>24</v>
      </c>
      <c r="B717" s="1">
        <v>3</v>
      </c>
      <c r="C717" s="1">
        <v>50</v>
      </c>
      <c r="D717" s="1">
        <v>11</v>
      </c>
      <c r="E717" s="1">
        <v>99.183000000000007</v>
      </c>
      <c r="F717" s="1">
        <v>98.962999999999994</v>
      </c>
      <c r="G717" s="1">
        <v>5222.7979999999998</v>
      </c>
      <c r="H717" s="1">
        <v>3.5529999999999999</v>
      </c>
      <c r="I717" s="1">
        <v>101.619</v>
      </c>
      <c r="J717" s="1">
        <v>1</v>
      </c>
      <c r="K717" s="1">
        <v>51</v>
      </c>
      <c r="L717" s="1">
        <v>2</v>
      </c>
      <c r="M717" s="1">
        <v>0</v>
      </c>
      <c r="N717" s="1">
        <v>0</v>
      </c>
      <c r="O717" s="1">
        <v>49.814999999999998</v>
      </c>
      <c r="Q717" s="1">
        <v>1.117</v>
      </c>
    </row>
    <row r="718" spans="1:17" ht="38.25" x14ac:dyDescent="0.2">
      <c r="A718" s="1" t="s">
        <v>24</v>
      </c>
      <c r="B718" s="1">
        <v>3</v>
      </c>
      <c r="C718" s="1">
        <v>51</v>
      </c>
      <c r="D718" s="1">
        <v>11</v>
      </c>
      <c r="E718" s="1">
        <v>99.474000000000004</v>
      </c>
      <c r="F718" s="1">
        <v>99.364000000000004</v>
      </c>
      <c r="G718" s="1">
        <v>5322.2719999999999</v>
      </c>
      <c r="H718" s="1">
        <v>1.0760000000000001</v>
      </c>
      <c r="I718" s="1">
        <v>103.027</v>
      </c>
      <c r="J718" s="1">
        <v>1</v>
      </c>
      <c r="K718" s="1">
        <v>52</v>
      </c>
      <c r="L718" s="1">
        <v>2</v>
      </c>
      <c r="M718" s="1">
        <v>0</v>
      </c>
      <c r="N718" s="1">
        <v>0</v>
      </c>
      <c r="O718" s="1">
        <v>49.814999999999998</v>
      </c>
      <c r="Q718" s="1">
        <v>-2.4769999999999999</v>
      </c>
    </row>
    <row r="719" spans="1:17" ht="25.5" x14ac:dyDescent="0.2">
      <c r="A719" s="1" t="s">
        <v>25</v>
      </c>
      <c r="B719" s="1">
        <v>1</v>
      </c>
      <c r="C719" s="1">
        <v>1</v>
      </c>
      <c r="D719" s="1">
        <v>10</v>
      </c>
      <c r="E719" s="1">
        <v>127.377</v>
      </c>
      <c r="F719" s="1">
        <v>121.75700000000001</v>
      </c>
      <c r="G719" s="1">
        <v>127.377</v>
      </c>
      <c r="H719" s="1">
        <v>12.754</v>
      </c>
      <c r="I719" s="1">
        <v>12.754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  <c r="O719" s="1">
        <v>0</v>
      </c>
      <c r="Q719" s="1">
        <v>12.754</v>
      </c>
    </row>
    <row r="720" spans="1:17" ht="25.5" x14ac:dyDescent="0.2">
      <c r="A720" s="1" t="s">
        <v>25</v>
      </c>
      <c r="B720" s="1">
        <v>1</v>
      </c>
      <c r="C720" s="1">
        <v>2</v>
      </c>
      <c r="D720" s="1">
        <v>10</v>
      </c>
      <c r="E720" s="1">
        <v>116.413</v>
      </c>
      <c r="F720" s="1">
        <v>110.90300000000001</v>
      </c>
      <c r="G720" s="1">
        <v>243.79</v>
      </c>
      <c r="H720" s="1">
        <v>18.242999999999999</v>
      </c>
      <c r="I720" s="1">
        <v>18.242999999999999</v>
      </c>
      <c r="J720" s="1">
        <v>0</v>
      </c>
      <c r="K720" s="1">
        <v>2</v>
      </c>
      <c r="L720" s="1">
        <v>0</v>
      </c>
      <c r="M720" s="1">
        <v>0</v>
      </c>
      <c r="N720" s="1">
        <v>0</v>
      </c>
      <c r="O720" s="1">
        <v>0</v>
      </c>
      <c r="Q720" s="1">
        <v>5.4889999999999999</v>
      </c>
    </row>
    <row r="721" spans="1:17" ht="25.5" x14ac:dyDescent="0.2">
      <c r="A721" s="1" t="s">
        <v>25</v>
      </c>
      <c r="B721" s="1">
        <v>1</v>
      </c>
      <c r="C721" s="1">
        <v>3</v>
      </c>
      <c r="D721" s="1">
        <v>10</v>
      </c>
      <c r="E721" s="1">
        <v>115.188</v>
      </c>
      <c r="F721" s="1">
        <v>109.788</v>
      </c>
      <c r="G721" s="1">
        <v>358.97800000000001</v>
      </c>
      <c r="H721" s="1">
        <v>22.593</v>
      </c>
      <c r="I721" s="1">
        <v>22.593</v>
      </c>
      <c r="J721" s="1">
        <v>0</v>
      </c>
      <c r="K721" s="1">
        <v>3</v>
      </c>
      <c r="L721" s="1">
        <v>0</v>
      </c>
      <c r="M721" s="1">
        <v>0</v>
      </c>
      <c r="N721" s="1">
        <v>0</v>
      </c>
      <c r="O721" s="1">
        <v>0</v>
      </c>
      <c r="Q721" s="1">
        <v>4.3499999999999996</v>
      </c>
    </row>
    <row r="722" spans="1:17" ht="25.5" x14ac:dyDescent="0.2">
      <c r="A722" s="1" t="s">
        <v>25</v>
      </c>
      <c r="B722" s="1">
        <v>1</v>
      </c>
      <c r="C722" s="1">
        <v>4</v>
      </c>
      <c r="D722" s="1">
        <v>10</v>
      </c>
      <c r="E722" s="1">
        <v>115.44</v>
      </c>
      <c r="F722" s="1">
        <v>110.15</v>
      </c>
      <c r="G722" s="1">
        <v>474.41800000000001</v>
      </c>
      <c r="H722" s="1">
        <v>27.02</v>
      </c>
      <c r="I722" s="1">
        <v>27.02</v>
      </c>
      <c r="J722" s="1">
        <v>0</v>
      </c>
      <c r="K722" s="1">
        <v>4</v>
      </c>
      <c r="L722" s="1">
        <v>0</v>
      </c>
      <c r="M722" s="1">
        <v>0</v>
      </c>
      <c r="N722" s="1">
        <v>0</v>
      </c>
      <c r="O722" s="1">
        <v>0</v>
      </c>
      <c r="Q722" s="1">
        <v>4.4269999999999996</v>
      </c>
    </row>
    <row r="723" spans="1:17" ht="25.5" x14ac:dyDescent="0.2">
      <c r="A723" s="1" t="s">
        <v>25</v>
      </c>
      <c r="B723" s="1">
        <v>1</v>
      </c>
      <c r="C723" s="1">
        <v>5</v>
      </c>
      <c r="D723" s="1">
        <v>10</v>
      </c>
      <c r="E723" s="1">
        <v>115.55800000000001</v>
      </c>
      <c r="F723" s="1">
        <v>110.379</v>
      </c>
      <c r="G723" s="1">
        <v>589.976</v>
      </c>
      <c r="H723" s="1">
        <v>31.157</v>
      </c>
      <c r="I723" s="1">
        <v>31.157</v>
      </c>
      <c r="J723" s="1">
        <v>0</v>
      </c>
      <c r="K723" s="1">
        <v>5</v>
      </c>
      <c r="L723" s="1">
        <v>0</v>
      </c>
      <c r="M723" s="1">
        <v>0</v>
      </c>
      <c r="N723" s="1">
        <v>0</v>
      </c>
      <c r="O723" s="1">
        <v>0</v>
      </c>
      <c r="Q723" s="1">
        <v>4.1369999999999996</v>
      </c>
    </row>
    <row r="724" spans="1:17" ht="25.5" x14ac:dyDescent="0.2">
      <c r="A724" s="1" t="s">
        <v>25</v>
      </c>
      <c r="B724" s="1">
        <v>1</v>
      </c>
      <c r="C724" s="1">
        <v>6</v>
      </c>
      <c r="D724" s="1">
        <v>10</v>
      </c>
      <c r="E724" s="1">
        <v>117.19499999999999</v>
      </c>
      <c r="F724" s="1">
        <v>112.126</v>
      </c>
      <c r="G724" s="1">
        <v>707.17100000000005</v>
      </c>
      <c r="H724" s="1">
        <v>36.659999999999997</v>
      </c>
      <c r="I724" s="1">
        <v>36.659999999999997</v>
      </c>
      <c r="J724" s="1">
        <v>0</v>
      </c>
      <c r="K724" s="1">
        <v>6</v>
      </c>
      <c r="L724" s="1">
        <v>0</v>
      </c>
      <c r="M724" s="1">
        <v>0</v>
      </c>
      <c r="N724" s="1">
        <v>0</v>
      </c>
      <c r="O724" s="1">
        <v>0</v>
      </c>
      <c r="Q724" s="1">
        <v>5.5030000000000001</v>
      </c>
    </row>
    <row r="725" spans="1:17" ht="25.5" x14ac:dyDescent="0.2">
      <c r="A725" s="1" t="s">
        <v>25</v>
      </c>
      <c r="B725" s="1">
        <v>1</v>
      </c>
      <c r="C725" s="1">
        <v>7</v>
      </c>
      <c r="D725" s="1">
        <v>10</v>
      </c>
      <c r="E725" s="1">
        <v>115.236</v>
      </c>
      <c r="F725" s="1">
        <v>110.277</v>
      </c>
      <c r="G725" s="1">
        <v>822.40700000000004</v>
      </c>
      <c r="H725" s="1">
        <v>40.573</v>
      </c>
      <c r="I725" s="1">
        <v>40.573</v>
      </c>
      <c r="J725" s="1">
        <v>0</v>
      </c>
      <c r="K725" s="1">
        <v>7</v>
      </c>
      <c r="L725" s="1">
        <v>0</v>
      </c>
      <c r="M725" s="1">
        <v>0</v>
      </c>
      <c r="N725" s="1">
        <v>0</v>
      </c>
      <c r="O725" s="1">
        <v>0</v>
      </c>
      <c r="Q725" s="1">
        <v>3.9129999999999998</v>
      </c>
    </row>
    <row r="726" spans="1:17" ht="25.5" x14ac:dyDescent="0.2">
      <c r="A726" s="1" t="s">
        <v>25</v>
      </c>
      <c r="B726" s="1">
        <v>1</v>
      </c>
      <c r="C726" s="1">
        <v>8</v>
      </c>
      <c r="D726" s="1">
        <v>10</v>
      </c>
      <c r="E726" s="1">
        <v>114.45699999999999</v>
      </c>
      <c r="F726" s="1">
        <v>109.608</v>
      </c>
      <c r="G726" s="1">
        <v>936.86400000000003</v>
      </c>
      <c r="H726" s="1">
        <v>44.091000000000001</v>
      </c>
      <c r="I726" s="1">
        <v>44.091000000000001</v>
      </c>
      <c r="J726" s="1">
        <v>0</v>
      </c>
      <c r="K726" s="1">
        <v>8</v>
      </c>
      <c r="L726" s="1">
        <v>0</v>
      </c>
      <c r="M726" s="1">
        <v>0</v>
      </c>
      <c r="N726" s="1">
        <v>0</v>
      </c>
      <c r="O726" s="1">
        <v>0</v>
      </c>
      <c r="Q726" s="1">
        <v>3.5179999999999998</v>
      </c>
    </row>
    <row r="727" spans="1:17" ht="25.5" x14ac:dyDescent="0.2">
      <c r="A727" s="1" t="s">
        <v>25</v>
      </c>
      <c r="B727" s="1">
        <v>1</v>
      </c>
      <c r="C727" s="1">
        <v>9</v>
      </c>
      <c r="D727" s="1">
        <v>10</v>
      </c>
      <c r="E727" s="1">
        <v>114.211</v>
      </c>
      <c r="F727" s="1">
        <v>109.47199999999999</v>
      </c>
      <c r="G727" s="1">
        <v>1051.075</v>
      </c>
      <c r="H727" s="1">
        <v>47.792000000000002</v>
      </c>
      <c r="I727" s="1">
        <v>47.792000000000002</v>
      </c>
      <c r="J727" s="1">
        <v>0</v>
      </c>
      <c r="K727" s="1">
        <v>9</v>
      </c>
      <c r="L727" s="1">
        <v>0</v>
      </c>
      <c r="M727" s="1">
        <v>0</v>
      </c>
      <c r="N727" s="1">
        <v>0</v>
      </c>
      <c r="O727" s="1">
        <v>0</v>
      </c>
      <c r="Q727" s="1">
        <v>3.7010000000000001</v>
      </c>
    </row>
    <row r="728" spans="1:17" ht="25.5" x14ac:dyDescent="0.2">
      <c r="A728" s="1" t="s">
        <v>25</v>
      </c>
      <c r="B728" s="1">
        <v>1</v>
      </c>
      <c r="C728" s="1">
        <v>10</v>
      </c>
      <c r="D728" s="1">
        <v>10</v>
      </c>
      <c r="E728" s="1">
        <v>114.105</v>
      </c>
      <c r="F728" s="1">
        <v>109.477</v>
      </c>
      <c r="G728" s="1">
        <v>1165.18</v>
      </c>
      <c r="H728" s="1">
        <v>51.526000000000003</v>
      </c>
      <c r="I728" s="1">
        <v>51.526000000000003</v>
      </c>
      <c r="J728" s="1">
        <v>0</v>
      </c>
      <c r="K728" s="1">
        <v>10</v>
      </c>
      <c r="L728" s="1">
        <v>0</v>
      </c>
      <c r="M728" s="1">
        <v>0</v>
      </c>
      <c r="N728" s="1">
        <v>0</v>
      </c>
      <c r="O728" s="1">
        <v>0</v>
      </c>
      <c r="Q728" s="1">
        <v>3.734</v>
      </c>
    </row>
    <row r="729" spans="1:17" ht="25.5" x14ac:dyDescent="0.2">
      <c r="A729" s="1" t="s">
        <v>25</v>
      </c>
      <c r="B729" s="1">
        <v>1</v>
      </c>
      <c r="C729" s="1">
        <v>11</v>
      </c>
      <c r="D729" s="1">
        <v>10</v>
      </c>
      <c r="E729" s="1">
        <v>111.254</v>
      </c>
      <c r="F729" s="1">
        <v>106.736</v>
      </c>
      <c r="G729" s="1">
        <v>1276.434</v>
      </c>
      <c r="H729" s="1">
        <v>52.48</v>
      </c>
      <c r="I729" s="1">
        <v>52.48</v>
      </c>
      <c r="J729" s="1">
        <v>0</v>
      </c>
      <c r="K729" s="1">
        <v>11</v>
      </c>
      <c r="L729" s="1">
        <v>1</v>
      </c>
      <c r="M729" s="1">
        <v>24.88</v>
      </c>
      <c r="N729" s="1">
        <v>1</v>
      </c>
      <c r="O729" s="1">
        <v>24.88</v>
      </c>
      <c r="Q729" s="1">
        <v>0.95399999999999996</v>
      </c>
    </row>
    <row r="730" spans="1:17" ht="25.5" x14ac:dyDescent="0.2">
      <c r="A730" s="1" t="s">
        <v>25</v>
      </c>
      <c r="B730" s="1">
        <v>2</v>
      </c>
      <c r="C730" s="1">
        <v>12</v>
      </c>
      <c r="D730" s="1">
        <v>10</v>
      </c>
      <c r="E730" s="1">
        <v>131.68700000000001</v>
      </c>
      <c r="F730" s="1">
        <v>127.279</v>
      </c>
      <c r="G730" s="1">
        <v>1408.1210000000001</v>
      </c>
      <c r="H730" s="1">
        <v>74.001999999999995</v>
      </c>
      <c r="I730" s="1">
        <v>74.001999999999995</v>
      </c>
      <c r="J730" s="1">
        <v>0</v>
      </c>
      <c r="K730" s="1">
        <v>12</v>
      </c>
      <c r="L730" s="1">
        <v>1</v>
      </c>
      <c r="M730" s="1">
        <v>0</v>
      </c>
      <c r="N730" s="1">
        <v>0</v>
      </c>
      <c r="O730" s="1">
        <v>24.88</v>
      </c>
      <c r="Q730" s="1">
        <v>21.521999999999998</v>
      </c>
    </row>
    <row r="731" spans="1:17" ht="25.5" x14ac:dyDescent="0.2">
      <c r="A731" s="1" t="s">
        <v>25</v>
      </c>
      <c r="B731" s="1">
        <v>2</v>
      </c>
      <c r="C731" s="1">
        <v>13</v>
      </c>
      <c r="D731" s="1">
        <v>10</v>
      </c>
      <c r="E731" s="1">
        <v>107.461</v>
      </c>
      <c r="F731" s="1">
        <v>103.163</v>
      </c>
      <c r="G731" s="1">
        <v>1515.5820000000001</v>
      </c>
      <c r="H731" s="1">
        <v>74.08</v>
      </c>
      <c r="I731" s="1">
        <v>74.08</v>
      </c>
      <c r="J731" s="1">
        <v>0</v>
      </c>
      <c r="K731" s="1">
        <v>13</v>
      </c>
      <c r="L731" s="1">
        <v>1</v>
      </c>
      <c r="M731" s="1">
        <v>0</v>
      </c>
      <c r="N731" s="1">
        <v>0</v>
      </c>
      <c r="O731" s="1">
        <v>24.88</v>
      </c>
      <c r="Q731" s="1">
        <v>7.8E-2</v>
      </c>
    </row>
    <row r="732" spans="1:17" ht="25.5" x14ac:dyDescent="0.2">
      <c r="A732" s="1" t="s">
        <v>25</v>
      </c>
      <c r="B732" s="1">
        <v>2</v>
      </c>
      <c r="C732" s="1">
        <v>14</v>
      </c>
      <c r="D732" s="1">
        <v>10</v>
      </c>
      <c r="E732" s="1">
        <v>105.33499999999999</v>
      </c>
      <c r="F732" s="1">
        <v>101.14700000000001</v>
      </c>
      <c r="G732" s="1">
        <v>1620.9169999999999</v>
      </c>
      <c r="H732" s="1">
        <v>50.679000000000002</v>
      </c>
      <c r="I732" s="1">
        <v>50.679000000000002</v>
      </c>
      <c r="J732" s="1">
        <v>0</v>
      </c>
      <c r="K732" s="1">
        <v>14</v>
      </c>
      <c r="L732" s="1">
        <v>1</v>
      </c>
      <c r="M732" s="1">
        <v>0</v>
      </c>
      <c r="N732" s="1">
        <v>0</v>
      </c>
      <c r="O732" s="1">
        <v>24.88</v>
      </c>
      <c r="Q732" s="1">
        <v>-23.401</v>
      </c>
    </row>
    <row r="733" spans="1:17" ht="25.5" x14ac:dyDescent="0.2">
      <c r="A733" s="1" t="s">
        <v>25</v>
      </c>
      <c r="B733" s="1">
        <v>2</v>
      </c>
      <c r="C733" s="1">
        <v>15</v>
      </c>
      <c r="D733" s="1">
        <v>10</v>
      </c>
      <c r="E733" s="1">
        <v>103.675</v>
      </c>
      <c r="F733" s="1">
        <v>99.597999999999999</v>
      </c>
      <c r="G733" s="1">
        <v>1724.5920000000001</v>
      </c>
      <c r="H733" s="1">
        <v>49.737000000000002</v>
      </c>
      <c r="I733" s="1">
        <v>49.737000000000002</v>
      </c>
      <c r="J733" s="1">
        <v>0</v>
      </c>
      <c r="K733" s="1">
        <v>15</v>
      </c>
      <c r="L733" s="1">
        <v>1</v>
      </c>
      <c r="M733" s="1">
        <v>0</v>
      </c>
      <c r="N733" s="1">
        <v>0</v>
      </c>
      <c r="O733" s="1">
        <v>24.88</v>
      </c>
      <c r="Q733" s="1">
        <v>-0.94199999999999995</v>
      </c>
    </row>
    <row r="734" spans="1:17" ht="25.5" x14ac:dyDescent="0.2">
      <c r="A734" s="1" t="s">
        <v>25</v>
      </c>
      <c r="B734" s="1">
        <v>2</v>
      </c>
      <c r="C734" s="1">
        <v>16</v>
      </c>
      <c r="D734" s="1">
        <v>10</v>
      </c>
      <c r="E734" s="1">
        <v>102.53</v>
      </c>
      <c r="F734" s="1">
        <v>98.563000000000002</v>
      </c>
      <c r="G734" s="1">
        <v>1827.1220000000001</v>
      </c>
      <c r="H734" s="1">
        <v>50.594999999999999</v>
      </c>
      <c r="I734" s="1">
        <v>50.594999999999999</v>
      </c>
      <c r="J734" s="1">
        <v>0</v>
      </c>
      <c r="K734" s="1">
        <v>16</v>
      </c>
      <c r="L734" s="1">
        <v>1</v>
      </c>
      <c r="M734" s="1">
        <v>0</v>
      </c>
      <c r="N734" s="1">
        <v>0</v>
      </c>
      <c r="O734" s="1">
        <v>24.88</v>
      </c>
      <c r="Q734" s="1">
        <v>0.85799999999999998</v>
      </c>
    </row>
    <row r="735" spans="1:17" ht="25.5" x14ac:dyDescent="0.2">
      <c r="A735" s="1" t="s">
        <v>25</v>
      </c>
      <c r="B735" s="1">
        <v>2</v>
      </c>
      <c r="C735" s="1">
        <v>17</v>
      </c>
      <c r="D735" s="1">
        <v>10</v>
      </c>
      <c r="E735" s="1">
        <v>101.687</v>
      </c>
      <c r="F735" s="1">
        <v>97.83</v>
      </c>
      <c r="G735" s="1">
        <v>1928.809</v>
      </c>
      <c r="H735" s="1">
        <v>50.726999999999997</v>
      </c>
      <c r="I735" s="1">
        <v>50.726999999999997</v>
      </c>
      <c r="J735" s="1">
        <v>0</v>
      </c>
      <c r="K735" s="1">
        <v>17</v>
      </c>
      <c r="L735" s="1">
        <v>1</v>
      </c>
      <c r="M735" s="1">
        <v>0</v>
      </c>
      <c r="N735" s="1">
        <v>0</v>
      </c>
      <c r="O735" s="1">
        <v>24.88</v>
      </c>
      <c r="Q735" s="1">
        <v>0.13200000000000001</v>
      </c>
    </row>
    <row r="736" spans="1:17" ht="25.5" x14ac:dyDescent="0.2">
      <c r="A736" s="1" t="s">
        <v>25</v>
      </c>
      <c r="B736" s="1">
        <v>2</v>
      </c>
      <c r="C736" s="1">
        <v>18</v>
      </c>
      <c r="D736" s="1">
        <v>10</v>
      </c>
      <c r="E736" s="1">
        <v>101.91800000000001</v>
      </c>
      <c r="F736" s="1">
        <v>98.171000000000006</v>
      </c>
      <c r="G736" s="1">
        <v>2030.7270000000001</v>
      </c>
      <c r="H736" s="1">
        <v>52.542999999999999</v>
      </c>
      <c r="I736" s="1">
        <v>52.542999999999999</v>
      </c>
      <c r="J736" s="1">
        <v>0</v>
      </c>
      <c r="K736" s="1">
        <v>18</v>
      </c>
      <c r="L736" s="1">
        <v>1</v>
      </c>
      <c r="M736" s="1">
        <v>0</v>
      </c>
      <c r="N736" s="1">
        <v>0</v>
      </c>
      <c r="O736" s="1">
        <v>24.88</v>
      </c>
      <c r="Q736" s="1">
        <v>1.8160000000000001</v>
      </c>
    </row>
    <row r="737" spans="1:17" ht="25.5" x14ac:dyDescent="0.2">
      <c r="A737" s="1" t="s">
        <v>25</v>
      </c>
      <c r="B737" s="1">
        <v>2</v>
      </c>
      <c r="C737" s="1">
        <v>19</v>
      </c>
      <c r="D737" s="1">
        <v>10</v>
      </c>
      <c r="E737" s="1">
        <v>101.432</v>
      </c>
      <c r="F737" s="1">
        <v>97.795000000000002</v>
      </c>
      <c r="G737" s="1">
        <v>2132.1590000000001</v>
      </c>
      <c r="H737" s="1">
        <v>53.685000000000002</v>
      </c>
      <c r="I737" s="1">
        <v>53.685000000000002</v>
      </c>
      <c r="J737" s="1">
        <v>0</v>
      </c>
      <c r="K737" s="1">
        <v>19</v>
      </c>
      <c r="L737" s="1">
        <v>1</v>
      </c>
      <c r="M737" s="1">
        <v>0</v>
      </c>
      <c r="N737" s="1">
        <v>0</v>
      </c>
      <c r="O737" s="1">
        <v>24.88</v>
      </c>
      <c r="Q737" s="1">
        <v>1.1419999999999999</v>
      </c>
    </row>
    <row r="738" spans="1:17" ht="25.5" x14ac:dyDescent="0.2">
      <c r="A738" s="1" t="s">
        <v>25</v>
      </c>
      <c r="B738" s="1">
        <v>2</v>
      </c>
      <c r="C738" s="1">
        <v>20</v>
      </c>
      <c r="D738" s="1">
        <v>10</v>
      </c>
      <c r="E738" s="1">
        <v>101.22799999999999</v>
      </c>
      <c r="F738" s="1">
        <v>97.701999999999998</v>
      </c>
      <c r="G738" s="1">
        <v>2233.3870000000002</v>
      </c>
      <c r="H738" s="1">
        <v>55.000999999999998</v>
      </c>
      <c r="I738" s="1">
        <v>55.000999999999998</v>
      </c>
      <c r="J738" s="1">
        <v>0</v>
      </c>
      <c r="K738" s="1">
        <v>20</v>
      </c>
      <c r="L738" s="1">
        <v>1</v>
      </c>
      <c r="M738" s="1">
        <v>0</v>
      </c>
      <c r="N738" s="1">
        <v>0</v>
      </c>
      <c r="O738" s="1">
        <v>24.88</v>
      </c>
      <c r="Q738" s="1">
        <v>1.3160000000000001</v>
      </c>
    </row>
    <row r="739" spans="1:17" ht="25.5" x14ac:dyDescent="0.2">
      <c r="A739" s="1" t="s">
        <v>25</v>
      </c>
      <c r="B739" s="1">
        <v>2</v>
      </c>
      <c r="C739" s="1">
        <v>21</v>
      </c>
      <c r="D739" s="1">
        <v>10</v>
      </c>
      <c r="E739" s="1">
        <v>100.753</v>
      </c>
      <c r="F739" s="1">
        <v>97.337000000000003</v>
      </c>
      <c r="G739" s="1">
        <v>2334.14</v>
      </c>
      <c r="H739" s="1">
        <v>56.436999999999998</v>
      </c>
      <c r="I739" s="1">
        <v>56.436999999999998</v>
      </c>
      <c r="J739" s="1">
        <v>0</v>
      </c>
      <c r="K739" s="1">
        <v>21</v>
      </c>
      <c r="L739" s="1">
        <v>1</v>
      </c>
      <c r="M739" s="1">
        <v>0</v>
      </c>
      <c r="N739" s="1">
        <v>0</v>
      </c>
      <c r="O739" s="1">
        <v>24.88</v>
      </c>
      <c r="Q739" s="1">
        <v>1.4359999999999999</v>
      </c>
    </row>
    <row r="740" spans="1:17" ht="25.5" x14ac:dyDescent="0.2">
      <c r="A740" s="1" t="s">
        <v>25</v>
      </c>
      <c r="B740" s="1">
        <v>2</v>
      </c>
      <c r="C740" s="1">
        <v>22</v>
      </c>
      <c r="D740" s="1">
        <v>10</v>
      </c>
      <c r="E740" s="1">
        <v>101.989</v>
      </c>
      <c r="F740" s="1">
        <v>98.683000000000007</v>
      </c>
      <c r="G740" s="1">
        <v>2436.1289999999999</v>
      </c>
      <c r="H740" s="1">
        <v>58.938000000000002</v>
      </c>
      <c r="I740" s="1">
        <v>58.938000000000002</v>
      </c>
      <c r="J740" s="1">
        <v>0</v>
      </c>
      <c r="K740" s="1">
        <v>22</v>
      </c>
      <c r="L740" s="1">
        <v>1</v>
      </c>
      <c r="M740" s="1">
        <v>0</v>
      </c>
      <c r="N740" s="1">
        <v>0</v>
      </c>
      <c r="O740" s="1">
        <v>24.88</v>
      </c>
      <c r="Q740" s="1">
        <v>2.5009999999999999</v>
      </c>
    </row>
    <row r="741" spans="1:17" ht="25.5" x14ac:dyDescent="0.2">
      <c r="A741" s="1" t="s">
        <v>25</v>
      </c>
      <c r="B741" s="1">
        <v>2</v>
      </c>
      <c r="C741" s="1">
        <v>23</v>
      </c>
      <c r="D741" s="1">
        <v>10</v>
      </c>
      <c r="E741" s="1">
        <v>99.828000000000003</v>
      </c>
      <c r="F741" s="1">
        <v>96.632000000000005</v>
      </c>
      <c r="G741" s="1">
        <v>2535.9569999999999</v>
      </c>
      <c r="H741" s="1">
        <v>59.555999999999997</v>
      </c>
      <c r="I741" s="1">
        <v>59.555999999999997</v>
      </c>
      <c r="J741" s="1">
        <v>0</v>
      </c>
      <c r="K741" s="1">
        <v>23</v>
      </c>
      <c r="L741" s="1">
        <v>1</v>
      </c>
      <c r="M741" s="1">
        <v>0</v>
      </c>
      <c r="N741" s="1">
        <v>0</v>
      </c>
      <c r="O741" s="1">
        <v>24.88</v>
      </c>
      <c r="Q741" s="1">
        <v>0.61799999999999999</v>
      </c>
    </row>
    <row r="742" spans="1:17" ht="25.5" x14ac:dyDescent="0.2">
      <c r="A742" s="1" t="s">
        <v>25</v>
      </c>
      <c r="B742" s="1">
        <v>2</v>
      </c>
      <c r="C742" s="1">
        <v>24</v>
      </c>
      <c r="D742" s="1">
        <v>10</v>
      </c>
      <c r="E742" s="1">
        <v>100.057</v>
      </c>
      <c r="F742" s="1">
        <v>96.971000000000004</v>
      </c>
      <c r="G742" s="1">
        <v>2636.0140000000001</v>
      </c>
      <c r="H742" s="1">
        <v>60.564999999999998</v>
      </c>
      <c r="I742" s="1">
        <v>60.564999999999998</v>
      </c>
      <c r="J742" s="1">
        <v>0</v>
      </c>
      <c r="K742" s="1">
        <v>24</v>
      </c>
      <c r="L742" s="1">
        <v>1</v>
      </c>
      <c r="M742" s="1">
        <v>0</v>
      </c>
      <c r="N742" s="1">
        <v>0</v>
      </c>
      <c r="O742" s="1">
        <v>24.88</v>
      </c>
      <c r="Q742" s="1">
        <v>1.0089999999999999</v>
      </c>
    </row>
    <row r="743" spans="1:17" ht="25.5" x14ac:dyDescent="0.2">
      <c r="A743" s="1" t="s">
        <v>25</v>
      </c>
      <c r="B743" s="1">
        <v>2</v>
      </c>
      <c r="C743" s="1">
        <v>25</v>
      </c>
      <c r="D743" s="1">
        <v>10</v>
      </c>
      <c r="E743" s="1">
        <v>99.186000000000007</v>
      </c>
      <c r="F743" s="1">
        <v>96.210999999999999</v>
      </c>
      <c r="G743" s="1">
        <v>2735.2</v>
      </c>
      <c r="H743" s="1">
        <v>60.933</v>
      </c>
      <c r="I743" s="1">
        <v>60.933</v>
      </c>
      <c r="J743" s="1">
        <v>0</v>
      </c>
      <c r="K743" s="1">
        <v>25</v>
      </c>
      <c r="L743" s="1">
        <v>1</v>
      </c>
      <c r="M743" s="1">
        <v>0</v>
      </c>
      <c r="N743" s="1">
        <v>0</v>
      </c>
      <c r="O743" s="1">
        <v>24.88</v>
      </c>
      <c r="Q743" s="1">
        <v>0.36799999999999999</v>
      </c>
    </row>
    <row r="744" spans="1:17" ht="25.5" x14ac:dyDescent="0.2">
      <c r="A744" s="1" t="s">
        <v>25</v>
      </c>
      <c r="B744" s="1">
        <v>2</v>
      </c>
      <c r="C744" s="1">
        <v>26</v>
      </c>
      <c r="D744" s="1">
        <v>10</v>
      </c>
      <c r="E744" s="1">
        <v>99.013999999999996</v>
      </c>
      <c r="F744" s="1">
        <v>96.149000000000001</v>
      </c>
      <c r="G744" s="1">
        <v>2834.2139999999999</v>
      </c>
      <c r="H744" s="1">
        <v>61.417999999999999</v>
      </c>
      <c r="I744" s="1">
        <v>61.417999999999999</v>
      </c>
      <c r="J744" s="1">
        <v>0</v>
      </c>
      <c r="K744" s="1">
        <v>26</v>
      </c>
      <c r="L744" s="1">
        <v>1</v>
      </c>
      <c r="M744" s="1">
        <v>0</v>
      </c>
      <c r="N744" s="1">
        <v>0</v>
      </c>
      <c r="O744" s="1">
        <v>24.88</v>
      </c>
      <c r="Q744" s="1">
        <v>0.48499999999999999</v>
      </c>
    </row>
    <row r="745" spans="1:17" ht="25.5" x14ac:dyDescent="0.2">
      <c r="A745" s="1" t="s">
        <v>25</v>
      </c>
      <c r="B745" s="1">
        <v>2</v>
      </c>
      <c r="C745" s="1">
        <v>27</v>
      </c>
      <c r="D745" s="1">
        <v>10</v>
      </c>
      <c r="E745" s="1">
        <v>100.98</v>
      </c>
      <c r="F745" s="1">
        <v>98.224999999999994</v>
      </c>
      <c r="G745" s="1">
        <v>2935.194</v>
      </c>
      <c r="H745" s="1">
        <v>66.296000000000006</v>
      </c>
      <c r="I745" s="1">
        <v>66.296000000000006</v>
      </c>
      <c r="J745" s="1">
        <v>0</v>
      </c>
      <c r="K745" s="1">
        <v>27</v>
      </c>
      <c r="L745" s="1">
        <v>1</v>
      </c>
      <c r="M745" s="1">
        <v>0</v>
      </c>
      <c r="N745" s="1">
        <v>0</v>
      </c>
      <c r="O745" s="1">
        <v>24.88</v>
      </c>
      <c r="Q745" s="1">
        <v>4.8780000000000001</v>
      </c>
    </row>
    <row r="746" spans="1:17" ht="25.5" x14ac:dyDescent="0.2">
      <c r="A746" s="1" t="s">
        <v>25</v>
      </c>
      <c r="B746" s="1">
        <v>2</v>
      </c>
      <c r="C746" s="1">
        <v>28</v>
      </c>
      <c r="D746" s="1">
        <v>10</v>
      </c>
      <c r="E746" s="1">
        <v>99.852999999999994</v>
      </c>
      <c r="F746" s="1">
        <v>97.207999999999998</v>
      </c>
      <c r="G746" s="1">
        <v>3035.047</v>
      </c>
      <c r="H746" s="1">
        <v>44.298000000000002</v>
      </c>
      <c r="I746" s="1">
        <v>44.298000000000002</v>
      </c>
      <c r="J746" s="1">
        <v>0</v>
      </c>
      <c r="K746" s="1">
        <v>28</v>
      </c>
      <c r="L746" s="1">
        <v>1</v>
      </c>
      <c r="M746" s="1">
        <v>0</v>
      </c>
      <c r="N746" s="1">
        <v>0</v>
      </c>
      <c r="O746" s="1">
        <v>24.88</v>
      </c>
      <c r="Q746" s="1">
        <v>-16.748999999999999</v>
      </c>
    </row>
    <row r="747" spans="1:17" ht="25.5" x14ac:dyDescent="0.2">
      <c r="A747" s="1" t="s">
        <v>25</v>
      </c>
      <c r="B747" s="1">
        <v>2</v>
      </c>
      <c r="C747" s="1">
        <v>29</v>
      </c>
      <c r="D747" s="1">
        <v>10</v>
      </c>
      <c r="E747" s="1">
        <v>99.450999999999993</v>
      </c>
      <c r="F747" s="1">
        <v>96.915999999999997</v>
      </c>
      <c r="G747" s="1">
        <v>3134.498</v>
      </c>
      <c r="H747" s="1">
        <v>46.68</v>
      </c>
      <c r="I747" s="1">
        <v>46.68</v>
      </c>
      <c r="J747" s="1">
        <v>0</v>
      </c>
      <c r="K747" s="1">
        <v>29</v>
      </c>
      <c r="L747" s="1">
        <v>1</v>
      </c>
      <c r="M747" s="1">
        <v>0</v>
      </c>
      <c r="N747" s="1">
        <v>0</v>
      </c>
      <c r="O747" s="1">
        <v>24.88</v>
      </c>
      <c r="Q747" s="1">
        <v>2.3820000000000001</v>
      </c>
    </row>
    <row r="748" spans="1:17" ht="25.5" x14ac:dyDescent="0.2">
      <c r="A748" s="1" t="s">
        <v>25</v>
      </c>
      <c r="B748" s="1">
        <v>2</v>
      </c>
      <c r="C748" s="1">
        <v>30</v>
      </c>
      <c r="D748" s="1">
        <v>10</v>
      </c>
      <c r="E748" s="1">
        <v>100.09</v>
      </c>
      <c r="F748" s="1">
        <v>97.665999999999997</v>
      </c>
      <c r="G748" s="1">
        <v>3234.5880000000002</v>
      </c>
      <c r="H748" s="1">
        <v>49.966999999999999</v>
      </c>
      <c r="I748" s="1">
        <v>49.966999999999999</v>
      </c>
      <c r="J748" s="1">
        <v>0</v>
      </c>
      <c r="K748" s="1">
        <v>30</v>
      </c>
      <c r="L748" s="1">
        <v>1</v>
      </c>
      <c r="M748" s="1">
        <v>0</v>
      </c>
      <c r="N748" s="1">
        <v>0</v>
      </c>
      <c r="O748" s="1">
        <v>24.88</v>
      </c>
      <c r="Q748" s="1">
        <v>3.2869999999999999</v>
      </c>
    </row>
    <row r="749" spans="1:17" ht="25.5" x14ac:dyDescent="0.2">
      <c r="A749" s="1" t="s">
        <v>25</v>
      </c>
      <c r="B749" s="1">
        <v>2</v>
      </c>
      <c r="C749" s="1">
        <v>31</v>
      </c>
      <c r="D749" s="1">
        <v>10</v>
      </c>
      <c r="E749" s="1">
        <v>98.911000000000001</v>
      </c>
      <c r="F749" s="1">
        <v>96.596999999999994</v>
      </c>
      <c r="G749" s="1">
        <v>3333.4989999999998</v>
      </c>
      <c r="H749" s="1">
        <v>52.756</v>
      </c>
      <c r="I749" s="1">
        <v>52.756</v>
      </c>
      <c r="J749" s="1">
        <v>0</v>
      </c>
      <c r="K749" s="1">
        <v>31</v>
      </c>
      <c r="L749" s="1">
        <v>1</v>
      </c>
      <c r="M749" s="1">
        <v>0</v>
      </c>
      <c r="N749" s="1">
        <v>0</v>
      </c>
      <c r="O749" s="1">
        <v>24.88</v>
      </c>
      <c r="Q749" s="1">
        <v>2.7890000000000001</v>
      </c>
    </row>
    <row r="750" spans="1:17" ht="25.5" x14ac:dyDescent="0.2">
      <c r="A750" s="1" t="s">
        <v>25</v>
      </c>
      <c r="B750" s="1">
        <v>2</v>
      </c>
      <c r="C750" s="1">
        <v>32</v>
      </c>
      <c r="D750" s="1">
        <v>10</v>
      </c>
      <c r="E750" s="1">
        <v>98.623999999999995</v>
      </c>
      <c r="F750" s="1">
        <v>96.42</v>
      </c>
      <c r="G750" s="1">
        <v>3432.123</v>
      </c>
      <c r="H750" s="1">
        <v>55.610999999999997</v>
      </c>
      <c r="I750" s="1">
        <v>55.610999999999997</v>
      </c>
      <c r="J750" s="1">
        <v>0</v>
      </c>
      <c r="K750" s="1">
        <v>32</v>
      </c>
      <c r="L750" s="1">
        <v>1</v>
      </c>
      <c r="M750" s="1">
        <v>0</v>
      </c>
      <c r="N750" s="1">
        <v>0</v>
      </c>
      <c r="O750" s="1">
        <v>24.88</v>
      </c>
      <c r="Q750" s="1">
        <v>2.855</v>
      </c>
    </row>
    <row r="751" spans="1:17" ht="25.5" x14ac:dyDescent="0.2">
      <c r="A751" s="1" t="s">
        <v>25</v>
      </c>
      <c r="B751" s="1">
        <v>2</v>
      </c>
      <c r="C751" s="1">
        <v>33</v>
      </c>
      <c r="D751" s="1">
        <v>10</v>
      </c>
      <c r="E751" s="1">
        <v>98.49</v>
      </c>
      <c r="F751" s="1">
        <v>96.396000000000001</v>
      </c>
      <c r="G751" s="1">
        <v>3530.6129999999998</v>
      </c>
      <c r="H751" s="1">
        <v>57.773000000000003</v>
      </c>
      <c r="I751" s="1">
        <v>57.773000000000003</v>
      </c>
      <c r="J751" s="1">
        <v>0</v>
      </c>
      <c r="K751" s="1">
        <v>33</v>
      </c>
      <c r="L751" s="1">
        <v>1</v>
      </c>
      <c r="M751" s="1">
        <v>0</v>
      </c>
      <c r="N751" s="1">
        <v>0</v>
      </c>
      <c r="O751" s="1">
        <v>24.88</v>
      </c>
      <c r="Q751" s="1">
        <v>2.1619999999999999</v>
      </c>
    </row>
    <row r="752" spans="1:17" ht="25.5" x14ac:dyDescent="0.2">
      <c r="A752" s="1" t="s">
        <v>25</v>
      </c>
      <c r="B752" s="1">
        <v>2</v>
      </c>
      <c r="C752" s="1">
        <v>34</v>
      </c>
      <c r="D752" s="1">
        <v>10</v>
      </c>
      <c r="E752" s="1">
        <v>98.573999999999998</v>
      </c>
      <c r="F752" s="1">
        <v>96.59</v>
      </c>
      <c r="G752" s="1">
        <v>3629.1869999999999</v>
      </c>
      <c r="H752" s="1">
        <v>59.725000000000001</v>
      </c>
      <c r="I752" s="1">
        <v>59.725000000000001</v>
      </c>
      <c r="J752" s="1">
        <v>0</v>
      </c>
      <c r="K752" s="1">
        <v>34</v>
      </c>
      <c r="L752" s="1">
        <v>1</v>
      </c>
      <c r="M752" s="1">
        <v>0</v>
      </c>
      <c r="N752" s="1">
        <v>0</v>
      </c>
      <c r="O752" s="1">
        <v>24.88</v>
      </c>
      <c r="Q752" s="1">
        <v>1.952</v>
      </c>
    </row>
    <row r="753" spans="1:17" ht="25.5" x14ac:dyDescent="0.2">
      <c r="A753" s="1" t="s">
        <v>25</v>
      </c>
      <c r="B753" s="1">
        <v>2</v>
      </c>
      <c r="C753" s="1">
        <v>35</v>
      </c>
      <c r="D753" s="1">
        <v>10</v>
      </c>
      <c r="E753" s="1">
        <v>98.881</v>
      </c>
      <c r="F753" s="1">
        <v>97.007999999999996</v>
      </c>
      <c r="G753" s="1">
        <v>3728.0680000000002</v>
      </c>
      <c r="H753" s="1">
        <v>61.134</v>
      </c>
      <c r="I753" s="1">
        <v>61.134</v>
      </c>
      <c r="J753" s="1">
        <v>0</v>
      </c>
      <c r="K753" s="1">
        <v>35</v>
      </c>
      <c r="L753" s="1">
        <v>1</v>
      </c>
      <c r="M753" s="1">
        <v>0</v>
      </c>
      <c r="N753" s="1">
        <v>0</v>
      </c>
      <c r="O753" s="1">
        <v>24.88</v>
      </c>
      <c r="Q753" s="1">
        <v>1.409</v>
      </c>
    </row>
    <row r="754" spans="1:17" ht="25.5" x14ac:dyDescent="0.2">
      <c r="A754" s="1" t="s">
        <v>25</v>
      </c>
      <c r="B754" s="1">
        <v>2</v>
      </c>
      <c r="C754" s="1">
        <v>36</v>
      </c>
      <c r="D754" s="1">
        <v>10</v>
      </c>
      <c r="E754" s="1">
        <v>98.426000000000002</v>
      </c>
      <c r="F754" s="1">
        <v>96.662999999999997</v>
      </c>
      <c r="G754" s="1">
        <v>3826.4940000000001</v>
      </c>
      <c r="H754" s="1">
        <v>63.442</v>
      </c>
      <c r="I754" s="1">
        <v>63.442</v>
      </c>
      <c r="J754" s="1">
        <v>0</v>
      </c>
      <c r="K754" s="1">
        <v>36</v>
      </c>
      <c r="L754" s="1">
        <v>1</v>
      </c>
      <c r="M754" s="1">
        <v>0</v>
      </c>
      <c r="N754" s="1">
        <v>0</v>
      </c>
      <c r="O754" s="1">
        <v>24.88</v>
      </c>
      <c r="Q754" s="1">
        <v>2.3079999999999998</v>
      </c>
    </row>
    <row r="755" spans="1:17" ht="25.5" x14ac:dyDescent="0.2">
      <c r="A755" s="1" t="s">
        <v>25</v>
      </c>
      <c r="B755" s="1">
        <v>2</v>
      </c>
      <c r="C755" s="1">
        <v>37</v>
      </c>
      <c r="D755" s="1">
        <v>10</v>
      </c>
      <c r="E755" s="1">
        <v>98.6</v>
      </c>
      <c r="F755" s="1">
        <v>96.947000000000003</v>
      </c>
      <c r="G755" s="1">
        <v>3925.0940000000001</v>
      </c>
      <c r="H755" s="1">
        <v>65.626999999999995</v>
      </c>
      <c r="I755" s="1">
        <v>65.626999999999995</v>
      </c>
      <c r="J755" s="1">
        <v>0</v>
      </c>
      <c r="K755" s="1">
        <v>37</v>
      </c>
      <c r="L755" s="1">
        <v>1</v>
      </c>
      <c r="M755" s="1">
        <v>0</v>
      </c>
      <c r="N755" s="1">
        <v>0</v>
      </c>
      <c r="O755" s="1">
        <v>24.88</v>
      </c>
      <c r="Q755" s="1">
        <v>2.1850000000000001</v>
      </c>
    </row>
    <row r="756" spans="1:17" ht="25.5" x14ac:dyDescent="0.2">
      <c r="A756" s="1" t="s">
        <v>25</v>
      </c>
      <c r="B756" s="1">
        <v>2</v>
      </c>
      <c r="C756" s="1">
        <v>38</v>
      </c>
      <c r="D756" s="1">
        <v>10</v>
      </c>
      <c r="E756" s="1">
        <v>95.144000000000005</v>
      </c>
      <c r="F756" s="1">
        <v>93.600999999999999</v>
      </c>
      <c r="G756" s="1">
        <v>4020.2379999999998</v>
      </c>
      <c r="H756" s="1">
        <v>64.061000000000007</v>
      </c>
      <c r="I756" s="1">
        <v>64.061000000000007</v>
      </c>
      <c r="J756" s="1">
        <v>0</v>
      </c>
      <c r="K756" s="1">
        <v>38</v>
      </c>
      <c r="L756" s="1">
        <v>2</v>
      </c>
      <c r="M756" s="1">
        <v>24.172000000000001</v>
      </c>
      <c r="N756" s="1">
        <v>1</v>
      </c>
      <c r="O756" s="1">
        <v>49.052</v>
      </c>
      <c r="Q756" s="1">
        <v>-1.5660000000000001</v>
      </c>
    </row>
    <row r="757" spans="1:17" ht="25.5" x14ac:dyDescent="0.2">
      <c r="A757" s="1" t="s">
        <v>25</v>
      </c>
      <c r="B757" s="1">
        <v>3</v>
      </c>
      <c r="C757" s="1">
        <v>39</v>
      </c>
      <c r="D757" s="1">
        <v>10</v>
      </c>
      <c r="E757" s="1">
        <v>117.621</v>
      </c>
      <c r="F757" s="1">
        <v>116.188</v>
      </c>
      <c r="G757" s="1">
        <v>4137.8590000000004</v>
      </c>
      <c r="H757" s="1">
        <v>88.290999999999997</v>
      </c>
      <c r="I757" s="1">
        <v>88.290999999999997</v>
      </c>
      <c r="J757" s="1">
        <v>0</v>
      </c>
      <c r="K757" s="1">
        <v>39</v>
      </c>
      <c r="L757" s="1">
        <v>2</v>
      </c>
      <c r="M757" s="1">
        <v>0</v>
      </c>
      <c r="N757" s="1">
        <v>0</v>
      </c>
      <c r="O757" s="1">
        <v>49.052</v>
      </c>
      <c r="Q757" s="1">
        <v>24.23</v>
      </c>
    </row>
    <row r="758" spans="1:17" ht="25.5" x14ac:dyDescent="0.2">
      <c r="A758" s="1" t="s">
        <v>25</v>
      </c>
      <c r="B758" s="1">
        <v>3</v>
      </c>
      <c r="C758" s="1">
        <v>40</v>
      </c>
      <c r="D758" s="1">
        <v>10</v>
      </c>
      <c r="E758" s="1">
        <v>96.308000000000007</v>
      </c>
      <c r="F758" s="1">
        <v>94.986000000000004</v>
      </c>
      <c r="G758" s="1">
        <v>4234.1670000000004</v>
      </c>
      <c r="H758" s="1">
        <v>71.221999999999994</v>
      </c>
      <c r="I758" s="1">
        <v>71.221999999999994</v>
      </c>
      <c r="J758" s="1">
        <v>0</v>
      </c>
      <c r="K758" s="1">
        <v>40</v>
      </c>
      <c r="L758" s="1">
        <v>2</v>
      </c>
      <c r="M758" s="1">
        <v>0</v>
      </c>
      <c r="N758" s="1">
        <v>0</v>
      </c>
      <c r="O758" s="1">
        <v>49.052</v>
      </c>
      <c r="Q758" s="1">
        <v>-17.068999999999999</v>
      </c>
    </row>
    <row r="759" spans="1:17" ht="25.5" x14ac:dyDescent="0.2">
      <c r="A759" s="1" t="s">
        <v>25</v>
      </c>
      <c r="B759" s="1">
        <v>3</v>
      </c>
      <c r="C759" s="1">
        <v>41</v>
      </c>
      <c r="D759" s="1">
        <v>10</v>
      </c>
      <c r="E759" s="1">
        <v>97.022999999999996</v>
      </c>
      <c r="F759" s="1">
        <v>95.811000000000007</v>
      </c>
      <c r="G759" s="1">
        <v>4331.1899999999996</v>
      </c>
      <c r="H759" s="1">
        <v>73.337000000000003</v>
      </c>
      <c r="I759" s="1">
        <v>73.337000000000003</v>
      </c>
      <c r="J759" s="1">
        <v>0</v>
      </c>
      <c r="K759" s="1">
        <v>41</v>
      </c>
      <c r="L759" s="1">
        <v>2</v>
      </c>
      <c r="M759" s="1">
        <v>0</v>
      </c>
      <c r="N759" s="1">
        <v>0</v>
      </c>
      <c r="O759" s="1">
        <v>49.052</v>
      </c>
      <c r="Q759" s="1">
        <v>2.1150000000000002</v>
      </c>
    </row>
    <row r="760" spans="1:17" ht="25.5" x14ac:dyDescent="0.2">
      <c r="A760" s="1" t="s">
        <v>25</v>
      </c>
      <c r="B760" s="1">
        <v>3</v>
      </c>
      <c r="C760" s="1">
        <v>42</v>
      </c>
      <c r="D760" s="1">
        <v>10</v>
      </c>
      <c r="E760" s="1">
        <v>96.843999999999994</v>
      </c>
      <c r="F760" s="1">
        <v>95.742000000000004</v>
      </c>
      <c r="G760" s="1">
        <v>4428.0339999999997</v>
      </c>
      <c r="H760" s="1">
        <v>74.846999999999994</v>
      </c>
      <c r="I760" s="1">
        <v>74.846999999999994</v>
      </c>
      <c r="J760" s="1">
        <v>0</v>
      </c>
      <c r="K760" s="1">
        <v>42</v>
      </c>
      <c r="L760" s="1">
        <v>2</v>
      </c>
      <c r="M760" s="1">
        <v>0</v>
      </c>
      <c r="N760" s="1">
        <v>0</v>
      </c>
      <c r="O760" s="1">
        <v>49.052</v>
      </c>
      <c r="Q760" s="1">
        <v>1.51</v>
      </c>
    </row>
    <row r="761" spans="1:17" ht="25.5" x14ac:dyDescent="0.2">
      <c r="A761" s="1" t="s">
        <v>25</v>
      </c>
      <c r="B761" s="1">
        <v>3</v>
      </c>
      <c r="C761" s="1">
        <v>43</v>
      </c>
      <c r="D761" s="1">
        <v>10</v>
      </c>
      <c r="E761" s="1">
        <v>96.873000000000005</v>
      </c>
      <c r="F761" s="1">
        <v>95.881</v>
      </c>
      <c r="G761" s="1">
        <v>4524.9070000000002</v>
      </c>
      <c r="H761" s="1">
        <v>75.84</v>
      </c>
      <c r="I761" s="1">
        <v>75.84</v>
      </c>
      <c r="J761" s="1">
        <v>0</v>
      </c>
      <c r="K761" s="1">
        <v>43</v>
      </c>
      <c r="L761" s="1">
        <v>2</v>
      </c>
      <c r="M761" s="1">
        <v>0</v>
      </c>
      <c r="N761" s="1">
        <v>0</v>
      </c>
      <c r="O761" s="1">
        <v>49.052</v>
      </c>
      <c r="Q761" s="1">
        <v>0.99299999999999999</v>
      </c>
    </row>
    <row r="762" spans="1:17" ht="25.5" x14ac:dyDescent="0.2">
      <c r="A762" s="1" t="s">
        <v>25</v>
      </c>
      <c r="B762" s="1">
        <v>3</v>
      </c>
      <c r="C762" s="1">
        <v>44</v>
      </c>
      <c r="D762" s="1">
        <v>10</v>
      </c>
      <c r="E762" s="1">
        <v>97.123000000000005</v>
      </c>
      <c r="F762" s="1">
        <v>96.241</v>
      </c>
      <c r="G762" s="1">
        <v>4622.03</v>
      </c>
      <c r="H762" s="1">
        <v>77.254999999999995</v>
      </c>
      <c r="I762" s="1">
        <v>77.254999999999995</v>
      </c>
      <c r="J762" s="1">
        <v>0</v>
      </c>
      <c r="K762" s="1">
        <v>44</v>
      </c>
      <c r="L762" s="1">
        <v>2</v>
      </c>
      <c r="M762" s="1">
        <v>0</v>
      </c>
      <c r="N762" s="1">
        <v>0</v>
      </c>
      <c r="O762" s="1">
        <v>49.052</v>
      </c>
      <c r="Q762" s="1">
        <v>1.415</v>
      </c>
    </row>
    <row r="763" spans="1:17" ht="25.5" x14ac:dyDescent="0.2">
      <c r="A763" s="1" t="s">
        <v>25</v>
      </c>
      <c r="B763" s="1">
        <v>3</v>
      </c>
      <c r="C763" s="1">
        <v>45</v>
      </c>
      <c r="D763" s="1">
        <v>10</v>
      </c>
      <c r="E763" s="1">
        <v>97.239000000000004</v>
      </c>
      <c r="F763" s="1">
        <v>96.468000000000004</v>
      </c>
      <c r="G763" s="1">
        <v>4719.2690000000002</v>
      </c>
      <c r="H763" s="1">
        <v>78.754000000000005</v>
      </c>
      <c r="I763" s="1">
        <v>78.754000000000005</v>
      </c>
      <c r="J763" s="1">
        <v>0</v>
      </c>
      <c r="K763" s="1">
        <v>45</v>
      </c>
      <c r="L763" s="1">
        <v>2</v>
      </c>
      <c r="M763" s="1">
        <v>0</v>
      </c>
      <c r="N763" s="1">
        <v>0</v>
      </c>
      <c r="O763" s="1">
        <v>49.052</v>
      </c>
      <c r="Q763" s="1">
        <v>1.4990000000000001</v>
      </c>
    </row>
    <row r="764" spans="1:17" ht="25.5" x14ac:dyDescent="0.2">
      <c r="A764" s="1" t="s">
        <v>25</v>
      </c>
      <c r="B764" s="1">
        <v>3</v>
      </c>
      <c r="C764" s="1">
        <v>46</v>
      </c>
      <c r="D764" s="1">
        <v>10</v>
      </c>
      <c r="E764" s="1">
        <v>97.179000000000002</v>
      </c>
      <c r="F764" s="1">
        <v>96.518000000000001</v>
      </c>
      <c r="G764" s="1">
        <v>4816.4480000000003</v>
      </c>
      <c r="H764" s="1">
        <v>80.099000000000004</v>
      </c>
      <c r="I764" s="1">
        <v>80.099000000000004</v>
      </c>
      <c r="J764" s="1">
        <v>0</v>
      </c>
      <c r="K764" s="1">
        <v>46</v>
      </c>
      <c r="L764" s="1">
        <v>2</v>
      </c>
      <c r="M764" s="1">
        <v>0</v>
      </c>
      <c r="N764" s="1">
        <v>0</v>
      </c>
      <c r="O764" s="1">
        <v>49.052</v>
      </c>
      <c r="Q764" s="1">
        <v>1.345</v>
      </c>
    </row>
    <row r="765" spans="1:17" ht="25.5" x14ac:dyDescent="0.2">
      <c r="A765" s="1" t="s">
        <v>25</v>
      </c>
      <c r="B765" s="1">
        <v>3</v>
      </c>
      <c r="C765" s="1">
        <v>47</v>
      </c>
      <c r="D765" s="1">
        <v>10</v>
      </c>
      <c r="E765" s="1">
        <v>96.936000000000007</v>
      </c>
      <c r="F765" s="1">
        <v>96.385000000000005</v>
      </c>
      <c r="G765" s="1">
        <v>4913.384</v>
      </c>
      <c r="H765" s="1">
        <v>80.873999999999995</v>
      </c>
      <c r="I765" s="1">
        <v>80.873999999999995</v>
      </c>
      <c r="J765" s="1">
        <v>0</v>
      </c>
      <c r="K765" s="1">
        <v>47</v>
      </c>
      <c r="L765" s="1">
        <v>2</v>
      </c>
      <c r="M765" s="1">
        <v>0</v>
      </c>
      <c r="N765" s="1">
        <v>0</v>
      </c>
      <c r="O765" s="1">
        <v>49.052</v>
      </c>
      <c r="Q765" s="1">
        <v>0.77500000000000002</v>
      </c>
    </row>
    <row r="766" spans="1:17" ht="25.5" x14ac:dyDescent="0.2">
      <c r="A766" s="1" t="s">
        <v>25</v>
      </c>
      <c r="B766" s="1">
        <v>3</v>
      </c>
      <c r="C766" s="1">
        <v>48</v>
      </c>
      <c r="D766" s="1">
        <v>10</v>
      </c>
      <c r="E766" s="1">
        <v>97.179000000000002</v>
      </c>
      <c r="F766" s="1">
        <v>96.738</v>
      </c>
      <c r="G766" s="1">
        <v>5010.5630000000001</v>
      </c>
      <c r="H766" s="1">
        <v>82.602000000000004</v>
      </c>
      <c r="I766" s="1">
        <v>82.602000000000004</v>
      </c>
      <c r="J766" s="1">
        <v>0</v>
      </c>
      <c r="K766" s="1">
        <v>48</v>
      </c>
      <c r="L766" s="1">
        <v>2</v>
      </c>
      <c r="M766" s="1">
        <v>0</v>
      </c>
      <c r="N766" s="1">
        <v>0</v>
      </c>
      <c r="O766" s="1">
        <v>49.052</v>
      </c>
      <c r="Q766" s="1">
        <v>1.728</v>
      </c>
    </row>
    <row r="767" spans="1:17" ht="25.5" x14ac:dyDescent="0.2">
      <c r="A767" s="1" t="s">
        <v>25</v>
      </c>
      <c r="B767" s="1">
        <v>3</v>
      </c>
      <c r="C767" s="1">
        <v>49</v>
      </c>
      <c r="D767" s="1">
        <v>10</v>
      </c>
      <c r="E767" s="1">
        <v>97.221999999999994</v>
      </c>
      <c r="F767" s="1">
        <v>96.891000000000005</v>
      </c>
      <c r="G767" s="1">
        <v>5107.7849999999999</v>
      </c>
      <c r="H767" s="1">
        <v>83.489000000000004</v>
      </c>
      <c r="I767" s="1">
        <v>83.489000000000004</v>
      </c>
      <c r="J767" s="1">
        <v>0</v>
      </c>
      <c r="K767" s="1">
        <v>49</v>
      </c>
      <c r="L767" s="1">
        <v>2</v>
      </c>
      <c r="M767" s="1">
        <v>0</v>
      </c>
      <c r="N767" s="1">
        <v>0</v>
      </c>
      <c r="O767" s="1">
        <v>49.052</v>
      </c>
      <c r="Q767" s="1">
        <v>0.88700000000000001</v>
      </c>
    </row>
    <row r="768" spans="1:17" ht="25.5" x14ac:dyDescent="0.2">
      <c r="A768" s="1" t="s">
        <v>25</v>
      </c>
      <c r="B768" s="1">
        <v>3</v>
      </c>
      <c r="C768" s="1">
        <v>50</v>
      </c>
      <c r="D768" s="1">
        <v>10</v>
      </c>
      <c r="E768" s="1">
        <v>97.224000000000004</v>
      </c>
      <c r="F768" s="1">
        <v>97.004000000000005</v>
      </c>
      <c r="G768" s="1">
        <v>5205.009</v>
      </c>
      <c r="H768" s="1">
        <v>83.83</v>
      </c>
      <c r="I768" s="1">
        <v>83.83</v>
      </c>
      <c r="J768" s="1">
        <v>0</v>
      </c>
      <c r="K768" s="1">
        <v>50</v>
      </c>
      <c r="L768" s="1">
        <v>2</v>
      </c>
      <c r="M768" s="1">
        <v>0</v>
      </c>
      <c r="N768" s="1">
        <v>0</v>
      </c>
      <c r="O768" s="1">
        <v>49.052</v>
      </c>
      <c r="Q768" s="1">
        <v>0.34100000000000003</v>
      </c>
    </row>
    <row r="769" spans="1:17" ht="25.5" x14ac:dyDescent="0.2">
      <c r="A769" s="1" t="s">
        <v>25</v>
      </c>
      <c r="B769" s="1">
        <v>3</v>
      </c>
      <c r="C769" s="1">
        <v>51</v>
      </c>
      <c r="D769" s="1">
        <v>10</v>
      </c>
      <c r="E769" s="1">
        <v>97.656999999999996</v>
      </c>
      <c r="F769" s="1">
        <v>97.546999999999997</v>
      </c>
      <c r="G769" s="1">
        <v>5302.6660000000002</v>
      </c>
      <c r="H769" s="1">
        <v>83.421000000000006</v>
      </c>
      <c r="I769" s="1">
        <v>83.421000000000006</v>
      </c>
      <c r="J769" s="1">
        <v>0</v>
      </c>
      <c r="K769" s="1">
        <v>51</v>
      </c>
      <c r="L769" s="1">
        <v>2</v>
      </c>
      <c r="M769" s="1">
        <v>0</v>
      </c>
      <c r="N769" s="1">
        <v>0</v>
      </c>
      <c r="O769" s="1">
        <v>49.052</v>
      </c>
      <c r="Q769" s="1">
        <v>-0.40899999999999997</v>
      </c>
    </row>
    <row r="770" spans="1:17" ht="25.5" x14ac:dyDescent="0.2">
      <c r="A770" s="1" t="s">
        <v>25</v>
      </c>
      <c r="B770" s="1">
        <v>3</v>
      </c>
      <c r="C770" s="1">
        <v>52</v>
      </c>
      <c r="D770" s="1">
        <v>10</v>
      </c>
      <c r="E770" s="1">
        <v>99.210999999999999</v>
      </c>
      <c r="F770" s="1">
        <v>99.210999999999999</v>
      </c>
      <c r="G770" s="1">
        <v>5401.8770000000004</v>
      </c>
      <c r="H770" s="1">
        <v>80.680999999999997</v>
      </c>
      <c r="I770" s="1">
        <v>80.680999999999997</v>
      </c>
      <c r="J770" s="1">
        <v>0</v>
      </c>
      <c r="K770" s="1">
        <v>52</v>
      </c>
      <c r="L770" s="1">
        <v>2</v>
      </c>
      <c r="M770" s="1">
        <v>0</v>
      </c>
      <c r="N770" s="1">
        <v>0</v>
      </c>
      <c r="O770" s="1">
        <v>49.052</v>
      </c>
      <c r="Q770" s="1">
        <v>-2.74</v>
      </c>
    </row>
    <row r="771" spans="1:17" ht="38.25" x14ac:dyDescent="0.2">
      <c r="A771" s="1" t="s">
        <v>26</v>
      </c>
      <c r="B771" s="1">
        <v>1</v>
      </c>
      <c r="C771" s="1">
        <v>1</v>
      </c>
      <c r="D771" s="1">
        <v>12</v>
      </c>
      <c r="E771" s="1">
        <v>122.902</v>
      </c>
      <c r="F771" s="1">
        <v>117.282</v>
      </c>
      <c r="G771" s="1">
        <v>122.902</v>
      </c>
      <c r="H771" s="1">
        <v>8.2789999999999999</v>
      </c>
      <c r="I771" s="1">
        <v>8.2789999999999999</v>
      </c>
      <c r="J771" s="1">
        <v>0</v>
      </c>
      <c r="K771" s="1">
        <v>1</v>
      </c>
      <c r="L771" s="1">
        <v>0</v>
      </c>
      <c r="M771" s="1">
        <v>0</v>
      </c>
      <c r="N771" s="1">
        <v>0</v>
      </c>
      <c r="O771" s="1">
        <v>0</v>
      </c>
      <c r="Q771" s="1">
        <v>8.2789999999999999</v>
      </c>
    </row>
    <row r="772" spans="1:17" ht="38.25" x14ac:dyDescent="0.2">
      <c r="A772" s="1" t="s">
        <v>26</v>
      </c>
      <c r="B772" s="1">
        <v>1</v>
      </c>
      <c r="C772" s="1">
        <v>2</v>
      </c>
      <c r="D772" s="1">
        <v>12</v>
      </c>
      <c r="E772" s="1">
        <v>116.06699999999999</v>
      </c>
      <c r="F772" s="1">
        <v>110.557</v>
      </c>
      <c r="G772" s="1">
        <v>238.96899999999999</v>
      </c>
      <c r="H772" s="1">
        <v>13.422000000000001</v>
      </c>
      <c r="I772" s="1">
        <v>13.422000000000001</v>
      </c>
      <c r="J772" s="1">
        <v>0</v>
      </c>
      <c r="K772" s="1">
        <v>2</v>
      </c>
      <c r="L772" s="1">
        <v>0</v>
      </c>
      <c r="M772" s="1">
        <v>0</v>
      </c>
      <c r="N772" s="1">
        <v>0</v>
      </c>
      <c r="O772" s="1">
        <v>0</v>
      </c>
      <c r="Q772" s="1">
        <v>5.1429999999999998</v>
      </c>
    </row>
    <row r="773" spans="1:17" ht="38.25" x14ac:dyDescent="0.2">
      <c r="A773" s="1" t="s">
        <v>26</v>
      </c>
      <c r="B773" s="1">
        <v>1</v>
      </c>
      <c r="C773" s="1">
        <v>3</v>
      </c>
      <c r="D773" s="1">
        <v>12</v>
      </c>
      <c r="E773" s="1">
        <v>114.53100000000001</v>
      </c>
      <c r="F773" s="1">
        <v>109.131</v>
      </c>
      <c r="G773" s="1">
        <v>353.5</v>
      </c>
      <c r="H773" s="1">
        <v>17.114999999999998</v>
      </c>
      <c r="I773" s="1">
        <v>17.114999999999998</v>
      </c>
      <c r="J773" s="1">
        <v>0</v>
      </c>
      <c r="K773" s="1">
        <v>3</v>
      </c>
      <c r="L773" s="1">
        <v>0</v>
      </c>
      <c r="M773" s="1">
        <v>0</v>
      </c>
      <c r="N773" s="1">
        <v>0</v>
      </c>
      <c r="O773" s="1">
        <v>0</v>
      </c>
      <c r="Q773" s="1">
        <v>3.6930000000000001</v>
      </c>
    </row>
    <row r="774" spans="1:17" ht="38.25" x14ac:dyDescent="0.2">
      <c r="A774" s="1" t="s">
        <v>26</v>
      </c>
      <c r="B774" s="1">
        <v>1</v>
      </c>
      <c r="C774" s="1">
        <v>4</v>
      </c>
      <c r="D774" s="1">
        <v>12</v>
      </c>
      <c r="E774" s="1">
        <v>116</v>
      </c>
      <c r="F774" s="1">
        <v>110.71</v>
      </c>
      <c r="G774" s="1">
        <v>469.5</v>
      </c>
      <c r="H774" s="1">
        <v>22.102</v>
      </c>
      <c r="I774" s="1">
        <v>22.102</v>
      </c>
      <c r="J774" s="1">
        <v>0</v>
      </c>
      <c r="K774" s="1">
        <v>4</v>
      </c>
      <c r="L774" s="1">
        <v>0</v>
      </c>
      <c r="M774" s="1">
        <v>0</v>
      </c>
      <c r="N774" s="1">
        <v>0</v>
      </c>
      <c r="O774" s="1">
        <v>0</v>
      </c>
      <c r="Q774" s="1">
        <v>4.9870000000000001</v>
      </c>
    </row>
    <row r="775" spans="1:17" ht="38.25" x14ac:dyDescent="0.2">
      <c r="A775" s="1" t="s">
        <v>26</v>
      </c>
      <c r="B775" s="1">
        <v>1</v>
      </c>
      <c r="C775" s="1">
        <v>5</v>
      </c>
      <c r="D775" s="1">
        <v>12</v>
      </c>
      <c r="E775" s="1">
        <v>114.803</v>
      </c>
      <c r="F775" s="1">
        <v>109.624</v>
      </c>
      <c r="G775" s="1">
        <v>584.303</v>
      </c>
      <c r="H775" s="1">
        <v>25.484000000000002</v>
      </c>
      <c r="I775" s="1">
        <v>25.484000000000002</v>
      </c>
      <c r="J775" s="1">
        <v>0</v>
      </c>
      <c r="K775" s="1">
        <v>5</v>
      </c>
      <c r="L775" s="1">
        <v>0</v>
      </c>
      <c r="M775" s="1">
        <v>0</v>
      </c>
      <c r="N775" s="1">
        <v>0</v>
      </c>
      <c r="O775" s="1">
        <v>0</v>
      </c>
      <c r="Q775" s="1">
        <v>3.3820000000000001</v>
      </c>
    </row>
    <row r="776" spans="1:17" ht="38.25" x14ac:dyDescent="0.2">
      <c r="A776" s="1" t="s">
        <v>26</v>
      </c>
      <c r="B776" s="1">
        <v>1</v>
      </c>
      <c r="C776" s="1">
        <v>6</v>
      </c>
      <c r="D776" s="1">
        <v>12</v>
      </c>
      <c r="E776" s="1">
        <v>116.822</v>
      </c>
      <c r="F776" s="1">
        <v>111.753</v>
      </c>
      <c r="G776" s="1">
        <v>701.125</v>
      </c>
      <c r="H776" s="1">
        <v>30.614000000000001</v>
      </c>
      <c r="I776" s="1">
        <v>30.614000000000001</v>
      </c>
      <c r="J776" s="1">
        <v>0</v>
      </c>
      <c r="K776" s="1">
        <v>6</v>
      </c>
      <c r="L776" s="1">
        <v>0</v>
      </c>
      <c r="M776" s="1">
        <v>0</v>
      </c>
      <c r="N776" s="1">
        <v>0</v>
      </c>
      <c r="O776" s="1">
        <v>0</v>
      </c>
      <c r="Q776" s="1">
        <v>5.13</v>
      </c>
    </row>
    <row r="777" spans="1:17" ht="38.25" x14ac:dyDescent="0.2">
      <c r="A777" s="1" t="s">
        <v>26</v>
      </c>
      <c r="B777" s="1">
        <v>1</v>
      </c>
      <c r="C777" s="1">
        <v>7</v>
      </c>
      <c r="D777" s="1">
        <v>12</v>
      </c>
      <c r="E777" s="1">
        <v>114.854</v>
      </c>
      <c r="F777" s="1">
        <v>109.895</v>
      </c>
      <c r="G777" s="1">
        <v>815.97900000000004</v>
      </c>
      <c r="H777" s="1">
        <v>34.145000000000003</v>
      </c>
      <c r="I777" s="1">
        <v>34.145000000000003</v>
      </c>
      <c r="J777" s="1">
        <v>0</v>
      </c>
      <c r="K777" s="1">
        <v>7</v>
      </c>
      <c r="L777" s="1">
        <v>0</v>
      </c>
      <c r="M777" s="1">
        <v>0</v>
      </c>
      <c r="N777" s="1">
        <v>0</v>
      </c>
      <c r="O777" s="1">
        <v>0</v>
      </c>
      <c r="Q777" s="1">
        <v>3.5310000000000001</v>
      </c>
    </row>
    <row r="778" spans="1:17" ht="38.25" x14ac:dyDescent="0.2">
      <c r="A778" s="1" t="s">
        <v>26</v>
      </c>
      <c r="B778" s="1">
        <v>1</v>
      </c>
      <c r="C778" s="1">
        <v>8</v>
      </c>
      <c r="D778" s="1">
        <v>12</v>
      </c>
      <c r="E778" s="1">
        <v>114.303</v>
      </c>
      <c r="F778" s="1">
        <v>109.45399999999999</v>
      </c>
      <c r="G778" s="1">
        <v>930.28200000000004</v>
      </c>
      <c r="H778" s="1">
        <v>37.509</v>
      </c>
      <c r="I778" s="1">
        <v>37.509</v>
      </c>
      <c r="J778" s="1">
        <v>0</v>
      </c>
      <c r="K778" s="1">
        <v>8</v>
      </c>
      <c r="L778" s="1">
        <v>0</v>
      </c>
      <c r="M778" s="1">
        <v>0</v>
      </c>
      <c r="N778" s="1">
        <v>0</v>
      </c>
      <c r="O778" s="1">
        <v>0</v>
      </c>
      <c r="Q778" s="1">
        <v>3.3639999999999999</v>
      </c>
    </row>
    <row r="779" spans="1:17" ht="38.25" x14ac:dyDescent="0.2">
      <c r="A779" s="1" t="s">
        <v>26</v>
      </c>
      <c r="B779" s="1">
        <v>1</v>
      </c>
      <c r="C779" s="1">
        <v>9</v>
      </c>
      <c r="D779" s="1">
        <v>12</v>
      </c>
      <c r="E779" s="1">
        <v>114.524</v>
      </c>
      <c r="F779" s="1">
        <v>109.785</v>
      </c>
      <c r="G779" s="1">
        <v>1044.806</v>
      </c>
      <c r="H779" s="1">
        <v>41.523000000000003</v>
      </c>
      <c r="I779" s="1">
        <v>41.523000000000003</v>
      </c>
      <c r="J779" s="1">
        <v>0</v>
      </c>
      <c r="K779" s="1">
        <v>9</v>
      </c>
      <c r="L779" s="1">
        <v>0</v>
      </c>
      <c r="M779" s="1">
        <v>0</v>
      </c>
      <c r="N779" s="1">
        <v>0</v>
      </c>
      <c r="O779" s="1">
        <v>0</v>
      </c>
      <c r="Q779" s="1">
        <v>4.0140000000000002</v>
      </c>
    </row>
    <row r="780" spans="1:17" ht="38.25" x14ac:dyDescent="0.2">
      <c r="A780" s="1" t="s">
        <v>26</v>
      </c>
      <c r="B780" s="1">
        <v>1</v>
      </c>
      <c r="C780" s="1">
        <v>10</v>
      </c>
      <c r="D780" s="1">
        <v>12</v>
      </c>
      <c r="E780" s="1">
        <v>113.56100000000001</v>
      </c>
      <c r="F780" s="1">
        <v>108.93300000000001</v>
      </c>
      <c r="G780" s="1">
        <v>1158.367</v>
      </c>
      <c r="H780" s="1">
        <v>44.713000000000001</v>
      </c>
      <c r="I780" s="1">
        <v>44.713000000000001</v>
      </c>
      <c r="J780" s="1">
        <v>0</v>
      </c>
      <c r="K780" s="1">
        <v>10</v>
      </c>
      <c r="L780" s="1">
        <v>0</v>
      </c>
      <c r="M780" s="1">
        <v>0</v>
      </c>
      <c r="N780" s="1">
        <v>0</v>
      </c>
      <c r="O780" s="1">
        <v>0</v>
      </c>
      <c r="Q780" s="1">
        <v>3.19</v>
      </c>
    </row>
    <row r="781" spans="1:17" ht="38.25" x14ac:dyDescent="0.2">
      <c r="A781" s="1" t="s">
        <v>26</v>
      </c>
      <c r="B781" s="1">
        <v>1</v>
      </c>
      <c r="C781" s="1">
        <v>11</v>
      </c>
      <c r="D781" s="1">
        <v>12</v>
      </c>
      <c r="E781" s="1">
        <v>108.42400000000001</v>
      </c>
      <c r="F781" s="1">
        <v>103.90600000000001</v>
      </c>
      <c r="G781" s="1">
        <v>1266.7909999999999</v>
      </c>
      <c r="H781" s="1">
        <v>42.837000000000003</v>
      </c>
      <c r="I781" s="1">
        <v>42.837000000000003</v>
      </c>
      <c r="J781" s="1">
        <v>0</v>
      </c>
      <c r="K781" s="1">
        <v>11</v>
      </c>
      <c r="L781" s="1">
        <v>1</v>
      </c>
      <c r="M781" s="1">
        <v>26.238</v>
      </c>
      <c r="N781" s="1">
        <v>1</v>
      </c>
      <c r="O781" s="1">
        <v>26.238</v>
      </c>
      <c r="Q781" s="1">
        <v>-1.8759999999999999</v>
      </c>
    </row>
    <row r="782" spans="1:17" ht="38.25" x14ac:dyDescent="0.2">
      <c r="A782" s="1" t="s">
        <v>26</v>
      </c>
      <c r="B782" s="1">
        <v>2</v>
      </c>
      <c r="C782" s="1">
        <v>12</v>
      </c>
      <c r="D782" s="1">
        <v>12</v>
      </c>
      <c r="E782" s="1">
        <v>132.35</v>
      </c>
      <c r="F782" s="1">
        <v>127.94199999999999</v>
      </c>
      <c r="G782" s="1">
        <v>1399.1410000000001</v>
      </c>
      <c r="H782" s="1">
        <v>65.022000000000006</v>
      </c>
      <c r="I782" s="1">
        <v>65.022000000000006</v>
      </c>
      <c r="J782" s="1">
        <v>0</v>
      </c>
      <c r="K782" s="1">
        <v>12</v>
      </c>
      <c r="L782" s="1">
        <v>1</v>
      </c>
      <c r="M782" s="1">
        <v>0</v>
      </c>
      <c r="N782" s="1">
        <v>0</v>
      </c>
      <c r="O782" s="1">
        <v>26.238</v>
      </c>
      <c r="Q782" s="1">
        <v>22.184999999999999</v>
      </c>
    </row>
    <row r="783" spans="1:17" ht="38.25" x14ac:dyDescent="0.2">
      <c r="A783" s="1" t="s">
        <v>26</v>
      </c>
      <c r="B783" s="1">
        <v>2</v>
      </c>
      <c r="C783" s="1">
        <v>13</v>
      </c>
      <c r="D783" s="1">
        <v>12</v>
      </c>
      <c r="E783" s="1">
        <v>108.084</v>
      </c>
      <c r="F783" s="1">
        <v>103.786</v>
      </c>
      <c r="G783" s="1">
        <v>1507.2249999999999</v>
      </c>
      <c r="H783" s="1">
        <v>65.722999999999999</v>
      </c>
      <c r="I783" s="1">
        <v>65.722999999999999</v>
      </c>
      <c r="J783" s="1">
        <v>0</v>
      </c>
      <c r="K783" s="1">
        <v>13</v>
      </c>
      <c r="L783" s="1">
        <v>1</v>
      </c>
      <c r="M783" s="1">
        <v>0</v>
      </c>
      <c r="N783" s="1">
        <v>0</v>
      </c>
      <c r="O783" s="1">
        <v>26.238</v>
      </c>
      <c r="Q783" s="1">
        <v>0.70099999999999996</v>
      </c>
    </row>
    <row r="784" spans="1:17" ht="38.25" x14ac:dyDescent="0.2">
      <c r="A784" s="1" t="s">
        <v>26</v>
      </c>
      <c r="B784" s="1">
        <v>2</v>
      </c>
      <c r="C784" s="1">
        <v>14</v>
      </c>
      <c r="D784" s="1">
        <v>12</v>
      </c>
      <c r="E784" s="1">
        <v>105.31100000000001</v>
      </c>
      <c r="F784" s="1">
        <v>101.123</v>
      </c>
      <c r="G784" s="1">
        <v>1612.5360000000001</v>
      </c>
      <c r="H784" s="1">
        <v>42.298000000000002</v>
      </c>
      <c r="I784" s="1">
        <v>42.298000000000002</v>
      </c>
      <c r="J784" s="1">
        <v>0</v>
      </c>
      <c r="K784" s="1">
        <v>14</v>
      </c>
      <c r="L784" s="1">
        <v>1</v>
      </c>
      <c r="M784" s="1">
        <v>0</v>
      </c>
      <c r="N784" s="1">
        <v>0</v>
      </c>
      <c r="O784" s="1">
        <v>26.238</v>
      </c>
      <c r="Q784" s="1">
        <v>-23.425000000000001</v>
      </c>
    </row>
    <row r="785" spans="1:17" ht="38.25" x14ac:dyDescent="0.2">
      <c r="A785" s="1" t="s">
        <v>26</v>
      </c>
      <c r="B785" s="1">
        <v>2</v>
      </c>
      <c r="C785" s="1">
        <v>15</v>
      </c>
      <c r="D785" s="1">
        <v>12</v>
      </c>
      <c r="E785" s="1">
        <v>103.968</v>
      </c>
      <c r="F785" s="1">
        <v>99.891000000000005</v>
      </c>
      <c r="G785" s="1">
        <v>1716.5039999999999</v>
      </c>
      <c r="H785" s="1">
        <v>41.649000000000001</v>
      </c>
      <c r="I785" s="1">
        <v>41.649000000000001</v>
      </c>
      <c r="J785" s="1">
        <v>0</v>
      </c>
      <c r="K785" s="1">
        <v>15</v>
      </c>
      <c r="L785" s="1">
        <v>1</v>
      </c>
      <c r="M785" s="1">
        <v>0</v>
      </c>
      <c r="N785" s="1">
        <v>0</v>
      </c>
      <c r="O785" s="1">
        <v>26.238</v>
      </c>
      <c r="Q785" s="1">
        <v>-0.64900000000000002</v>
      </c>
    </row>
    <row r="786" spans="1:17" ht="38.25" x14ac:dyDescent="0.2">
      <c r="A786" s="1" t="s">
        <v>26</v>
      </c>
      <c r="B786" s="1">
        <v>2</v>
      </c>
      <c r="C786" s="1">
        <v>16</v>
      </c>
      <c r="D786" s="1">
        <v>12</v>
      </c>
      <c r="E786" s="1">
        <v>102.69499999999999</v>
      </c>
      <c r="F786" s="1">
        <v>98.727999999999994</v>
      </c>
      <c r="G786" s="1">
        <v>1819.1990000000001</v>
      </c>
      <c r="H786" s="1">
        <v>42.671999999999997</v>
      </c>
      <c r="I786" s="1">
        <v>42.671999999999997</v>
      </c>
      <c r="J786" s="1">
        <v>0</v>
      </c>
      <c r="K786" s="1">
        <v>16</v>
      </c>
      <c r="L786" s="1">
        <v>1</v>
      </c>
      <c r="M786" s="1">
        <v>0</v>
      </c>
      <c r="N786" s="1">
        <v>0</v>
      </c>
      <c r="O786" s="1">
        <v>26.238</v>
      </c>
      <c r="Q786" s="1">
        <v>1.0229999999999999</v>
      </c>
    </row>
    <row r="787" spans="1:17" ht="38.25" x14ac:dyDescent="0.2">
      <c r="A787" s="1" t="s">
        <v>26</v>
      </c>
      <c r="B787" s="1">
        <v>2</v>
      </c>
      <c r="C787" s="1">
        <v>17</v>
      </c>
      <c r="D787" s="1">
        <v>12</v>
      </c>
      <c r="E787" s="1">
        <v>102.51</v>
      </c>
      <c r="F787" s="1">
        <v>98.653000000000006</v>
      </c>
      <c r="G787" s="1">
        <v>1921.7090000000001</v>
      </c>
      <c r="H787" s="1">
        <v>43.627000000000002</v>
      </c>
      <c r="I787" s="1">
        <v>43.627000000000002</v>
      </c>
      <c r="J787" s="1">
        <v>0</v>
      </c>
      <c r="K787" s="1">
        <v>17</v>
      </c>
      <c r="L787" s="1">
        <v>1</v>
      </c>
      <c r="M787" s="1">
        <v>0</v>
      </c>
      <c r="N787" s="1">
        <v>0</v>
      </c>
      <c r="O787" s="1">
        <v>26.238</v>
      </c>
      <c r="Q787" s="1">
        <v>0.95499999999999996</v>
      </c>
    </row>
    <row r="788" spans="1:17" ht="38.25" x14ac:dyDescent="0.2">
      <c r="A788" s="1" t="s">
        <v>26</v>
      </c>
      <c r="B788" s="1">
        <v>2</v>
      </c>
      <c r="C788" s="1">
        <v>18</v>
      </c>
      <c r="D788" s="1">
        <v>12</v>
      </c>
      <c r="E788" s="1">
        <v>102.977</v>
      </c>
      <c r="F788" s="1">
        <v>99.23</v>
      </c>
      <c r="G788" s="1">
        <v>2024.6859999999999</v>
      </c>
      <c r="H788" s="1">
        <v>46.502000000000002</v>
      </c>
      <c r="I788" s="1">
        <v>46.502000000000002</v>
      </c>
      <c r="J788" s="1">
        <v>0</v>
      </c>
      <c r="K788" s="1">
        <v>18</v>
      </c>
      <c r="L788" s="1">
        <v>1</v>
      </c>
      <c r="M788" s="1">
        <v>0</v>
      </c>
      <c r="N788" s="1">
        <v>0</v>
      </c>
      <c r="O788" s="1">
        <v>26.238</v>
      </c>
      <c r="Q788" s="1">
        <v>2.875</v>
      </c>
    </row>
    <row r="789" spans="1:17" ht="38.25" x14ac:dyDescent="0.2">
      <c r="A789" s="1" t="s">
        <v>26</v>
      </c>
      <c r="B789" s="1">
        <v>2</v>
      </c>
      <c r="C789" s="1">
        <v>19</v>
      </c>
      <c r="D789" s="1">
        <v>12</v>
      </c>
      <c r="E789" s="1">
        <v>103.61799999999999</v>
      </c>
      <c r="F789" s="1">
        <v>99.980999999999995</v>
      </c>
      <c r="G789" s="1">
        <v>2128.3040000000001</v>
      </c>
      <c r="H789" s="1">
        <v>49.83</v>
      </c>
      <c r="I789" s="1">
        <v>49.83</v>
      </c>
      <c r="J789" s="1">
        <v>0</v>
      </c>
      <c r="K789" s="1">
        <v>19</v>
      </c>
      <c r="L789" s="1">
        <v>1</v>
      </c>
      <c r="M789" s="1">
        <v>0</v>
      </c>
      <c r="N789" s="1">
        <v>0</v>
      </c>
      <c r="O789" s="1">
        <v>26.238</v>
      </c>
      <c r="Q789" s="1">
        <v>3.3279999999999998</v>
      </c>
    </row>
    <row r="790" spans="1:17" ht="38.25" x14ac:dyDescent="0.2">
      <c r="A790" s="1" t="s">
        <v>26</v>
      </c>
      <c r="B790" s="1">
        <v>2</v>
      </c>
      <c r="C790" s="1">
        <v>20</v>
      </c>
      <c r="D790" s="1">
        <v>12</v>
      </c>
      <c r="E790" s="1">
        <v>103.363</v>
      </c>
      <c r="F790" s="1">
        <v>99.837000000000003</v>
      </c>
      <c r="G790" s="1">
        <v>2231.6669999999999</v>
      </c>
      <c r="H790" s="1">
        <v>53.280999999999999</v>
      </c>
      <c r="I790" s="1">
        <v>53.280999999999999</v>
      </c>
      <c r="J790" s="1">
        <v>0</v>
      </c>
      <c r="K790" s="1">
        <v>20</v>
      </c>
      <c r="L790" s="1">
        <v>1</v>
      </c>
      <c r="M790" s="1">
        <v>0</v>
      </c>
      <c r="N790" s="1">
        <v>0</v>
      </c>
      <c r="O790" s="1">
        <v>26.238</v>
      </c>
      <c r="Q790" s="1">
        <v>3.4510000000000001</v>
      </c>
    </row>
    <row r="791" spans="1:17" ht="38.25" x14ac:dyDescent="0.2">
      <c r="A791" s="1" t="s">
        <v>26</v>
      </c>
      <c r="B791" s="1">
        <v>2</v>
      </c>
      <c r="C791" s="1">
        <v>21</v>
      </c>
      <c r="D791" s="1">
        <v>12</v>
      </c>
      <c r="E791" s="1">
        <v>100.85599999999999</v>
      </c>
      <c r="F791" s="1">
        <v>97.44</v>
      </c>
      <c r="G791" s="1">
        <v>2332.5230000000001</v>
      </c>
      <c r="H791" s="1">
        <v>54.82</v>
      </c>
      <c r="I791" s="1">
        <v>54.82</v>
      </c>
      <c r="J791" s="1">
        <v>0</v>
      </c>
      <c r="K791" s="1">
        <v>21</v>
      </c>
      <c r="L791" s="1">
        <v>1</v>
      </c>
      <c r="M791" s="1">
        <v>0</v>
      </c>
      <c r="N791" s="1">
        <v>0</v>
      </c>
      <c r="O791" s="1">
        <v>26.238</v>
      </c>
      <c r="Q791" s="1">
        <v>1.5389999999999999</v>
      </c>
    </row>
    <row r="792" spans="1:17" ht="38.25" x14ac:dyDescent="0.2">
      <c r="A792" s="1" t="s">
        <v>26</v>
      </c>
      <c r="B792" s="1">
        <v>2</v>
      </c>
      <c r="C792" s="1">
        <v>22</v>
      </c>
      <c r="D792" s="1">
        <v>12</v>
      </c>
      <c r="E792" s="1">
        <v>100.962</v>
      </c>
      <c r="F792" s="1">
        <v>97.656000000000006</v>
      </c>
      <c r="G792" s="1">
        <v>2433.4850000000001</v>
      </c>
      <c r="H792" s="1">
        <v>56.293999999999997</v>
      </c>
      <c r="I792" s="1">
        <v>56.293999999999997</v>
      </c>
      <c r="J792" s="1">
        <v>0</v>
      </c>
      <c r="K792" s="1">
        <v>22</v>
      </c>
      <c r="L792" s="1">
        <v>1</v>
      </c>
      <c r="M792" s="1">
        <v>0</v>
      </c>
      <c r="N792" s="1">
        <v>0</v>
      </c>
      <c r="O792" s="1">
        <v>26.238</v>
      </c>
      <c r="Q792" s="1">
        <v>1.474</v>
      </c>
    </row>
    <row r="793" spans="1:17" ht="38.25" x14ac:dyDescent="0.2">
      <c r="A793" s="1" t="s">
        <v>26</v>
      </c>
      <c r="B793" s="1">
        <v>2</v>
      </c>
      <c r="C793" s="1">
        <v>23</v>
      </c>
      <c r="D793" s="1">
        <v>12</v>
      </c>
      <c r="E793" s="1">
        <v>100.798</v>
      </c>
      <c r="F793" s="1">
        <v>97.602000000000004</v>
      </c>
      <c r="G793" s="1">
        <v>2534.2829999999999</v>
      </c>
      <c r="H793" s="1">
        <v>57.881999999999998</v>
      </c>
      <c r="I793" s="1">
        <v>57.881999999999998</v>
      </c>
      <c r="J793" s="1">
        <v>0</v>
      </c>
      <c r="K793" s="1">
        <v>23</v>
      </c>
      <c r="L793" s="1">
        <v>1</v>
      </c>
      <c r="M793" s="1">
        <v>0</v>
      </c>
      <c r="N793" s="1">
        <v>0</v>
      </c>
      <c r="O793" s="1">
        <v>26.238</v>
      </c>
      <c r="Q793" s="1">
        <v>1.5880000000000001</v>
      </c>
    </row>
    <row r="794" spans="1:17" ht="38.25" x14ac:dyDescent="0.2">
      <c r="A794" s="1" t="s">
        <v>26</v>
      </c>
      <c r="B794" s="1">
        <v>2</v>
      </c>
      <c r="C794" s="1">
        <v>24</v>
      </c>
      <c r="D794" s="1">
        <v>12</v>
      </c>
      <c r="E794" s="1">
        <v>96.486999999999995</v>
      </c>
      <c r="F794" s="1">
        <v>93.400999999999996</v>
      </c>
      <c r="G794" s="1">
        <v>2630.77</v>
      </c>
      <c r="H794" s="1">
        <v>55.320999999999998</v>
      </c>
      <c r="I794" s="1">
        <v>55.320999999999998</v>
      </c>
      <c r="J794" s="1">
        <v>0</v>
      </c>
      <c r="K794" s="1">
        <v>24</v>
      </c>
      <c r="L794" s="1">
        <v>2</v>
      </c>
      <c r="M794" s="1">
        <v>24.271999999999998</v>
      </c>
      <c r="N794" s="1">
        <v>1</v>
      </c>
      <c r="O794" s="1">
        <v>50.51</v>
      </c>
      <c r="Q794" s="1">
        <v>-2.5609999999999999</v>
      </c>
    </row>
    <row r="795" spans="1:17" ht="38.25" x14ac:dyDescent="0.2">
      <c r="A795" s="1" t="s">
        <v>26</v>
      </c>
      <c r="B795" s="1">
        <v>3</v>
      </c>
      <c r="C795" s="1">
        <v>25</v>
      </c>
      <c r="D795" s="1">
        <v>12</v>
      </c>
      <c r="E795" s="1">
        <v>118.358</v>
      </c>
      <c r="F795" s="1">
        <v>115.383</v>
      </c>
      <c r="G795" s="1">
        <v>2749.1280000000002</v>
      </c>
      <c r="H795" s="1">
        <v>74.861000000000004</v>
      </c>
      <c r="I795" s="1">
        <v>74.861000000000004</v>
      </c>
      <c r="J795" s="1">
        <v>0</v>
      </c>
      <c r="K795" s="1">
        <v>25</v>
      </c>
      <c r="L795" s="1">
        <v>2</v>
      </c>
      <c r="M795" s="1">
        <v>0</v>
      </c>
      <c r="N795" s="1">
        <v>0</v>
      </c>
      <c r="O795" s="1">
        <v>50.51</v>
      </c>
      <c r="Q795" s="1">
        <v>19.54</v>
      </c>
    </row>
    <row r="796" spans="1:17" ht="38.25" x14ac:dyDescent="0.2">
      <c r="A796" s="1" t="s">
        <v>26</v>
      </c>
      <c r="B796" s="1">
        <v>3</v>
      </c>
      <c r="C796" s="1">
        <v>26</v>
      </c>
      <c r="D796" s="1">
        <v>12</v>
      </c>
      <c r="E796" s="1">
        <v>100.6</v>
      </c>
      <c r="F796" s="1">
        <v>97.734999999999999</v>
      </c>
      <c r="G796" s="1">
        <v>2849.7280000000001</v>
      </c>
      <c r="H796" s="1">
        <v>76.932000000000002</v>
      </c>
      <c r="I796" s="1">
        <v>76.932000000000002</v>
      </c>
      <c r="J796" s="1">
        <v>0</v>
      </c>
      <c r="K796" s="1">
        <v>26</v>
      </c>
      <c r="L796" s="1">
        <v>2</v>
      </c>
      <c r="M796" s="1">
        <v>0</v>
      </c>
      <c r="N796" s="1">
        <v>0</v>
      </c>
      <c r="O796" s="1">
        <v>50.51</v>
      </c>
      <c r="Q796" s="1">
        <v>2.0710000000000002</v>
      </c>
    </row>
    <row r="797" spans="1:17" ht="38.25" x14ac:dyDescent="0.2">
      <c r="A797" s="1" t="s">
        <v>26</v>
      </c>
      <c r="B797" s="1">
        <v>3</v>
      </c>
      <c r="C797" s="1">
        <v>27</v>
      </c>
      <c r="D797" s="1">
        <v>12</v>
      </c>
      <c r="E797" s="1">
        <v>98.866</v>
      </c>
      <c r="F797" s="1">
        <v>96.111000000000004</v>
      </c>
      <c r="G797" s="1">
        <v>2948.5940000000001</v>
      </c>
      <c r="H797" s="1">
        <v>79.695999999999998</v>
      </c>
      <c r="I797" s="1">
        <v>79.695999999999998</v>
      </c>
      <c r="J797" s="1">
        <v>0</v>
      </c>
      <c r="K797" s="1">
        <v>27</v>
      </c>
      <c r="L797" s="1">
        <v>2</v>
      </c>
      <c r="M797" s="1">
        <v>0</v>
      </c>
      <c r="N797" s="1">
        <v>0</v>
      </c>
      <c r="O797" s="1">
        <v>50.51</v>
      </c>
      <c r="Q797" s="1">
        <v>2.7639999999999998</v>
      </c>
    </row>
    <row r="798" spans="1:17" ht="38.25" x14ac:dyDescent="0.2">
      <c r="A798" s="1" t="s">
        <v>26</v>
      </c>
      <c r="B798" s="1">
        <v>3</v>
      </c>
      <c r="C798" s="1">
        <v>28</v>
      </c>
      <c r="D798" s="1">
        <v>12</v>
      </c>
      <c r="E798" s="1">
        <v>99.451999999999998</v>
      </c>
      <c r="F798" s="1">
        <v>96.807000000000002</v>
      </c>
      <c r="G798" s="1">
        <v>3048.0459999999998</v>
      </c>
      <c r="H798" s="1">
        <v>57.296999999999997</v>
      </c>
      <c r="I798" s="1">
        <v>57.296999999999997</v>
      </c>
      <c r="J798" s="1">
        <v>0</v>
      </c>
      <c r="K798" s="1">
        <v>28</v>
      </c>
      <c r="L798" s="1">
        <v>2</v>
      </c>
      <c r="M798" s="1">
        <v>0</v>
      </c>
      <c r="N798" s="1">
        <v>0</v>
      </c>
      <c r="O798" s="1">
        <v>50.51</v>
      </c>
      <c r="Q798" s="1">
        <v>-17.149999999999999</v>
      </c>
    </row>
    <row r="799" spans="1:17" ht="38.25" x14ac:dyDescent="0.2">
      <c r="A799" s="1" t="s">
        <v>26</v>
      </c>
      <c r="B799" s="1">
        <v>3</v>
      </c>
      <c r="C799" s="1">
        <v>29</v>
      </c>
      <c r="D799" s="1">
        <v>12</v>
      </c>
      <c r="E799" s="1">
        <v>99.875</v>
      </c>
      <c r="F799" s="1">
        <v>97.34</v>
      </c>
      <c r="G799" s="1">
        <v>3147.9209999999998</v>
      </c>
      <c r="H799" s="1">
        <v>60.103000000000002</v>
      </c>
      <c r="I799" s="1">
        <v>60.103000000000002</v>
      </c>
      <c r="J799" s="1">
        <v>0</v>
      </c>
      <c r="K799" s="1">
        <v>29</v>
      </c>
      <c r="L799" s="1">
        <v>2</v>
      </c>
      <c r="M799" s="1">
        <v>0</v>
      </c>
      <c r="N799" s="1">
        <v>0</v>
      </c>
      <c r="O799" s="1">
        <v>50.51</v>
      </c>
      <c r="Q799" s="1">
        <v>2.806</v>
      </c>
    </row>
    <row r="800" spans="1:17" ht="38.25" x14ac:dyDescent="0.2">
      <c r="A800" s="1" t="s">
        <v>26</v>
      </c>
      <c r="B800" s="1">
        <v>3</v>
      </c>
      <c r="C800" s="1">
        <v>30</v>
      </c>
      <c r="D800" s="1">
        <v>12</v>
      </c>
      <c r="E800" s="1">
        <v>99.38</v>
      </c>
      <c r="F800" s="1">
        <v>96.956000000000003</v>
      </c>
      <c r="G800" s="1">
        <v>3247.3009999999999</v>
      </c>
      <c r="H800" s="1">
        <v>62.68</v>
      </c>
      <c r="I800" s="1">
        <v>62.68</v>
      </c>
      <c r="J800" s="1">
        <v>0</v>
      </c>
      <c r="K800" s="1">
        <v>30</v>
      </c>
      <c r="L800" s="1">
        <v>2</v>
      </c>
      <c r="M800" s="1">
        <v>0</v>
      </c>
      <c r="N800" s="1">
        <v>0</v>
      </c>
      <c r="O800" s="1">
        <v>50.51</v>
      </c>
      <c r="Q800" s="1">
        <v>2.577</v>
      </c>
    </row>
    <row r="801" spans="1:17" ht="38.25" x14ac:dyDescent="0.2">
      <c r="A801" s="1" t="s">
        <v>26</v>
      </c>
      <c r="B801" s="1">
        <v>3</v>
      </c>
      <c r="C801" s="1">
        <v>31</v>
      </c>
      <c r="D801" s="1">
        <v>12</v>
      </c>
      <c r="E801" s="1">
        <v>99.966999999999999</v>
      </c>
      <c r="F801" s="1">
        <v>97.653000000000006</v>
      </c>
      <c r="G801" s="1">
        <v>3347.268</v>
      </c>
      <c r="H801" s="1">
        <v>66.525000000000006</v>
      </c>
      <c r="I801" s="1">
        <v>66.525000000000006</v>
      </c>
      <c r="J801" s="1">
        <v>0</v>
      </c>
      <c r="K801" s="1">
        <v>31</v>
      </c>
      <c r="L801" s="1">
        <v>2</v>
      </c>
      <c r="M801" s="1">
        <v>0</v>
      </c>
      <c r="N801" s="1">
        <v>0</v>
      </c>
      <c r="O801" s="1">
        <v>50.51</v>
      </c>
      <c r="Q801" s="1">
        <v>3.8450000000000002</v>
      </c>
    </row>
    <row r="802" spans="1:17" ht="38.25" x14ac:dyDescent="0.2">
      <c r="A802" s="1" t="s">
        <v>26</v>
      </c>
      <c r="B802" s="1">
        <v>3</v>
      </c>
      <c r="C802" s="1">
        <v>32</v>
      </c>
      <c r="D802" s="1">
        <v>12</v>
      </c>
      <c r="E802" s="1">
        <v>99.248000000000005</v>
      </c>
      <c r="F802" s="1">
        <v>97.043999999999997</v>
      </c>
      <c r="G802" s="1">
        <v>3446.5160000000001</v>
      </c>
      <c r="H802" s="1">
        <v>70.004000000000005</v>
      </c>
      <c r="I802" s="1">
        <v>70.004000000000005</v>
      </c>
      <c r="J802" s="1">
        <v>0</v>
      </c>
      <c r="K802" s="1">
        <v>32</v>
      </c>
      <c r="L802" s="1">
        <v>2</v>
      </c>
      <c r="M802" s="1">
        <v>0</v>
      </c>
      <c r="N802" s="1">
        <v>0</v>
      </c>
      <c r="O802" s="1">
        <v>50.51</v>
      </c>
      <c r="Q802" s="1">
        <v>3.4790000000000001</v>
      </c>
    </row>
    <row r="803" spans="1:17" ht="38.25" x14ac:dyDescent="0.2">
      <c r="A803" s="1" t="s">
        <v>26</v>
      </c>
      <c r="B803" s="1">
        <v>3</v>
      </c>
      <c r="C803" s="1">
        <v>33</v>
      </c>
      <c r="D803" s="1">
        <v>12</v>
      </c>
      <c r="E803" s="1">
        <v>99.061000000000007</v>
      </c>
      <c r="F803" s="1">
        <v>96.966999999999999</v>
      </c>
      <c r="G803" s="1">
        <v>3545.5770000000002</v>
      </c>
      <c r="H803" s="1">
        <v>72.736999999999995</v>
      </c>
      <c r="I803" s="1">
        <v>72.736999999999995</v>
      </c>
      <c r="J803" s="1">
        <v>0</v>
      </c>
      <c r="K803" s="1">
        <v>33</v>
      </c>
      <c r="L803" s="1">
        <v>2</v>
      </c>
      <c r="M803" s="1">
        <v>0</v>
      </c>
      <c r="N803" s="1">
        <v>0</v>
      </c>
      <c r="O803" s="1">
        <v>50.51</v>
      </c>
      <c r="Q803" s="1">
        <v>2.7330000000000001</v>
      </c>
    </row>
    <row r="804" spans="1:17" ht="38.25" x14ac:dyDescent="0.2">
      <c r="A804" s="1" t="s">
        <v>26</v>
      </c>
      <c r="B804" s="1">
        <v>3</v>
      </c>
      <c r="C804" s="1">
        <v>34</v>
      </c>
      <c r="D804" s="1">
        <v>12</v>
      </c>
      <c r="E804" s="1">
        <v>99.207999999999998</v>
      </c>
      <c r="F804" s="1">
        <v>97.224000000000004</v>
      </c>
      <c r="G804" s="1">
        <v>3644.7849999999999</v>
      </c>
      <c r="H804" s="1">
        <v>75.322999999999993</v>
      </c>
      <c r="I804" s="1">
        <v>75.322999999999993</v>
      </c>
      <c r="J804" s="1">
        <v>0</v>
      </c>
      <c r="K804" s="1">
        <v>34</v>
      </c>
      <c r="L804" s="1">
        <v>2</v>
      </c>
      <c r="M804" s="1">
        <v>0</v>
      </c>
      <c r="N804" s="1">
        <v>0</v>
      </c>
      <c r="O804" s="1">
        <v>50.51</v>
      </c>
      <c r="Q804" s="1">
        <v>2.5859999999999999</v>
      </c>
    </row>
    <row r="805" spans="1:17" ht="38.25" x14ac:dyDescent="0.2">
      <c r="A805" s="1" t="s">
        <v>26</v>
      </c>
      <c r="B805" s="1">
        <v>3</v>
      </c>
      <c r="C805" s="1">
        <v>35</v>
      </c>
      <c r="D805" s="1">
        <v>12</v>
      </c>
      <c r="E805" s="1">
        <v>96.375</v>
      </c>
      <c r="F805" s="1">
        <v>94.501999999999995</v>
      </c>
      <c r="G805" s="1">
        <v>3741.16</v>
      </c>
      <c r="H805" s="1">
        <v>74.225999999999999</v>
      </c>
      <c r="I805" s="1">
        <v>74.225999999999999</v>
      </c>
      <c r="J805" s="1">
        <v>0</v>
      </c>
      <c r="K805" s="1">
        <v>35</v>
      </c>
      <c r="L805" s="1">
        <v>3</v>
      </c>
      <c r="M805" s="1">
        <v>23.869</v>
      </c>
      <c r="N805" s="1">
        <v>1</v>
      </c>
      <c r="O805" s="1">
        <v>74.379000000000005</v>
      </c>
      <c r="Q805" s="1">
        <v>-1.097</v>
      </c>
    </row>
    <row r="806" spans="1:17" ht="38.25" x14ac:dyDescent="0.2">
      <c r="A806" s="1" t="s">
        <v>26</v>
      </c>
      <c r="B806" s="1">
        <v>4</v>
      </c>
      <c r="C806" s="1">
        <v>36</v>
      </c>
      <c r="D806" s="1">
        <v>12</v>
      </c>
      <c r="E806" s="1">
        <v>117.119</v>
      </c>
      <c r="F806" s="1">
        <v>115.35599999999999</v>
      </c>
      <c r="G806" s="1">
        <v>3858.279</v>
      </c>
      <c r="H806" s="1">
        <v>95.227000000000004</v>
      </c>
      <c r="I806" s="1">
        <v>95.227000000000004</v>
      </c>
      <c r="J806" s="1">
        <v>0</v>
      </c>
      <c r="K806" s="1">
        <v>36</v>
      </c>
      <c r="L806" s="1">
        <v>3</v>
      </c>
      <c r="M806" s="1">
        <v>0</v>
      </c>
      <c r="N806" s="1">
        <v>0</v>
      </c>
      <c r="O806" s="1">
        <v>74.379000000000005</v>
      </c>
      <c r="Q806" s="1">
        <v>21.001000000000001</v>
      </c>
    </row>
    <row r="807" spans="1:17" ht="38.25" x14ac:dyDescent="0.2">
      <c r="A807" s="1" t="s">
        <v>26</v>
      </c>
      <c r="B807" s="1">
        <v>4</v>
      </c>
      <c r="C807" s="1">
        <v>37</v>
      </c>
      <c r="D807" s="1">
        <v>12</v>
      </c>
      <c r="E807" s="1">
        <v>99.366</v>
      </c>
      <c r="F807" s="1">
        <v>97.712999999999994</v>
      </c>
      <c r="G807" s="1">
        <v>3957.645</v>
      </c>
      <c r="H807" s="1">
        <v>1.468</v>
      </c>
      <c r="I807" s="1">
        <v>98.177999999999997</v>
      </c>
      <c r="J807" s="1">
        <v>1</v>
      </c>
      <c r="K807" s="1">
        <v>38</v>
      </c>
      <c r="L807" s="1">
        <v>3</v>
      </c>
      <c r="M807" s="1">
        <v>0</v>
      </c>
      <c r="N807" s="1">
        <v>0</v>
      </c>
      <c r="O807" s="1">
        <v>74.379000000000005</v>
      </c>
      <c r="Q807" s="1">
        <v>2.6560000000000001</v>
      </c>
    </row>
    <row r="808" spans="1:17" ht="38.25" x14ac:dyDescent="0.2">
      <c r="A808" s="1" t="s">
        <v>26</v>
      </c>
      <c r="B808" s="1">
        <v>4</v>
      </c>
      <c r="C808" s="1">
        <v>38</v>
      </c>
      <c r="D808" s="1">
        <v>12</v>
      </c>
      <c r="E808" s="1">
        <v>97.492000000000004</v>
      </c>
      <c r="F808" s="1">
        <v>95.948999999999998</v>
      </c>
      <c r="G808" s="1">
        <v>4055.1370000000002</v>
      </c>
      <c r="H808" s="1">
        <v>5.569</v>
      </c>
      <c r="I808" s="1">
        <v>98.96</v>
      </c>
      <c r="J808" s="1">
        <v>1</v>
      </c>
      <c r="K808" s="1">
        <v>39</v>
      </c>
      <c r="L808" s="1">
        <v>3</v>
      </c>
      <c r="M808" s="1">
        <v>0</v>
      </c>
      <c r="N808" s="1">
        <v>0</v>
      </c>
      <c r="O808" s="1">
        <v>74.379000000000005</v>
      </c>
      <c r="Q808" s="1">
        <v>4.101</v>
      </c>
    </row>
    <row r="809" spans="1:17" ht="38.25" x14ac:dyDescent="0.2">
      <c r="A809" s="1" t="s">
        <v>26</v>
      </c>
      <c r="B809" s="1">
        <v>4</v>
      </c>
      <c r="C809" s="1">
        <v>39</v>
      </c>
      <c r="D809" s="1">
        <v>12</v>
      </c>
      <c r="E809" s="1">
        <v>97.292000000000002</v>
      </c>
      <c r="F809" s="1">
        <v>95.858999999999995</v>
      </c>
      <c r="G809" s="1">
        <v>4152.4290000000001</v>
      </c>
      <c r="H809" s="1">
        <v>102.861</v>
      </c>
      <c r="I809" s="1">
        <v>102.861</v>
      </c>
      <c r="J809" s="1">
        <v>0</v>
      </c>
      <c r="K809" s="1">
        <v>39</v>
      </c>
      <c r="L809" s="1">
        <v>3</v>
      </c>
      <c r="M809" s="1">
        <v>0</v>
      </c>
      <c r="N809" s="1">
        <v>0</v>
      </c>
      <c r="O809" s="1">
        <v>74.379000000000005</v>
      </c>
      <c r="Q809" s="1">
        <v>3.9009999999999998</v>
      </c>
    </row>
    <row r="810" spans="1:17" ht="38.25" x14ac:dyDescent="0.2">
      <c r="A810" s="1" t="s">
        <v>26</v>
      </c>
      <c r="B810" s="1">
        <v>4</v>
      </c>
      <c r="C810" s="1">
        <v>40</v>
      </c>
      <c r="D810" s="1">
        <v>12</v>
      </c>
      <c r="E810" s="1">
        <v>97.543000000000006</v>
      </c>
      <c r="F810" s="1">
        <v>96.221000000000004</v>
      </c>
      <c r="G810" s="1">
        <v>4249.9719999999998</v>
      </c>
      <c r="H810" s="1">
        <v>87.027000000000001</v>
      </c>
      <c r="I810" s="1">
        <v>87.027000000000001</v>
      </c>
      <c r="J810" s="1">
        <v>0</v>
      </c>
      <c r="K810" s="1">
        <v>40</v>
      </c>
      <c r="L810" s="1">
        <v>3</v>
      </c>
      <c r="M810" s="1">
        <v>0</v>
      </c>
      <c r="N810" s="1">
        <v>0</v>
      </c>
      <c r="O810" s="1">
        <v>74.379000000000005</v>
      </c>
      <c r="Q810" s="1">
        <v>-15.834</v>
      </c>
    </row>
    <row r="811" spans="1:17" ht="38.25" x14ac:dyDescent="0.2">
      <c r="A811" s="1" t="s">
        <v>26</v>
      </c>
      <c r="B811" s="1">
        <v>4</v>
      </c>
      <c r="C811" s="1">
        <v>41</v>
      </c>
      <c r="D811" s="1">
        <v>12</v>
      </c>
      <c r="E811" s="1">
        <v>97.036000000000001</v>
      </c>
      <c r="F811" s="1">
        <v>95.823999999999998</v>
      </c>
      <c r="G811" s="1">
        <v>4347.0079999999998</v>
      </c>
      <c r="H811" s="1">
        <v>89.155000000000001</v>
      </c>
      <c r="I811" s="1">
        <v>89.155000000000001</v>
      </c>
      <c r="J811" s="1">
        <v>0</v>
      </c>
      <c r="K811" s="1">
        <v>41</v>
      </c>
      <c r="L811" s="1">
        <v>3</v>
      </c>
      <c r="M811" s="1">
        <v>0</v>
      </c>
      <c r="N811" s="1">
        <v>0</v>
      </c>
      <c r="O811" s="1">
        <v>74.379000000000005</v>
      </c>
      <c r="Q811" s="1">
        <v>2.1280000000000001</v>
      </c>
    </row>
    <row r="812" spans="1:17" ht="38.25" x14ac:dyDescent="0.2">
      <c r="A812" s="1" t="s">
        <v>26</v>
      </c>
      <c r="B812" s="1">
        <v>4</v>
      </c>
      <c r="C812" s="1">
        <v>42</v>
      </c>
      <c r="D812" s="1">
        <v>12</v>
      </c>
      <c r="E812" s="1">
        <v>97.412999999999997</v>
      </c>
      <c r="F812" s="1">
        <v>96.311000000000007</v>
      </c>
      <c r="G812" s="1">
        <v>4444.4210000000003</v>
      </c>
      <c r="H812" s="1">
        <v>91.233999999999995</v>
      </c>
      <c r="I812" s="1">
        <v>91.233999999999995</v>
      </c>
      <c r="J812" s="1">
        <v>0</v>
      </c>
      <c r="K812" s="1">
        <v>42</v>
      </c>
      <c r="L812" s="1">
        <v>3</v>
      </c>
      <c r="M812" s="1">
        <v>0</v>
      </c>
      <c r="N812" s="1">
        <v>0</v>
      </c>
      <c r="O812" s="1">
        <v>74.379000000000005</v>
      </c>
      <c r="Q812" s="1">
        <v>2.0790000000000002</v>
      </c>
    </row>
    <row r="813" spans="1:17" ht="38.25" x14ac:dyDescent="0.2">
      <c r="A813" s="1" t="s">
        <v>26</v>
      </c>
      <c r="B813" s="1">
        <v>4</v>
      </c>
      <c r="C813" s="1">
        <v>43</v>
      </c>
      <c r="D813" s="1">
        <v>12</v>
      </c>
      <c r="E813" s="1">
        <v>97.253</v>
      </c>
      <c r="F813" s="1">
        <v>96.260999999999996</v>
      </c>
      <c r="G813" s="1">
        <v>4541.674</v>
      </c>
      <c r="H813" s="1">
        <v>92.606999999999999</v>
      </c>
      <c r="I813" s="1">
        <v>92.606999999999999</v>
      </c>
      <c r="J813" s="1">
        <v>0</v>
      </c>
      <c r="K813" s="1">
        <v>43</v>
      </c>
      <c r="L813" s="1">
        <v>3</v>
      </c>
      <c r="M813" s="1">
        <v>0</v>
      </c>
      <c r="N813" s="1">
        <v>0</v>
      </c>
      <c r="O813" s="1">
        <v>74.379000000000005</v>
      </c>
      <c r="Q813" s="1">
        <v>1.373</v>
      </c>
    </row>
    <row r="814" spans="1:17" ht="38.25" x14ac:dyDescent="0.2">
      <c r="A814" s="1" t="s">
        <v>26</v>
      </c>
      <c r="B814" s="1">
        <v>4</v>
      </c>
      <c r="C814" s="1">
        <v>44</v>
      </c>
      <c r="D814" s="1">
        <v>12</v>
      </c>
      <c r="E814" s="1">
        <v>97.227999999999994</v>
      </c>
      <c r="F814" s="1">
        <v>96.346000000000004</v>
      </c>
      <c r="G814" s="1">
        <v>4638.902</v>
      </c>
      <c r="H814" s="1">
        <v>94.126999999999995</v>
      </c>
      <c r="I814" s="1">
        <v>94.126999999999995</v>
      </c>
      <c r="J814" s="1">
        <v>0</v>
      </c>
      <c r="K814" s="1">
        <v>44</v>
      </c>
      <c r="L814" s="1">
        <v>3</v>
      </c>
      <c r="M814" s="1">
        <v>0</v>
      </c>
      <c r="N814" s="1">
        <v>0</v>
      </c>
      <c r="O814" s="1">
        <v>74.379000000000005</v>
      </c>
      <c r="Q814" s="1">
        <v>1.52</v>
      </c>
    </row>
    <row r="815" spans="1:17" ht="38.25" x14ac:dyDescent="0.2">
      <c r="A815" s="1" t="s">
        <v>26</v>
      </c>
      <c r="B815" s="1">
        <v>4</v>
      </c>
      <c r="C815" s="1">
        <v>45</v>
      </c>
      <c r="D815" s="1">
        <v>12</v>
      </c>
      <c r="E815" s="1">
        <v>98.924000000000007</v>
      </c>
      <c r="F815" s="1">
        <v>98.153000000000006</v>
      </c>
      <c r="G815" s="1">
        <v>4737.826</v>
      </c>
      <c r="H815" s="1">
        <v>1.4770000000000001</v>
      </c>
      <c r="I815" s="1">
        <v>97.311000000000007</v>
      </c>
      <c r="J815" s="1">
        <v>1</v>
      </c>
      <c r="K815" s="1">
        <v>46</v>
      </c>
      <c r="L815" s="1">
        <v>3</v>
      </c>
      <c r="M815" s="1">
        <v>0</v>
      </c>
      <c r="N815" s="1">
        <v>0</v>
      </c>
      <c r="O815" s="1">
        <v>74.379000000000005</v>
      </c>
      <c r="Q815" s="1">
        <v>3.09</v>
      </c>
    </row>
    <row r="816" spans="1:17" ht="38.25" x14ac:dyDescent="0.2">
      <c r="A816" s="1" t="s">
        <v>26</v>
      </c>
      <c r="B816" s="1">
        <v>4</v>
      </c>
      <c r="C816" s="1">
        <v>46</v>
      </c>
      <c r="D816" s="1">
        <v>12</v>
      </c>
      <c r="E816" s="1">
        <v>97.603999999999999</v>
      </c>
      <c r="F816" s="1">
        <v>96.942999999999998</v>
      </c>
      <c r="G816" s="1">
        <v>4835.43</v>
      </c>
      <c r="H816" s="1">
        <v>2.92</v>
      </c>
      <c r="I816" s="1">
        <v>99.081000000000003</v>
      </c>
      <c r="J816" s="1">
        <v>1</v>
      </c>
      <c r="K816" s="1">
        <v>47</v>
      </c>
      <c r="L816" s="1">
        <v>3</v>
      </c>
      <c r="M816" s="1">
        <v>0</v>
      </c>
      <c r="N816" s="1">
        <v>0</v>
      </c>
      <c r="O816" s="1">
        <v>74.379000000000005</v>
      </c>
      <c r="Q816" s="1">
        <v>1.4430000000000001</v>
      </c>
    </row>
    <row r="817" spans="1:17" ht="38.25" x14ac:dyDescent="0.2">
      <c r="A817" s="1" t="s">
        <v>26</v>
      </c>
      <c r="B817" s="1">
        <v>4</v>
      </c>
      <c r="C817" s="1">
        <v>47</v>
      </c>
      <c r="D817" s="1">
        <v>12</v>
      </c>
      <c r="E817" s="1">
        <v>97.037000000000006</v>
      </c>
      <c r="F817" s="1">
        <v>96.486000000000004</v>
      </c>
      <c r="G817" s="1">
        <v>4932.4669999999996</v>
      </c>
      <c r="H817" s="1">
        <v>4.5060000000000002</v>
      </c>
      <c r="I817" s="1">
        <v>99.956999999999994</v>
      </c>
      <c r="J817" s="1">
        <v>1</v>
      </c>
      <c r="K817" s="1">
        <v>48</v>
      </c>
      <c r="L817" s="1">
        <v>3</v>
      </c>
      <c r="M817" s="1">
        <v>0</v>
      </c>
      <c r="N817" s="1">
        <v>0</v>
      </c>
      <c r="O817" s="1">
        <v>74.379000000000005</v>
      </c>
      <c r="Q817" s="1">
        <v>1.5860000000000001</v>
      </c>
    </row>
    <row r="818" spans="1:17" ht="38.25" x14ac:dyDescent="0.2">
      <c r="A818" s="1" t="s">
        <v>26</v>
      </c>
      <c r="B818" s="1">
        <v>4</v>
      </c>
      <c r="C818" s="1">
        <v>48</v>
      </c>
      <c r="D818" s="1">
        <v>12</v>
      </c>
      <c r="E818" s="1">
        <v>97.185000000000002</v>
      </c>
      <c r="F818" s="1">
        <v>96.744</v>
      </c>
      <c r="G818" s="1">
        <v>5029.652</v>
      </c>
      <c r="H818" s="1">
        <v>5.3559999999999999</v>
      </c>
      <c r="I818" s="1">
        <v>101.691</v>
      </c>
      <c r="J818" s="1">
        <v>1</v>
      </c>
      <c r="K818" s="1">
        <v>49</v>
      </c>
      <c r="L818" s="1">
        <v>3</v>
      </c>
      <c r="M818" s="1">
        <v>0</v>
      </c>
      <c r="N818" s="1">
        <v>0</v>
      </c>
      <c r="O818" s="1">
        <v>74.379000000000005</v>
      </c>
      <c r="Q818" s="1">
        <v>0.85</v>
      </c>
    </row>
    <row r="819" spans="1:17" ht="38.25" x14ac:dyDescent="0.2">
      <c r="A819" s="1" t="s">
        <v>26</v>
      </c>
      <c r="B819" s="1">
        <v>4</v>
      </c>
      <c r="C819" s="1">
        <v>49</v>
      </c>
      <c r="D819" s="1">
        <v>12</v>
      </c>
      <c r="E819" s="1">
        <v>97.3</v>
      </c>
      <c r="F819" s="1">
        <v>96.968999999999994</v>
      </c>
      <c r="G819" s="1">
        <v>5126.9520000000002</v>
      </c>
      <c r="H819" s="1">
        <v>5.7729999999999997</v>
      </c>
      <c r="I819" s="1">
        <v>102.65600000000001</v>
      </c>
      <c r="J819" s="1">
        <v>1</v>
      </c>
      <c r="K819" s="1">
        <v>50</v>
      </c>
      <c r="L819" s="1">
        <v>3</v>
      </c>
      <c r="M819" s="1">
        <v>0</v>
      </c>
      <c r="N819" s="1">
        <v>0</v>
      </c>
      <c r="O819" s="1">
        <v>74.379000000000005</v>
      </c>
      <c r="Q819" s="1">
        <v>0.41699999999999998</v>
      </c>
    </row>
    <row r="820" spans="1:17" ht="38.25" x14ac:dyDescent="0.2">
      <c r="A820" s="1" t="s">
        <v>26</v>
      </c>
      <c r="B820" s="1">
        <v>4</v>
      </c>
      <c r="C820" s="1">
        <v>50</v>
      </c>
      <c r="D820" s="1">
        <v>12</v>
      </c>
      <c r="E820" s="1">
        <v>97.573999999999998</v>
      </c>
      <c r="F820" s="1">
        <v>97.353999999999999</v>
      </c>
      <c r="G820" s="1">
        <v>5224.5259999999998</v>
      </c>
      <c r="H820" s="1">
        <v>5.2809999999999997</v>
      </c>
      <c r="I820" s="1">
        <v>103.34699999999999</v>
      </c>
      <c r="J820" s="1">
        <v>1</v>
      </c>
      <c r="K820" s="1">
        <v>51</v>
      </c>
      <c r="L820" s="1">
        <v>3</v>
      </c>
      <c r="M820" s="1">
        <v>0</v>
      </c>
      <c r="N820" s="1">
        <v>0</v>
      </c>
      <c r="O820" s="1">
        <v>74.379000000000005</v>
      </c>
      <c r="Q820" s="1">
        <v>-0.49199999999999999</v>
      </c>
    </row>
    <row r="821" spans="1:17" ht="38.25" x14ac:dyDescent="0.2">
      <c r="A821" s="1" t="s">
        <v>26</v>
      </c>
      <c r="B821" s="1">
        <v>4</v>
      </c>
      <c r="C821" s="1">
        <v>51</v>
      </c>
      <c r="D821" s="1">
        <v>12</v>
      </c>
      <c r="E821" s="1">
        <v>98.572000000000003</v>
      </c>
      <c r="F821" s="1">
        <v>98.462000000000003</v>
      </c>
      <c r="G821" s="1">
        <v>5323.098</v>
      </c>
      <c r="H821" s="1">
        <v>1.9019999999999999</v>
      </c>
      <c r="I821" s="1">
        <v>103.85299999999999</v>
      </c>
      <c r="J821" s="1">
        <v>1</v>
      </c>
      <c r="K821" s="1">
        <v>52</v>
      </c>
      <c r="L821" s="1">
        <v>3</v>
      </c>
      <c r="M821" s="1">
        <v>0</v>
      </c>
      <c r="N821" s="1">
        <v>0</v>
      </c>
      <c r="O821" s="1">
        <v>74.379000000000005</v>
      </c>
      <c r="Q821" s="1">
        <v>-3.379</v>
      </c>
    </row>
    <row r="822" spans="1:17" ht="25.5" x14ac:dyDescent="0.2">
      <c r="A822" s="1" t="s">
        <v>27</v>
      </c>
      <c r="B822" s="1">
        <v>1</v>
      </c>
      <c r="C822" s="1">
        <v>1</v>
      </c>
      <c r="D822" s="1">
        <v>15</v>
      </c>
      <c r="E822" s="1">
        <v>120.926</v>
      </c>
      <c r="F822" s="1">
        <v>115.306</v>
      </c>
      <c r="G822" s="1">
        <v>120.926</v>
      </c>
      <c r="H822" s="1">
        <v>6.3029999999999999</v>
      </c>
      <c r="I822" s="1">
        <v>6.3029999999999999</v>
      </c>
      <c r="J822" s="1">
        <v>0</v>
      </c>
      <c r="K822" s="1">
        <v>1</v>
      </c>
      <c r="L822" s="1">
        <v>0</v>
      </c>
      <c r="M822" s="1">
        <v>0</v>
      </c>
      <c r="N822" s="1">
        <v>0</v>
      </c>
      <c r="O822" s="1">
        <v>0</v>
      </c>
      <c r="Q822" s="1">
        <v>6.3029999999999999</v>
      </c>
    </row>
    <row r="823" spans="1:17" ht="25.5" x14ac:dyDescent="0.2">
      <c r="A823" s="1" t="s">
        <v>27</v>
      </c>
      <c r="B823" s="1">
        <v>1</v>
      </c>
      <c r="C823" s="1">
        <v>2</v>
      </c>
      <c r="D823" s="1">
        <v>15</v>
      </c>
      <c r="E823" s="1">
        <v>114.983</v>
      </c>
      <c r="F823" s="1">
        <v>109.473</v>
      </c>
      <c r="G823" s="1">
        <v>235.90899999999999</v>
      </c>
      <c r="H823" s="1">
        <v>10.362</v>
      </c>
      <c r="I823" s="1">
        <v>10.362</v>
      </c>
      <c r="J823" s="1">
        <v>0</v>
      </c>
      <c r="K823" s="1">
        <v>2</v>
      </c>
      <c r="L823" s="1">
        <v>0</v>
      </c>
      <c r="M823" s="1">
        <v>0</v>
      </c>
      <c r="N823" s="1">
        <v>0</v>
      </c>
      <c r="O823" s="1">
        <v>0</v>
      </c>
      <c r="Q823" s="1">
        <v>4.0590000000000002</v>
      </c>
    </row>
    <row r="824" spans="1:17" ht="25.5" x14ac:dyDescent="0.2">
      <c r="A824" s="1" t="s">
        <v>27</v>
      </c>
      <c r="B824" s="1">
        <v>1</v>
      </c>
      <c r="C824" s="1">
        <v>3</v>
      </c>
      <c r="D824" s="1">
        <v>15</v>
      </c>
      <c r="E824" s="1">
        <v>113.324</v>
      </c>
      <c r="F824" s="1">
        <v>107.92400000000001</v>
      </c>
      <c r="G824" s="1">
        <v>349.233</v>
      </c>
      <c r="H824" s="1">
        <v>12.848000000000001</v>
      </c>
      <c r="I824" s="1">
        <v>12.848000000000001</v>
      </c>
      <c r="J824" s="1">
        <v>0</v>
      </c>
      <c r="K824" s="1">
        <v>3</v>
      </c>
      <c r="L824" s="1">
        <v>0</v>
      </c>
      <c r="M824" s="1">
        <v>0</v>
      </c>
      <c r="N824" s="1">
        <v>0</v>
      </c>
      <c r="O824" s="1">
        <v>0</v>
      </c>
      <c r="Q824" s="1">
        <v>2.4860000000000002</v>
      </c>
    </row>
    <row r="825" spans="1:17" ht="25.5" x14ac:dyDescent="0.2">
      <c r="A825" s="1" t="s">
        <v>27</v>
      </c>
      <c r="B825" s="1">
        <v>1</v>
      </c>
      <c r="C825" s="1">
        <v>4</v>
      </c>
      <c r="D825" s="1">
        <v>15</v>
      </c>
      <c r="E825" s="1">
        <v>113.58199999999999</v>
      </c>
      <c r="F825" s="1">
        <v>108.292</v>
      </c>
      <c r="G825" s="1">
        <v>462.815</v>
      </c>
      <c r="H825" s="1">
        <v>15.417</v>
      </c>
      <c r="I825" s="1">
        <v>15.417</v>
      </c>
      <c r="J825" s="1">
        <v>0</v>
      </c>
      <c r="K825" s="1">
        <v>4</v>
      </c>
      <c r="L825" s="1">
        <v>0</v>
      </c>
      <c r="M825" s="1">
        <v>0</v>
      </c>
      <c r="N825" s="1">
        <v>0</v>
      </c>
      <c r="O825" s="1">
        <v>0</v>
      </c>
      <c r="Q825" s="1">
        <v>2.569</v>
      </c>
    </row>
    <row r="826" spans="1:17" ht="25.5" x14ac:dyDescent="0.2">
      <c r="A826" s="1" t="s">
        <v>27</v>
      </c>
      <c r="B826" s="1">
        <v>1</v>
      </c>
      <c r="C826" s="1">
        <v>5</v>
      </c>
      <c r="D826" s="1">
        <v>15</v>
      </c>
      <c r="E826" s="1">
        <v>113.059</v>
      </c>
      <c r="F826" s="1">
        <v>107.88</v>
      </c>
      <c r="G826" s="1">
        <v>575.87400000000002</v>
      </c>
      <c r="H826" s="1">
        <v>17.055</v>
      </c>
      <c r="I826" s="1">
        <v>17.055</v>
      </c>
      <c r="J826" s="1">
        <v>0</v>
      </c>
      <c r="K826" s="1">
        <v>5</v>
      </c>
      <c r="L826" s="1">
        <v>0</v>
      </c>
      <c r="M826" s="1">
        <v>0</v>
      </c>
      <c r="N826" s="1">
        <v>0</v>
      </c>
      <c r="O826" s="1">
        <v>0</v>
      </c>
      <c r="Q826" s="1">
        <v>1.6379999999999999</v>
      </c>
    </row>
    <row r="827" spans="1:17" ht="25.5" x14ac:dyDescent="0.2">
      <c r="A827" s="1" t="s">
        <v>27</v>
      </c>
      <c r="B827" s="1">
        <v>1</v>
      </c>
      <c r="C827" s="1">
        <v>6</v>
      </c>
      <c r="D827" s="1">
        <v>15</v>
      </c>
      <c r="E827" s="1">
        <v>113.295</v>
      </c>
      <c r="F827" s="1">
        <v>108.226</v>
      </c>
      <c r="G827" s="1">
        <v>689.16899999999998</v>
      </c>
      <c r="H827" s="1">
        <v>18.658000000000001</v>
      </c>
      <c r="I827" s="1">
        <v>18.658000000000001</v>
      </c>
      <c r="J827" s="1">
        <v>0</v>
      </c>
      <c r="K827" s="1">
        <v>6</v>
      </c>
      <c r="L827" s="1">
        <v>0</v>
      </c>
      <c r="M827" s="1">
        <v>0</v>
      </c>
      <c r="N827" s="1">
        <v>0</v>
      </c>
      <c r="O827" s="1">
        <v>0</v>
      </c>
      <c r="Q827" s="1">
        <v>1.603</v>
      </c>
    </row>
    <row r="828" spans="1:17" ht="25.5" x14ac:dyDescent="0.2">
      <c r="A828" s="1" t="s">
        <v>27</v>
      </c>
      <c r="B828" s="1">
        <v>1</v>
      </c>
      <c r="C828" s="1">
        <v>7</v>
      </c>
      <c r="D828" s="1">
        <v>15</v>
      </c>
      <c r="E828" s="1">
        <v>113.31100000000001</v>
      </c>
      <c r="F828" s="1">
        <v>108.352</v>
      </c>
      <c r="G828" s="1">
        <v>802.48</v>
      </c>
      <c r="H828" s="1">
        <v>20.646000000000001</v>
      </c>
      <c r="I828" s="1">
        <v>20.646000000000001</v>
      </c>
      <c r="J828" s="1">
        <v>0</v>
      </c>
      <c r="K828" s="1">
        <v>7</v>
      </c>
      <c r="L828" s="1">
        <v>0</v>
      </c>
      <c r="M828" s="1">
        <v>0</v>
      </c>
      <c r="N828" s="1">
        <v>0</v>
      </c>
      <c r="O828" s="1">
        <v>0</v>
      </c>
      <c r="Q828" s="1">
        <v>1.988</v>
      </c>
    </row>
    <row r="829" spans="1:17" ht="25.5" x14ac:dyDescent="0.2">
      <c r="A829" s="1" t="s">
        <v>27</v>
      </c>
      <c r="B829" s="1">
        <v>1</v>
      </c>
      <c r="C829" s="1">
        <v>8</v>
      </c>
      <c r="D829" s="1">
        <v>15</v>
      </c>
      <c r="E829" s="1">
        <v>112.65300000000001</v>
      </c>
      <c r="F829" s="1">
        <v>107.804</v>
      </c>
      <c r="G829" s="1">
        <v>915.13300000000004</v>
      </c>
      <c r="H829" s="1">
        <v>22.36</v>
      </c>
      <c r="I829" s="1">
        <v>22.36</v>
      </c>
      <c r="J829" s="1">
        <v>0</v>
      </c>
      <c r="K829" s="1">
        <v>8</v>
      </c>
      <c r="L829" s="1">
        <v>0</v>
      </c>
      <c r="M829" s="1">
        <v>0</v>
      </c>
      <c r="N829" s="1">
        <v>0</v>
      </c>
      <c r="O829" s="1">
        <v>0</v>
      </c>
      <c r="Q829" s="1">
        <v>1.714</v>
      </c>
    </row>
    <row r="830" spans="1:17" ht="25.5" x14ac:dyDescent="0.2">
      <c r="A830" s="1" t="s">
        <v>27</v>
      </c>
      <c r="B830" s="1">
        <v>1</v>
      </c>
      <c r="C830" s="1">
        <v>9</v>
      </c>
      <c r="D830" s="1">
        <v>15</v>
      </c>
      <c r="E830" s="1">
        <v>112.253</v>
      </c>
      <c r="F830" s="1">
        <v>107.514</v>
      </c>
      <c r="G830" s="1">
        <v>1027.386</v>
      </c>
      <c r="H830" s="1">
        <v>24.103000000000002</v>
      </c>
      <c r="I830" s="1">
        <v>24.103000000000002</v>
      </c>
      <c r="J830" s="1">
        <v>0</v>
      </c>
      <c r="K830" s="1">
        <v>9</v>
      </c>
      <c r="L830" s="1">
        <v>0</v>
      </c>
      <c r="M830" s="1">
        <v>0</v>
      </c>
      <c r="N830" s="1">
        <v>0</v>
      </c>
      <c r="O830" s="1">
        <v>0</v>
      </c>
      <c r="Q830" s="1">
        <v>1.7430000000000001</v>
      </c>
    </row>
    <row r="831" spans="1:17" ht="25.5" x14ac:dyDescent="0.2">
      <c r="A831" s="1" t="s">
        <v>27</v>
      </c>
      <c r="B831" s="1">
        <v>1</v>
      </c>
      <c r="C831" s="1">
        <v>10</v>
      </c>
      <c r="D831" s="1">
        <v>15</v>
      </c>
      <c r="E831" s="1">
        <v>112.10299999999999</v>
      </c>
      <c r="F831" s="1">
        <v>107.47499999999999</v>
      </c>
      <c r="G831" s="1">
        <v>1139.489</v>
      </c>
      <c r="H831" s="1">
        <v>25.835000000000001</v>
      </c>
      <c r="I831" s="1">
        <v>25.835000000000001</v>
      </c>
      <c r="J831" s="1">
        <v>0</v>
      </c>
      <c r="K831" s="1">
        <v>10</v>
      </c>
      <c r="L831" s="1">
        <v>0</v>
      </c>
      <c r="M831" s="1">
        <v>0</v>
      </c>
      <c r="N831" s="1">
        <v>0</v>
      </c>
      <c r="O831" s="1">
        <v>0</v>
      </c>
      <c r="Q831" s="1">
        <v>1.732</v>
      </c>
    </row>
    <row r="832" spans="1:17" ht="25.5" x14ac:dyDescent="0.2">
      <c r="A832" s="1" t="s">
        <v>27</v>
      </c>
      <c r="B832" s="1">
        <v>1</v>
      </c>
      <c r="C832" s="1">
        <v>11</v>
      </c>
      <c r="D832" s="1">
        <v>15</v>
      </c>
      <c r="E832" s="1">
        <v>113.825</v>
      </c>
      <c r="F832" s="1">
        <v>109.307</v>
      </c>
      <c r="G832" s="1">
        <v>1253.3140000000001</v>
      </c>
      <c r="H832" s="1">
        <v>29.36</v>
      </c>
      <c r="I832" s="1">
        <v>29.36</v>
      </c>
      <c r="J832" s="1">
        <v>0</v>
      </c>
      <c r="K832" s="1">
        <v>11</v>
      </c>
      <c r="L832" s="1">
        <v>0</v>
      </c>
      <c r="M832" s="1">
        <v>0</v>
      </c>
      <c r="N832" s="1">
        <v>0</v>
      </c>
      <c r="O832" s="1">
        <v>0</v>
      </c>
      <c r="Q832" s="1">
        <v>3.5249999999999999</v>
      </c>
    </row>
    <row r="833" spans="1:17" ht="25.5" x14ac:dyDescent="0.2">
      <c r="A833" s="1" t="s">
        <v>27</v>
      </c>
      <c r="B833" s="1">
        <v>1</v>
      </c>
      <c r="C833" s="1">
        <v>12</v>
      </c>
      <c r="D833" s="1">
        <v>15</v>
      </c>
      <c r="E833" s="1">
        <v>107.746</v>
      </c>
      <c r="F833" s="1">
        <v>103.33799999999999</v>
      </c>
      <c r="G833" s="1">
        <v>1361.06</v>
      </c>
      <c r="H833" s="1">
        <v>26.940999999999999</v>
      </c>
      <c r="I833" s="1">
        <v>26.940999999999999</v>
      </c>
      <c r="J833" s="1">
        <v>0</v>
      </c>
      <c r="K833" s="1">
        <v>12</v>
      </c>
      <c r="L833" s="1">
        <v>1</v>
      </c>
      <c r="M833" s="1">
        <v>26.611999999999998</v>
      </c>
      <c r="N833" s="1">
        <v>1</v>
      </c>
      <c r="O833" s="1">
        <v>26.611999999999998</v>
      </c>
      <c r="Q833" s="1">
        <v>-2.419</v>
      </c>
    </row>
    <row r="834" spans="1:17" ht="25.5" x14ac:dyDescent="0.2">
      <c r="A834" s="1" t="s">
        <v>27</v>
      </c>
      <c r="B834" s="1">
        <v>2</v>
      </c>
      <c r="C834" s="1">
        <v>13</v>
      </c>
      <c r="D834" s="1">
        <v>15</v>
      </c>
      <c r="E834" s="1">
        <v>129.63399999999999</v>
      </c>
      <c r="F834" s="1">
        <v>125.336</v>
      </c>
      <c r="G834" s="1">
        <v>1490.694</v>
      </c>
      <c r="H834" s="1">
        <v>49.192</v>
      </c>
      <c r="I834" s="1">
        <v>49.192</v>
      </c>
      <c r="J834" s="1">
        <v>0</v>
      </c>
      <c r="K834" s="1">
        <v>13</v>
      </c>
      <c r="L834" s="1">
        <v>1</v>
      </c>
      <c r="M834" s="1">
        <v>0</v>
      </c>
      <c r="N834" s="1">
        <v>0</v>
      </c>
      <c r="O834" s="1">
        <v>26.611999999999998</v>
      </c>
      <c r="Q834" s="1">
        <v>22.251000000000001</v>
      </c>
    </row>
    <row r="835" spans="1:17" ht="25.5" x14ac:dyDescent="0.2">
      <c r="A835" s="1" t="s">
        <v>27</v>
      </c>
      <c r="B835" s="1">
        <v>2</v>
      </c>
      <c r="C835" s="1">
        <v>14</v>
      </c>
      <c r="D835" s="1">
        <v>15</v>
      </c>
      <c r="E835" s="1">
        <v>104.715</v>
      </c>
      <c r="F835" s="1">
        <v>100.527</v>
      </c>
      <c r="G835" s="1">
        <v>1595.4090000000001</v>
      </c>
      <c r="H835" s="1">
        <v>25.170999999999999</v>
      </c>
      <c r="I835" s="1">
        <v>25.170999999999999</v>
      </c>
      <c r="J835" s="1">
        <v>0</v>
      </c>
      <c r="K835" s="1">
        <v>14</v>
      </c>
      <c r="L835" s="1">
        <v>1</v>
      </c>
      <c r="M835" s="1">
        <v>0</v>
      </c>
      <c r="N835" s="1">
        <v>0</v>
      </c>
      <c r="O835" s="1">
        <v>26.611999999999998</v>
      </c>
      <c r="Q835" s="1">
        <v>-24.021000000000001</v>
      </c>
    </row>
    <row r="836" spans="1:17" ht="25.5" x14ac:dyDescent="0.2">
      <c r="A836" s="1" t="s">
        <v>27</v>
      </c>
      <c r="B836" s="1">
        <v>2</v>
      </c>
      <c r="C836" s="1">
        <v>15</v>
      </c>
      <c r="D836" s="1">
        <v>15</v>
      </c>
      <c r="E836" s="1">
        <v>103.56100000000001</v>
      </c>
      <c r="F836" s="1">
        <v>99.483999999999995</v>
      </c>
      <c r="G836" s="1">
        <v>1698.97</v>
      </c>
      <c r="H836" s="1">
        <v>24.114999999999998</v>
      </c>
      <c r="I836" s="1">
        <v>24.114999999999998</v>
      </c>
      <c r="J836" s="1">
        <v>0</v>
      </c>
      <c r="K836" s="1">
        <v>15</v>
      </c>
      <c r="L836" s="1">
        <v>1</v>
      </c>
      <c r="M836" s="1">
        <v>0</v>
      </c>
      <c r="N836" s="1">
        <v>0</v>
      </c>
      <c r="O836" s="1">
        <v>26.611999999999998</v>
      </c>
      <c r="Q836" s="1">
        <v>-1.056</v>
      </c>
    </row>
    <row r="837" spans="1:17" ht="25.5" x14ac:dyDescent="0.2">
      <c r="A837" s="1" t="s">
        <v>27</v>
      </c>
      <c r="B837" s="1">
        <v>2</v>
      </c>
      <c r="C837" s="1">
        <v>16</v>
      </c>
      <c r="D837" s="1">
        <v>15</v>
      </c>
      <c r="E837" s="1">
        <v>102.785</v>
      </c>
      <c r="F837" s="1">
        <v>98.817999999999998</v>
      </c>
      <c r="G837" s="1">
        <v>1801.7550000000001</v>
      </c>
      <c r="H837" s="1">
        <v>25.228000000000002</v>
      </c>
      <c r="I837" s="1">
        <v>25.228000000000002</v>
      </c>
      <c r="J837" s="1">
        <v>0</v>
      </c>
      <c r="K837" s="1">
        <v>16</v>
      </c>
      <c r="L837" s="1">
        <v>1</v>
      </c>
      <c r="M837" s="1">
        <v>0</v>
      </c>
      <c r="N837" s="1">
        <v>0</v>
      </c>
      <c r="O837" s="1">
        <v>26.611999999999998</v>
      </c>
      <c r="Q837" s="1">
        <v>1.113</v>
      </c>
    </row>
    <row r="838" spans="1:17" ht="25.5" x14ac:dyDescent="0.2">
      <c r="A838" s="1" t="s">
        <v>27</v>
      </c>
      <c r="B838" s="1">
        <v>2</v>
      </c>
      <c r="C838" s="1">
        <v>17</v>
      </c>
      <c r="D838" s="1">
        <v>15</v>
      </c>
      <c r="E838" s="1">
        <v>102.261</v>
      </c>
      <c r="F838" s="1">
        <v>98.403999999999996</v>
      </c>
      <c r="G838" s="1">
        <v>1904.0160000000001</v>
      </c>
      <c r="H838" s="1">
        <v>25.934000000000001</v>
      </c>
      <c r="I838" s="1">
        <v>25.934000000000001</v>
      </c>
      <c r="J838" s="1">
        <v>0</v>
      </c>
      <c r="K838" s="1">
        <v>17</v>
      </c>
      <c r="L838" s="1">
        <v>1</v>
      </c>
      <c r="M838" s="1">
        <v>0</v>
      </c>
      <c r="N838" s="1">
        <v>0</v>
      </c>
      <c r="O838" s="1">
        <v>26.611999999999998</v>
      </c>
      <c r="Q838" s="1">
        <v>0.70599999999999996</v>
      </c>
    </row>
    <row r="839" spans="1:17" ht="25.5" x14ac:dyDescent="0.2">
      <c r="A839" s="1" t="s">
        <v>27</v>
      </c>
      <c r="B839" s="1">
        <v>2</v>
      </c>
      <c r="C839" s="1">
        <v>18</v>
      </c>
      <c r="D839" s="1">
        <v>15</v>
      </c>
      <c r="E839" s="1">
        <v>101.633</v>
      </c>
      <c r="F839" s="1">
        <v>97.885999999999996</v>
      </c>
      <c r="G839" s="1">
        <v>2005.6489999999999</v>
      </c>
      <c r="H839" s="1">
        <v>27.465</v>
      </c>
      <c r="I839" s="1">
        <v>27.465</v>
      </c>
      <c r="J839" s="1">
        <v>0</v>
      </c>
      <c r="K839" s="1">
        <v>18</v>
      </c>
      <c r="L839" s="1">
        <v>1</v>
      </c>
      <c r="M839" s="1">
        <v>0</v>
      </c>
      <c r="N839" s="1">
        <v>0</v>
      </c>
      <c r="O839" s="1">
        <v>26.611999999999998</v>
      </c>
      <c r="Q839" s="1">
        <v>1.5309999999999999</v>
      </c>
    </row>
    <row r="840" spans="1:17" ht="25.5" x14ac:dyDescent="0.2">
      <c r="A840" s="1" t="s">
        <v>27</v>
      </c>
      <c r="B840" s="1">
        <v>2</v>
      </c>
      <c r="C840" s="1">
        <v>19</v>
      </c>
      <c r="D840" s="1">
        <v>15</v>
      </c>
      <c r="E840" s="1">
        <v>101.381</v>
      </c>
      <c r="F840" s="1">
        <v>97.744</v>
      </c>
      <c r="G840" s="1">
        <v>2107.0300000000002</v>
      </c>
      <c r="H840" s="1">
        <v>28.556000000000001</v>
      </c>
      <c r="I840" s="1">
        <v>28.556000000000001</v>
      </c>
      <c r="J840" s="1">
        <v>0</v>
      </c>
      <c r="K840" s="1">
        <v>19</v>
      </c>
      <c r="L840" s="1">
        <v>1</v>
      </c>
      <c r="M840" s="1">
        <v>0</v>
      </c>
      <c r="N840" s="1">
        <v>0</v>
      </c>
      <c r="O840" s="1">
        <v>26.611999999999998</v>
      </c>
      <c r="Q840" s="1">
        <v>1.091</v>
      </c>
    </row>
    <row r="841" spans="1:17" ht="25.5" x14ac:dyDescent="0.2">
      <c r="A841" s="1" t="s">
        <v>27</v>
      </c>
      <c r="B841" s="1">
        <v>2</v>
      </c>
      <c r="C841" s="1">
        <v>20</v>
      </c>
      <c r="D841" s="1">
        <v>15</v>
      </c>
      <c r="E841" s="1">
        <v>101.383</v>
      </c>
      <c r="F841" s="1">
        <v>97.856999999999999</v>
      </c>
      <c r="G841" s="1">
        <v>2208.413</v>
      </c>
      <c r="H841" s="1">
        <v>30.027000000000001</v>
      </c>
      <c r="I841" s="1">
        <v>30.027000000000001</v>
      </c>
      <c r="J841" s="1">
        <v>0</v>
      </c>
      <c r="K841" s="1">
        <v>20</v>
      </c>
      <c r="L841" s="1">
        <v>1</v>
      </c>
      <c r="M841" s="1">
        <v>0</v>
      </c>
      <c r="N841" s="1">
        <v>0</v>
      </c>
      <c r="O841" s="1">
        <v>26.611999999999998</v>
      </c>
      <c r="Q841" s="1">
        <v>1.4710000000000001</v>
      </c>
    </row>
    <row r="842" spans="1:17" ht="25.5" x14ac:dyDescent="0.2">
      <c r="A842" s="1" t="s">
        <v>27</v>
      </c>
      <c r="B842" s="1">
        <v>2</v>
      </c>
      <c r="C842" s="1">
        <v>21</v>
      </c>
      <c r="D842" s="1">
        <v>15</v>
      </c>
      <c r="E842" s="1">
        <v>101.03700000000001</v>
      </c>
      <c r="F842" s="1">
        <v>97.620999999999995</v>
      </c>
      <c r="G842" s="1">
        <v>2309.4499999999998</v>
      </c>
      <c r="H842" s="1">
        <v>31.747</v>
      </c>
      <c r="I842" s="1">
        <v>31.747</v>
      </c>
      <c r="J842" s="1">
        <v>0</v>
      </c>
      <c r="K842" s="1">
        <v>21</v>
      </c>
      <c r="L842" s="1">
        <v>1</v>
      </c>
      <c r="M842" s="1">
        <v>0</v>
      </c>
      <c r="N842" s="1">
        <v>0</v>
      </c>
      <c r="O842" s="1">
        <v>26.611999999999998</v>
      </c>
      <c r="Q842" s="1">
        <v>1.72</v>
      </c>
    </row>
    <row r="843" spans="1:17" ht="25.5" x14ac:dyDescent="0.2">
      <c r="A843" s="1" t="s">
        <v>27</v>
      </c>
      <c r="B843" s="1">
        <v>2</v>
      </c>
      <c r="C843" s="1">
        <v>22</v>
      </c>
      <c r="D843" s="1">
        <v>15</v>
      </c>
      <c r="E843" s="1">
        <v>101.307</v>
      </c>
      <c r="F843" s="1">
        <v>98.001000000000005</v>
      </c>
      <c r="G843" s="1">
        <v>2410.7570000000001</v>
      </c>
      <c r="H843" s="1">
        <v>33.566000000000003</v>
      </c>
      <c r="I843" s="1">
        <v>33.566000000000003</v>
      </c>
      <c r="J843" s="1">
        <v>0</v>
      </c>
      <c r="K843" s="1">
        <v>22</v>
      </c>
      <c r="L843" s="1">
        <v>1</v>
      </c>
      <c r="M843" s="1">
        <v>0</v>
      </c>
      <c r="N843" s="1">
        <v>0</v>
      </c>
      <c r="O843" s="1">
        <v>26.611999999999998</v>
      </c>
      <c r="Q843" s="1">
        <v>1.819</v>
      </c>
    </row>
    <row r="844" spans="1:17" ht="25.5" x14ac:dyDescent="0.2">
      <c r="A844" s="1" t="s">
        <v>27</v>
      </c>
      <c r="B844" s="1">
        <v>2</v>
      </c>
      <c r="C844" s="1">
        <v>23</v>
      </c>
      <c r="D844" s="1">
        <v>15</v>
      </c>
      <c r="E844" s="1">
        <v>101.116</v>
      </c>
      <c r="F844" s="1">
        <v>97.92</v>
      </c>
      <c r="G844" s="1">
        <v>2511.873</v>
      </c>
      <c r="H844" s="1">
        <v>35.472000000000001</v>
      </c>
      <c r="I844" s="1">
        <v>35.472000000000001</v>
      </c>
      <c r="J844" s="1">
        <v>0</v>
      </c>
      <c r="K844" s="1">
        <v>23</v>
      </c>
      <c r="L844" s="1">
        <v>1</v>
      </c>
      <c r="M844" s="1">
        <v>0</v>
      </c>
      <c r="N844" s="1">
        <v>0</v>
      </c>
      <c r="O844" s="1">
        <v>26.611999999999998</v>
      </c>
      <c r="Q844" s="1">
        <v>1.9059999999999999</v>
      </c>
    </row>
    <row r="845" spans="1:17" ht="25.5" x14ac:dyDescent="0.2">
      <c r="A845" s="1" t="s">
        <v>27</v>
      </c>
      <c r="B845" s="1">
        <v>2</v>
      </c>
      <c r="C845" s="1">
        <v>24</v>
      </c>
      <c r="D845" s="1">
        <v>15</v>
      </c>
      <c r="E845" s="1">
        <v>97.450999999999993</v>
      </c>
      <c r="F845" s="1">
        <v>94.364999999999995</v>
      </c>
      <c r="G845" s="1">
        <v>2609.3240000000001</v>
      </c>
      <c r="H845" s="1">
        <v>33.875</v>
      </c>
      <c r="I845" s="1">
        <v>33.875</v>
      </c>
      <c r="J845" s="1">
        <v>0</v>
      </c>
      <c r="K845" s="1">
        <v>24</v>
      </c>
      <c r="L845" s="1">
        <v>2</v>
      </c>
      <c r="M845" s="1">
        <v>45.290999999999997</v>
      </c>
      <c r="N845" s="1">
        <v>1</v>
      </c>
      <c r="O845" s="1">
        <v>71.903000000000006</v>
      </c>
      <c r="Q845" s="1">
        <v>-1.597</v>
      </c>
    </row>
    <row r="846" spans="1:17" ht="25.5" x14ac:dyDescent="0.2">
      <c r="A846" s="1" t="s">
        <v>27</v>
      </c>
      <c r="B846" s="1">
        <v>3</v>
      </c>
      <c r="C846" s="1">
        <v>25</v>
      </c>
      <c r="D846" s="1">
        <v>15</v>
      </c>
      <c r="E846" s="1">
        <v>138.91800000000001</v>
      </c>
      <c r="F846" s="1">
        <v>135.94300000000001</v>
      </c>
      <c r="G846" s="1">
        <v>2748.2420000000002</v>
      </c>
      <c r="H846" s="1">
        <v>73.974999999999994</v>
      </c>
      <c r="I846" s="1">
        <v>73.974999999999994</v>
      </c>
      <c r="J846" s="1">
        <v>0</v>
      </c>
      <c r="K846" s="1">
        <v>25</v>
      </c>
      <c r="L846" s="1">
        <v>2</v>
      </c>
      <c r="M846" s="1">
        <v>0</v>
      </c>
      <c r="N846" s="1">
        <v>0</v>
      </c>
      <c r="O846" s="1">
        <v>71.903000000000006</v>
      </c>
      <c r="Q846" s="1">
        <v>40.1</v>
      </c>
    </row>
    <row r="847" spans="1:17" ht="25.5" x14ac:dyDescent="0.2">
      <c r="A847" s="1" t="s">
        <v>27</v>
      </c>
      <c r="B847" s="1">
        <v>3</v>
      </c>
      <c r="C847" s="1">
        <v>26</v>
      </c>
      <c r="D847" s="1">
        <v>15</v>
      </c>
      <c r="E847" s="1">
        <v>103.17</v>
      </c>
      <c r="F847" s="1">
        <v>100.30500000000001</v>
      </c>
      <c r="G847" s="1">
        <v>2851.4119999999998</v>
      </c>
      <c r="H847" s="1">
        <v>78.616</v>
      </c>
      <c r="I847" s="1">
        <v>78.616</v>
      </c>
      <c r="J847" s="1">
        <v>0</v>
      </c>
      <c r="K847" s="1">
        <v>26</v>
      </c>
      <c r="L847" s="1">
        <v>3</v>
      </c>
      <c r="M847" s="1">
        <v>31.471</v>
      </c>
      <c r="N847" s="1">
        <v>1</v>
      </c>
      <c r="O847" s="1">
        <v>103.374</v>
      </c>
      <c r="Q847" s="1">
        <v>4.641</v>
      </c>
    </row>
    <row r="848" spans="1:17" ht="25.5" x14ac:dyDescent="0.2">
      <c r="A848" s="1" t="s">
        <v>27</v>
      </c>
      <c r="B848" s="1">
        <v>4</v>
      </c>
      <c r="C848" s="1">
        <v>27</v>
      </c>
      <c r="D848" s="1">
        <v>15</v>
      </c>
      <c r="E848" s="1">
        <v>130.52799999999999</v>
      </c>
      <c r="F848" s="1">
        <v>127.773</v>
      </c>
      <c r="G848" s="1">
        <v>2981.94</v>
      </c>
      <c r="H848" s="1">
        <v>113.042</v>
      </c>
      <c r="I848" s="1">
        <v>113.042</v>
      </c>
      <c r="J848" s="1">
        <v>0</v>
      </c>
      <c r="K848" s="1">
        <v>27</v>
      </c>
      <c r="L848" s="1">
        <v>3</v>
      </c>
      <c r="M848" s="1">
        <v>0</v>
      </c>
      <c r="N848" s="1">
        <v>0</v>
      </c>
      <c r="O848" s="1">
        <v>103.374</v>
      </c>
      <c r="Q848" s="1">
        <v>34.426000000000002</v>
      </c>
    </row>
    <row r="849" spans="1:17" ht="25.5" x14ac:dyDescent="0.2">
      <c r="A849" s="1" t="s">
        <v>27</v>
      </c>
      <c r="B849" s="1">
        <v>4</v>
      </c>
      <c r="C849" s="1">
        <v>28</v>
      </c>
      <c r="D849" s="1">
        <v>15</v>
      </c>
      <c r="E849" s="1">
        <v>101.246</v>
      </c>
      <c r="F849" s="1">
        <v>98.600999999999999</v>
      </c>
      <c r="G849" s="1">
        <v>3083.1860000000001</v>
      </c>
      <c r="H849" s="1">
        <v>92.436999999999998</v>
      </c>
      <c r="I849" s="1">
        <v>92.436999999999998</v>
      </c>
      <c r="J849" s="1">
        <v>0</v>
      </c>
      <c r="K849" s="1">
        <v>28</v>
      </c>
      <c r="L849" s="1">
        <v>3</v>
      </c>
      <c r="M849" s="1">
        <v>0</v>
      </c>
      <c r="N849" s="1">
        <v>0</v>
      </c>
      <c r="O849" s="1">
        <v>103.374</v>
      </c>
      <c r="Q849" s="1">
        <v>-15.356</v>
      </c>
    </row>
    <row r="850" spans="1:17" ht="25.5" x14ac:dyDescent="0.2">
      <c r="A850" s="1" t="s">
        <v>27</v>
      </c>
      <c r="B850" s="1">
        <v>4</v>
      </c>
      <c r="C850" s="1">
        <v>29</v>
      </c>
      <c r="D850" s="1">
        <v>15</v>
      </c>
      <c r="E850" s="1">
        <v>100.581</v>
      </c>
      <c r="F850" s="1">
        <v>98.046000000000006</v>
      </c>
      <c r="G850" s="1">
        <v>3183.7669999999998</v>
      </c>
      <c r="H850" s="1">
        <v>95.948999999999998</v>
      </c>
      <c r="I850" s="1">
        <v>95.948999999999998</v>
      </c>
      <c r="J850" s="1">
        <v>0</v>
      </c>
      <c r="K850" s="1">
        <v>29</v>
      </c>
      <c r="L850" s="1">
        <v>3</v>
      </c>
      <c r="M850" s="1">
        <v>0</v>
      </c>
      <c r="N850" s="1">
        <v>0</v>
      </c>
      <c r="O850" s="1">
        <v>103.374</v>
      </c>
      <c r="Q850" s="1">
        <v>3.512</v>
      </c>
    </row>
    <row r="851" spans="1:17" ht="25.5" x14ac:dyDescent="0.2">
      <c r="A851" s="1" t="s">
        <v>27</v>
      </c>
      <c r="B851" s="1">
        <v>4</v>
      </c>
      <c r="C851" s="1">
        <v>30</v>
      </c>
      <c r="D851" s="1">
        <v>15</v>
      </c>
      <c r="E851" s="1">
        <v>101.026</v>
      </c>
      <c r="F851" s="1">
        <v>98.602000000000004</v>
      </c>
      <c r="G851" s="1">
        <v>3284.7930000000001</v>
      </c>
      <c r="H851" s="1">
        <v>4.05</v>
      </c>
      <c r="I851" s="1">
        <v>100.172</v>
      </c>
      <c r="J851" s="1">
        <v>1</v>
      </c>
      <c r="K851" s="1">
        <v>31</v>
      </c>
      <c r="L851" s="1">
        <v>3</v>
      </c>
      <c r="M851" s="1">
        <v>0</v>
      </c>
      <c r="N851" s="1">
        <v>0</v>
      </c>
      <c r="O851" s="1">
        <v>103.374</v>
      </c>
      <c r="Q851" s="1">
        <v>4.9039999999999999</v>
      </c>
    </row>
    <row r="852" spans="1:17" ht="25.5" x14ac:dyDescent="0.2">
      <c r="A852" s="1" t="s">
        <v>27</v>
      </c>
      <c r="B852" s="1">
        <v>4</v>
      </c>
      <c r="C852" s="1">
        <v>31</v>
      </c>
      <c r="D852" s="1">
        <v>15</v>
      </c>
      <c r="E852" s="1">
        <v>102.455</v>
      </c>
      <c r="F852" s="1">
        <v>100.14100000000001</v>
      </c>
      <c r="G852" s="1">
        <v>3387.248</v>
      </c>
      <c r="H852" s="1">
        <v>10.736000000000001</v>
      </c>
      <c r="I852" s="1">
        <v>106.505</v>
      </c>
      <c r="J852" s="1">
        <v>1</v>
      </c>
      <c r="K852" s="1">
        <v>32</v>
      </c>
      <c r="L852" s="1">
        <v>3</v>
      </c>
      <c r="M852" s="1">
        <v>0</v>
      </c>
      <c r="N852" s="1">
        <v>0</v>
      </c>
      <c r="O852" s="1">
        <v>103.374</v>
      </c>
      <c r="Q852" s="1">
        <v>6.6859999999999999</v>
      </c>
    </row>
    <row r="853" spans="1:17" ht="25.5" x14ac:dyDescent="0.2">
      <c r="A853" s="1" t="s">
        <v>27</v>
      </c>
      <c r="B853" s="1">
        <v>4</v>
      </c>
      <c r="C853" s="1">
        <v>32</v>
      </c>
      <c r="D853" s="1">
        <v>15</v>
      </c>
      <c r="E853" s="1">
        <v>101.657</v>
      </c>
      <c r="F853" s="1">
        <v>99.453000000000003</v>
      </c>
      <c r="G853" s="1">
        <v>3488.9050000000002</v>
      </c>
      <c r="H853" s="1">
        <v>16.065000000000001</v>
      </c>
      <c r="I853" s="1">
        <v>112.393</v>
      </c>
      <c r="J853" s="1">
        <v>1</v>
      </c>
      <c r="K853" s="1">
        <v>33</v>
      </c>
      <c r="L853" s="1">
        <v>3</v>
      </c>
      <c r="M853" s="1">
        <v>0</v>
      </c>
      <c r="N853" s="1">
        <v>0</v>
      </c>
      <c r="O853" s="1">
        <v>103.374</v>
      </c>
      <c r="Q853" s="1">
        <v>5.3289999999999997</v>
      </c>
    </row>
    <row r="854" spans="1:17" ht="25.5" x14ac:dyDescent="0.2">
      <c r="A854" s="1" t="s">
        <v>27</v>
      </c>
      <c r="B854" s="1">
        <v>4</v>
      </c>
      <c r="C854" s="1">
        <v>33</v>
      </c>
      <c r="D854" s="1">
        <v>15</v>
      </c>
      <c r="E854" s="1">
        <v>100.986</v>
      </c>
      <c r="F854" s="1">
        <v>98.891999999999996</v>
      </c>
      <c r="G854" s="1">
        <v>3589.8910000000001</v>
      </c>
      <c r="H854" s="1">
        <v>20.428999999999998</v>
      </c>
      <c r="I854" s="1">
        <v>117.051</v>
      </c>
      <c r="J854" s="1">
        <v>1</v>
      </c>
      <c r="K854" s="1">
        <v>34</v>
      </c>
      <c r="L854" s="1">
        <v>3</v>
      </c>
      <c r="M854" s="1">
        <v>0</v>
      </c>
      <c r="N854" s="1">
        <v>0</v>
      </c>
      <c r="O854" s="1">
        <v>103.374</v>
      </c>
      <c r="Q854" s="1">
        <v>4.3639999999999999</v>
      </c>
    </row>
    <row r="855" spans="1:17" ht="25.5" x14ac:dyDescent="0.2">
      <c r="A855" s="1" t="s">
        <v>27</v>
      </c>
      <c r="B855" s="1">
        <v>4</v>
      </c>
      <c r="C855" s="1">
        <v>34</v>
      </c>
      <c r="D855" s="1">
        <v>15</v>
      </c>
      <c r="E855" s="1">
        <v>99.468999999999994</v>
      </c>
      <c r="F855" s="1">
        <v>97.484999999999999</v>
      </c>
      <c r="G855" s="1">
        <v>3689.36</v>
      </c>
      <c r="H855" s="1">
        <v>22.425999999999998</v>
      </c>
      <c r="I855" s="1">
        <v>119.898</v>
      </c>
      <c r="J855" s="1">
        <v>1</v>
      </c>
      <c r="K855" s="1">
        <v>35</v>
      </c>
      <c r="L855" s="1">
        <v>3</v>
      </c>
      <c r="M855" s="1">
        <v>0</v>
      </c>
      <c r="N855" s="1">
        <v>0</v>
      </c>
      <c r="O855" s="1">
        <v>103.374</v>
      </c>
      <c r="Q855" s="1">
        <v>1.9970000000000001</v>
      </c>
    </row>
    <row r="856" spans="1:17" ht="25.5" x14ac:dyDescent="0.2">
      <c r="A856" s="1" t="s">
        <v>27</v>
      </c>
      <c r="B856" s="1">
        <v>4</v>
      </c>
      <c r="C856" s="1">
        <v>35</v>
      </c>
      <c r="D856" s="1">
        <v>15</v>
      </c>
      <c r="E856" s="1">
        <v>99.188000000000002</v>
      </c>
      <c r="F856" s="1">
        <v>97.314999999999998</v>
      </c>
      <c r="G856" s="1">
        <v>3788.5479999999998</v>
      </c>
      <c r="H856" s="1">
        <v>25.495999999999999</v>
      </c>
      <c r="I856" s="1">
        <v>121.614</v>
      </c>
      <c r="J856" s="1">
        <v>1</v>
      </c>
      <c r="K856" s="1">
        <v>36</v>
      </c>
      <c r="L856" s="1">
        <v>3</v>
      </c>
      <c r="M856" s="1">
        <v>0</v>
      </c>
      <c r="N856" s="1">
        <v>0</v>
      </c>
      <c r="O856" s="1">
        <v>103.374</v>
      </c>
      <c r="Q856" s="1">
        <v>3.07</v>
      </c>
    </row>
    <row r="857" spans="1:17" ht="25.5" x14ac:dyDescent="0.2">
      <c r="A857" s="1" t="s">
        <v>27</v>
      </c>
      <c r="B857" s="1">
        <v>4</v>
      </c>
      <c r="C857" s="1">
        <v>36</v>
      </c>
      <c r="D857" s="1">
        <v>15</v>
      </c>
      <c r="E857" s="1">
        <v>99.995999999999995</v>
      </c>
      <c r="F857" s="1">
        <v>98.233000000000004</v>
      </c>
      <c r="G857" s="1">
        <v>3888.5439999999999</v>
      </c>
      <c r="H857" s="1">
        <v>29.077000000000002</v>
      </c>
      <c r="I857" s="1">
        <v>125.492</v>
      </c>
      <c r="J857" s="1">
        <v>1</v>
      </c>
      <c r="K857" s="1">
        <v>37</v>
      </c>
      <c r="L857" s="1">
        <v>3</v>
      </c>
      <c r="M857" s="1">
        <v>0</v>
      </c>
      <c r="N857" s="1">
        <v>0</v>
      </c>
      <c r="O857" s="1">
        <v>103.374</v>
      </c>
      <c r="Q857" s="1">
        <v>3.581</v>
      </c>
    </row>
    <row r="858" spans="1:17" ht="25.5" x14ac:dyDescent="0.2">
      <c r="A858" s="1" t="s">
        <v>27</v>
      </c>
      <c r="B858" s="1">
        <v>4</v>
      </c>
      <c r="C858" s="1">
        <v>37</v>
      </c>
      <c r="D858" s="1">
        <v>15</v>
      </c>
      <c r="E858" s="1">
        <v>99.084000000000003</v>
      </c>
      <c r="F858" s="1">
        <v>97.430999999999997</v>
      </c>
      <c r="G858" s="1">
        <v>3987.6280000000002</v>
      </c>
      <c r="H858" s="1">
        <v>31.451000000000001</v>
      </c>
      <c r="I858" s="1">
        <v>128.161</v>
      </c>
      <c r="J858" s="1">
        <v>1</v>
      </c>
      <c r="K858" s="1">
        <v>38</v>
      </c>
      <c r="L858" s="1">
        <v>3</v>
      </c>
      <c r="M858" s="1">
        <v>0</v>
      </c>
      <c r="N858" s="1">
        <v>0</v>
      </c>
      <c r="O858" s="1">
        <v>103.374</v>
      </c>
      <c r="Q858" s="1">
        <v>2.3740000000000001</v>
      </c>
    </row>
    <row r="859" spans="1:17" ht="25.5" x14ac:dyDescent="0.2">
      <c r="A859" s="1" t="s">
        <v>27</v>
      </c>
      <c r="B859" s="1">
        <v>4</v>
      </c>
      <c r="C859" s="1">
        <v>38</v>
      </c>
      <c r="D859" s="1">
        <v>15</v>
      </c>
      <c r="E859" s="1">
        <v>100.026</v>
      </c>
      <c r="F859" s="1">
        <v>98.483000000000004</v>
      </c>
      <c r="G859" s="1">
        <v>4087.654</v>
      </c>
      <c r="H859" s="1">
        <v>38.085999999999999</v>
      </c>
      <c r="I859" s="1">
        <v>131.477</v>
      </c>
      <c r="J859" s="1">
        <v>1</v>
      </c>
      <c r="K859" s="1">
        <v>39</v>
      </c>
      <c r="L859" s="1">
        <v>3</v>
      </c>
      <c r="M859" s="1">
        <v>0</v>
      </c>
      <c r="N859" s="1">
        <v>0</v>
      </c>
      <c r="O859" s="1">
        <v>103.374</v>
      </c>
      <c r="Q859" s="1">
        <v>6.6349999999999998</v>
      </c>
    </row>
    <row r="860" spans="1:17" ht="25.5" x14ac:dyDescent="0.2">
      <c r="A860" s="1" t="s">
        <v>27</v>
      </c>
      <c r="B860" s="1">
        <v>4</v>
      </c>
      <c r="C860" s="1">
        <v>39</v>
      </c>
      <c r="D860" s="1">
        <v>15</v>
      </c>
      <c r="E860" s="1">
        <v>99.004999999999995</v>
      </c>
      <c r="F860" s="1">
        <v>97.572000000000003</v>
      </c>
      <c r="G860" s="1">
        <v>4186.6589999999997</v>
      </c>
      <c r="H860" s="1">
        <v>23.713999999999999</v>
      </c>
      <c r="I860" s="1">
        <v>137.09100000000001</v>
      </c>
      <c r="J860" s="1">
        <v>1</v>
      </c>
      <c r="K860" s="1">
        <v>40</v>
      </c>
      <c r="L860" s="1">
        <v>3</v>
      </c>
      <c r="M860" s="1">
        <v>0</v>
      </c>
      <c r="N860" s="1">
        <v>0</v>
      </c>
      <c r="O860" s="1">
        <v>103.374</v>
      </c>
      <c r="Q860" s="1">
        <v>-14.372</v>
      </c>
    </row>
    <row r="861" spans="1:17" ht="25.5" x14ac:dyDescent="0.2">
      <c r="A861" s="1" t="s">
        <v>27</v>
      </c>
      <c r="B861" s="1">
        <v>4</v>
      </c>
      <c r="C861" s="1">
        <v>40</v>
      </c>
      <c r="D861" s="1">
        <v>15</v>
      </c>
      <c r="E861" s="1">
        <v>99.266999999999996</v>
      </c>
      <c r="F861" s="1">
        <v>97.944999999999993</v>
      </c>
      <c r="G861" s="1">
        <v>4285.9260000000004</v>
      </c>
      <c r="H861" s="1">
        <v>28.073</v>
      </c>
      <c r="I861" s="1">
        <v>122.98099999999999</v>
      </c>
      <c r="J861" s="1">
        <v>1</v>
      </c>
      <c r="K861" s="1">
        <v>41</v>
      </c>
      <c r="L861" s="1">
        <v>3</v>
      </c>
      <c r="M861" s="1">
        <v>0</v>
      </c>
      <c r="N861" s="1">
        <v>0</v>
      </c>
      <c r="O861" s="1">
        <v>103.374</v>
      </c>
      <c r="Q861" s="1">
        <v>4.359</v>
      </c>
    </row>
    <row r="862" spans="1:17" ht="25.5" x14ac:dyDescent="0.2">
      <c r="A862" s="1" t="s">
        <v>27</v>
      </c>
      <c r="B862" s="1">
        <v>4</v>
      </c>
      <c r="C862" s="1">
        <v>41</v>
      </c>
      <c r="D862" s="1">
        <v>15</v>
      </c>
      <c r="E862" s="1">
        <v>98.88</v>
      </c>
      <c r="F862" s="1">
        <v>97.668000000000006</v>
      </c>
      <c r="G862" s="1">
        <v>4384.8059999999996</v>
      </c>
      <c r="H862" s="1">
        <v>31.619</v>
      </c>
      <c r="I862" s="1">
        <v>126.953</v>
      </c>
      <c r="J862" s="1">
        <v>1</v>
      </c>
      <c r="K862" s="1">
        <v>42</v>
      </c>
      <c r="L862" s="1">
        <v>3</v>
      </c>
      <c r="M862" s="1">
        <v>0</v>
      </c>
      <c r="N862" s="1">
        <v>0</v>
      </c>
      <c r="O862" s="1">
        <v>103.374</v>
      </c>
      <c r="Q862" s="1">
        <v>3.5459999999999998</v>
      </c>
    </row>
    <row r="863" spans="1:17" ht="25.5" x14ac:dyDescent="0.2">
      <c r="A863" s="1" t="s">
        <v>27</v>
      </c>
      <c r="B863" s="1">
        <v>4</v>
      </c>
      <c r="C863" s="1">
        <v>42</v>
      </c>
      <c r="D863" s="1">
        <v>15</v>
      </c>
      <c r="E863" s="1">
        <v>100.565</v>
      </c>
      <c r="F863" s="1">
        <v>99.462999999999994</v>
      </c>
      <c r="G863" s="1">
        <v>4485.3710000000001</v>
      </c>
      <c r="H863" s="1">
        <v>36.304000000000002</v>
      </c>
      <c r="I863" s="1">
        <v>132.184</v>
      </c>
      <c r="J863" s="1">
        <v>1</v>
      </c>
      <c r="K863" s="1">
        <v>43</v>
      </c>
      <c r="L863" s="1">
        <v>3</v>
      </c>
      <c r="M863" s="1">
        <v>0</v>
      </c>
      <c r="N863" s="1">
        <v>0</v>
      </c>
      <c r="O863" s="1">
        <v>103.374</v>
      </c>
      <c r="Q863" s="1">
        <v>4.6849999999999996</v>
      </c>
    </row>
    <row r="864" spans="1:17" ht="25.5" x14ac:dyDescent="0.2">
      <c r="A864" s="1" t="s">
        <v>27</v>
      </c>
      <c r="B864" s="1">
        <v>4</v>
      </c>
      <c r="C864" s="1">
        <v>43</v>
      </c>
      <c r="D864" s="1">
        <v>15</v>
      </c>
      <c r="E864" s="1">
        <v>98.647999999999996</v>
      </c>
      <c r="F864" s="1">
        <v>97.656000000000006</v>
      </c>
      <c r="G864" s="1">
        <v>4584.0190000000002</v>
      </c>
      <c r="H864" s="1">
        <v>39.244</v>
      </c>
      <c r="I864" s="1">
        <v>134.952</v>
      </c>
      <c r="J864" s="1">
        <v>1</v>
      </c>
      <c r="K864" s="1">
        <v>44</v>
      </c>
      <c r="L864" s="1">
        <v>3</v>
      </c>
      <c r="M864" s="1">
        <v>0</v>
      </c>
      <c r="N864" s="1">
        <v>0</v>
      </c>
      <c r="O864" s="1">
        <v>103.374</v>
      </c>
      <c r="Q864" s="1">
        <v>2.94</v>
      </c>
    </row>
    <row r="865" spans="1:17" ht="25.5" x14ac:dyDescent="0.2">
      <c r="A865" s="1" t="s">
        <v>27</v>
      </c>
      <c r="B865" s="1">
        <v>4</v>
      </c>
      <c r="C865" s="1">
        <v>44</v>
      </c>
      <c r="D865" s="1">
        <v>15</v>
      </c>
      <c r="E865" s="1">
        <v>98.564999999999998</v>
      </c>
      <c r="F865" s="1">
        <v>97.683000000000007</v>
      </c>
      <c r="G865" s="1">
        <v>4682.5839999999998</v>
      </c>
      <c r="H865" s="1">
        <v>42.069000000000003</v>
      </c>
      <c r="I865" s="1">
        <v>137.809</v>
      </c>
      <c r="J865" s="1">
        <v>1</v>
      </c>
      <c r="K865" s="1">
        <v>45</v>
      </c>
      <c r="L865" s="1">
        <v>3</v>
      </c>
      <c r="M865" s="1">
        <v>0</v>
      </c>
      <c r="N865" s="1">
        <v>0</v>
      </c>
      <c r="O865" s="1">
        <v>103.374</v>
      </c>
      <c r="Q865" s="1">
        <v>2.8250000000000002</v>
      </c>
    </row>
    <row r="866" spans="1:17" ht="25.5" x14ac:dyDescent="0.2">
      <c r="A866" s="1" t="s">
        <v>27</v>
      </c>
      <c r="B866" s="1">
        <v>4</v>
      </c>
      <c r="C866" s="1">
        <v>45</v>
      </c>
      <c r="D866" s="1">
        <v>15</v>
      </c>
      <c r="E866" s="1">
        <v>98.846999999999994</v>
      </c>
      <c r="F866" s="1">
        <v>98.075999999999993</v>
      </c>
      <c r="G866" s="1">
        <v>4781.4309999999996</v>
      </c>
      <c r="H866" s="1">
        <v>45.082000000000001</v>
      </c>
      <c r="I866" s="1">
        <v>140.916</v>
      </c>
      <c r="J866" s="1">
        <v>1</v>
      </c>
      <c r="K866" s="1">
        <v>46</v>
      </c>
      <c r="L866" s="1">
        <v>3</v>
      </c>
      <c r="M866" s="1">
        <v>0</v>
      </c>
      <c r="N866" s="1">
        <v>0</v>
      </c>
      <c r="O866" s="1">
        <v>103.374</v>
      </c>
      <c r="Q866" s="1">
        <v>3.0129999999999999</v>
      </c>
    </row>
    <row r="867" spans="1:17" ht="25.5" x14ac:dyDescent="0.2">
      <c r="A867" s="1" t="s">
        <v>27</v>
      </c>
      <c r="B867" s="1">
        <v>4</v>
      </c>
      <c r="C867" s="1">
        <v>46</v>
      </c>
      <c r="D867" s="1">
        <v>15</v>
      </c>
      <c r="E867" s="1">
        <v>98.992000000000004</v>
      </c>
      <c r="F867" s="1">
        <v>98.331000000000003</v>
      </c>
      <c r="G867" s="1">
        <v>4880.4229999999998</v>
      </c>
      <c r="H867" s="1">
        <v>47.912999999999997</v>
      </c>
      <c r="I867" s="1">
        <v>144.07400000000001</v>
      </c>
      <c r="J867" s="1">
        <v>1</v>
      </c>
      <c r="K867" s="1">
        <v>47</v>
      </c>
      <c r="L867" s="1">
        <v>3</v>
      </c>
      <c r="M867" s="1">
        <v>0</v>
      </c>
      <c r="N867" s="1">
        <v>0</v>
      </c>
      <c r="O867" s="1">
        <v>103.374</v>
      </c>
      <c r="Q867" s="1">
        <v>2.831</v>
      </c>
    </row>
    <row r="868" spans="1:17" ht="25.5" x14ac:dyDescent="0.2">
      <c r="A868" s="1" t="s">
        <v>27</v>
      </c>
      <c r="B868" s="1">
        <v>4</v>
      </c>
      <c r="C868" s="1">
        <v>47</v>
      </c>
      <c r="D868" s="1">
        <v>15</v>
      </c>
      <c r="E868" s="1">
        <v>98.192999999999998</v>
      </c>
      <c r="F868" s="1">
        <v>97.641999999999996</v>
      </c>
      <c r="G868" s="1">
        <v>4978.616</v>
      </c>
      <c r="H868" s="1">
        <v>50.655000000000001</v>
      </c>
      <c r="I868" s="1">
        <v>146.10599999999999</v>
      </c>
      <c r="J868" s="1">
        <v>1</v>
      </c>
      <c r="K868" s="1">
        <v>48</v>
      </c>
      <c r="L868" s="1">
        <v>3</v>
      </c>
      <c r="M868" s="1">
        <v>0</v>
      </c>
      <c r="N868" s="1">
        <v>0</v>
      </c>
      <c r="O868" s="1">
        <v>103.374</v>
      </c>
      <c r="Q868" s="1">
        <v>2.742</v>
      </c>
    </row>
    <row r="869" spans="1:17" ht="25.5" x14ac:dyDescent="0.2">
      <c r="A869" s="1" t="s">
        <v>27</v>
      </c>
      <c r="B869" s="1">
        <v>4</v>
      </c>
      <c r="C869" s="1">
        <v>48</v>
      </c>
      <c r="D869" s="1">
        <v>15</v>
      </c>
      <c r="E869" s="1">
        <v>97.936000000000007</v>
      </c>
      <c r="F869" s="1">
        <v>97.495000000000005</v>
      </c>
      <c r="G869" s="1">
        <v>5076.5519999999997</v>
      </c>
      <c r="H869" s="1">
        <v>52.256</v>
      </c>
      <c r="I869" s="1">
        <v>148.59100000000001</v>
      </c>
      <c r="J869" s="1">
        <v>1</v>
      </c>
      <c r="K869" s="1">
        <v>49</v>
      </c>
      <c r="L869" s="1">
        <v>3</v>
      </c>
      <c r="M869" s="1">
        <v>0</v>
      </c>
      <c r="N869" s="1">
        <v>0</v>
      </c>
      <c r="O869" s="1">
        <v>103.374</v>
      </c>
      <c r="Q869" s="1">
        <v>1.601</v>
      </c>
    </row>
    <row r="870" spans="1:17" ht="25.5" x14ac:dyDescent="0.2">
      <c r="A870" s="1" t="s">
        <v>27</v>
      </c>
      <c r="B870" s="1">
        <v>4</v>
      </c>
      <c r="C870" s="1">
        <v>49</v>
      </c>
      <c r="D870" s="1">
        <v>15</v>
      </c>
      <c r="E870" s="1">
        <v>98.915999999999997</v>
      </c>
      <c r="F870" s="1">
        <v>98.584999999999994</v>
      </c>
      <c r="G870" s="1">
        <v>5175.4679999999998</v>
      </c>
      <c r="H870" s="1">
        <v>54.289000000000001</v>
      </c>
      <c r="I870" s="1">
        <v>151.172</v>
      </c>
      <c r="J870" s="1">
        <v>1</v>
      </c>
      <c r="K870" s="1">
        <v>50</v>
      </c>
      <c r="L870" s="1">
        <v>3</v>
      </c>
      <c r="M870" s="1">
        <v>0</v>
      </c>
      <c r="N870" s="1">
        <v>0</v>
      </c>
      <c r="O870" s="1">
        <v>103.374</v>
      </c>
      <c r="Q870" s="1">
        <v>2.0329999999999999</v>
      </c>
    </row>
    <row r="871" spans="1:17" ht="25.5" x14ac:dyDescent="0.2">
      <c r="A871" s="1" t="s">
        <v>27</v>
      </c>
      <c r="B871" s="1">
        <v>4</v>
      </c>
      <c r="C871" s="1">
        <v>50</v>
      </c>
      <c r="D871" s="1">
        <v>15</v>
      </c>
      <c r="E871" s="1">
        <v>99.087000000000003</v>
      </c>
      <c r="F871" s="1">
        <v>98.867000000000004</v>
      </c>
      <c r="G871" s="1">
        <v>5274.5550000000003</v>
      </c>
      <c r="H871" s="1">
        <v>55.31</v>
      </c>
      <c r="I871" s="1">
        <v>153.376</v>
      </c>
      <c r="J871" s="1">
        <v>1</v>
      </c>
      <c r="K871" s="1">
        <v>51</v>
      </c>
      <c r="L871" s="1">
        <v>3</v>
      </c>
      <c r="M871" s="1">
        <v>0</v>
      </c>
      <c r="N871" s="1">
        <v>0</v>
      </c>
      <c r="O871" s="1">
        <v>103.374</v>
      </c>
      <c r="Q871" s="1">
        <v>1.0209999999999999</v>
      </c>
    </row>
    <row r="872" spans="1:17" ht="25.5" x14ac:dyDescent="0.2">
      <c r="A872" s="1" t="s">
        <v>27</v>
      </c>
      <c r="B872" s="1">
        <v>4</v>
      </c>
      <c r="C872" s="1">
        <v>51</v>
      </c>
      <c r="D872" s="1">
        <v>15</v>
      </c>
      <c r="E872" s="1">
        <v>98.876999999999995</v>
      </c>
      <c r="F872" s="1">
        <v>98.766999999999996</v>
      </c>
      <c r="G872" s="1">
        <v>5373.4319999999998</v>
      </c>
      <c r="H872" s="1">
        <v>52.235999999999997</v>
      </c>
      <c r="I872" s="1">
        <v>154.18700000000001</v>
      </c>
      <c r="J872" s="1">
        <v>1</v>
      </c>
      <c r="K872" s="1">
        <v>52</v>
      </c>
      <c r="L872" s="1">
        <v>3</v>
      </c>
      <c r="M872" s="1">
        <v>0</v>
      </c>
      <c r="N872" s="1">
        <v>0</v>
      </c>
      <c r="O872" s="1">
        <v>103.374</v>
      </c>
      <c r="Q872" s="1">
        <v>-3.0739999999999998</v>
      </c>
    </row>
    <row r="873" spans="1:17" x14ac:dyDescent="0.2">
      <c r="A873" s="1" t="s">
        <v>34</v>
      </c>
      <c r="B873" s="1">
        <v>1</v>
      </c>
      <c r="C873" s="1">
        <v>1</v>
      </c>
      <c r="D873" s="1">
        <v>14</v>
      </c>
      <c r="E873" s="1">
        <v>123.376</v>
      </c>
      <c r="F873" s="1">
        <v>117.756</v>
      </c>
      <c r="G873" s="1">
        <v>123.376</v>
      </c>
      <c r="H873" s="1">
        <v>8.7530000000000001</v>
      </c>
      <c r="I873" s="1">
        <v>8.7530000000000001</v>
      </c>
      <c r="J873" s="1">
        <v>0</v>
      </c>
      <c r="K873" s="1">
        <v>1</v>
      </c>
      <c r="L873" s="1">
        <v>0</v>
      </c>
      <c r="M873" s="1">
        <v>0</v>
      </c>
      <c r="N873" s="1">
        <v>0</v>
      </c>
      <c r="O873" s="1">
        <v>0</v>
      </c>
      <c r="Q873" s="1">
        <v>8.7530000000000001</v>
      </c>
    </row>
    <row r="874" spans="1:17" x14ac:dyDescent="0.2">
      <c r="A874" s="1" t="s">
        <v>34</v>
      </c>
      <c r="B874" s="1">
        <v>1</v>
      </c>
      <c r="C874" s="1">
        <v>2</v>
      </c>
      <c r="D874" s="1">
        <v>14</v>
      </c>
      <c r="E874" s="1">
        <v>115.928</v>
      </c>
      <c r="F874" s="1">
        <v>110.41800000000001</v>
      </c>
      <c r="G874" s="1">
        <v>239.304</v>
      </c>
      <c r="H874" s="1">
        <v>13.757</v>
      </c>
      <c r="I874" s="1">
        <v>13.757</v>
      </c>
      <c r="J874" s="1">
        <v>0</v>
      </c>
      <c r="K874" s="1">
        <v>2</v>
      </c>
      <c r="L874" s="1">
        <v>0</v>
      </c>
      <c r="M874" s="1">
        <v>0</v>
      </c>
      <c r="N874" s="1">
        <v>0</v>
      </c>
      <c r="O874" s="1">
        <v>0</v>
      </c>
      <c r="Q874" s="1">
        <v>5.0039999999999996</v>
      </c>
    </row>
    <row r="875" spans="1:17" x14ac:dyDescent="0.2">
      <c r="A875" s="1" t="s">
        <v>34</v>
      </c>
      <c r="B875" s="1">
        <v>1</v>
      </c>
      <c r="C875" s="1">
        <v>3</v>
      </c>
      <c r="D875" s="1">
        <v>14</v>
      </c>
      <c r="E875" s="1">
        <v>114.55800000000001</v>
      </c>
      <c r="F875" s="1">
        <v>109.158</v>
      </c>
      <c r="G875" s="1">
        <v>353.86200000000002</v>
      </c>
      <c r="H875" s="1">
        <v>17.477</v>
      </c>
      <c r="I875" s="1">
        <v>17.477</v>
      </c>
      <c r="J875" s="1">
        <v>0</v>
      </c>
      <c r="K875" s="1">
        <v>3</v>
      </c>
      <c r="L875" s="1">
        <v>0</v>
      </c>
      <c r="M875" s="1">
        <v>0</v>
      </c>
      <c r="N875" s="1">
        <v>0</v>
      </c>
      <c r="O875" s="1">
        <v>0</v>
      </c>
      <c r="Q875" s="1">
        <v>3.72</v>
      </c>
    </row>
    <row r="876" spans="1:17" x14ac:dyDescent="0.2">
      <c r="A876" s="1" t="s">
        <v>34</v>
      </c>
      <c r="B876" s="1">
        <v>1</v>
      </c>
      <c r="C876" s="1">
        <v>4</v>
      </c>
      <c r="D876" s="1">
        <v>14</v>
      </c>
      <c r="E876" s="1">
        <v>113.145</v>
      </c>
      <c r="F876" s="1">
        <v>107.855</v>
      </c>
      <c r="G876" s="1">
        <v>467.00700000000001</v>
      </c>
      <c r="H876" s="1">
        <v>19.609000000000002</v>
      </c>
      <c r="I876" s="1">
        <v>19.609000000000002</v>
      </c>
      <c r="J876" s="1">
        <v>0</v>
      </c>
      <c r="K876" s="1">
        <v>4</v>
      </c>
      <c r="L876" s="1">
        <v>0</v>
      </c>
      <c r="M876" s="1">
        <v>0</v>
      </c>
      <c r="N876" s="1">
        <v>0</v>
      </c>
      <c r="O876" s="1">
        <v>0</v>
      </c>
      <c r="Q876" s="1">
        <v>2.1320000000000001</v>
      </c>
    </row>
    <row r="877" spans="1:17" x14ac:dyDescent="0.2">
      <c r="A877" s="1" t="s">
        <v>34</v>
      </c>
      <c r="B877" s="1">
        <v>1</v>
      </c>
      <c r="C877" s="1">
        <v>5</v>
      </c>
      <c r="D877" s="1">
        <v>14</v>
      </c>
      <c r="E877" s="1">
        <v>112.995</v>
      </c>
      <c r="F877" s="1">
        <v>107.816</v>
      </c>
      <c r="G877" s="1">
        <v>580.00199999999995</v>
      </c>
      <c r="H877" s="1">
        <v>21.183</v>
      </c>
      <c r="I877" s="1">
        <v>21.183</v>
      </c>
      <c r="J877" s="1">
        <v>0</v>
      </c>
      <c r="K877" s="1">
        <v>5</v>
      </c>
      <c r="L877" s="1">
        <v>0</v>
      </c>
      <c r="M877" s="1">
        <v>0</v>
      </c>
      <c r="N877" s="1">
        <v>0</v>
      </c>
      <c r="O877" s="1">
        <v>0</v>
      </c>
      <c r="Q877" s="1">
        <v>1.5740000000000001</v>
      </c>
    </row>
    <row r="878" spans="1:17" x14ac:dyDescent="0.2">
      <c r="A878" s="1" t="s">
        <v>34</v>
      </c>
      <c r="B878" s="1">
        <v>1</v>
      </c>
      <c r="C878" s="1">
        <v>6</v>
      </c>
      <c r="D878" s="1">
        <v>14</v>
      </c>
      <c r="E878" s="1">
        <v>113.139</v>
      </c>
      <c r="F878" s="1">
        <v>108.07</v>
      </c>
      <c r="G878" s="1">
        <v>693.14099999999996</v>
      </c>
      <c r="H878" s="1">
        <v>22.63</v>
      </c>
      <c r="I878" s="1">
        <v>22.63</v>
      </c>
      <c r="J878" s="1">
        <v>0</v>
      </c>
      <c r="K878" s="1">
        <v>6</v>
      </c>
      <c r="L878" s="1">
        <v>0</v>
      </c>
      <c r="M878" s="1">
        <v>0</v>
      </c>
      <c r="N878" s="1">
        <v>0</v>
      </c>
      <c r="O878" s="1">
        <v>0</v>
      </c>
      <c r="Q878" s="1">
        <v>1.4470000000000001</v>
      </c>
    </row>
    <row r="879" spans="1:17" x14ac:dyDescent="0.2">
      <c r="A879" s="1" t="s">
        <v>34</v>
      </c>
      <c r="B879" s="1">
        <v>1</v>
      </c>
      <c r="C879" s="1">
        <v>7</v>
      </c>
      <c r="D879" s="1">
        <v>14</v>
      </c>
      <c r="E879" s="1">
        <v>112.806</v>
      </c>
      <c r="F879" s="1">
        <v>107.84699999999999</v>
      </c>
      <c r="G879" s="1">
        <v>805.947</v>
      </c>
      <c r="H879" s="1">
        <v>24.113</v>
      </c>
      <c r="I879" s="1">
        <v>24.113</v>
      </c>
      <c r="J879" s="1">
        <v>0</v>
      </c>
      <c r="K879" s="1">
        <v>7</v>
      </c>
      <c r="L879" s="1">
        <v>0</v>
      </c>
      <c r="M879" s="1">
        <v>0</v>
      </c>
      <c r="N879" s="1">
        <v>0</v>
      </c>
      <c r="O879" s="1">
        <v>0</v>
      </c>
      <c r="Q879" s="1">
        <v>1.4830000000000001</v>
      </c>
    </row>
    <row r="880" spans="1:17" x14ac:dyDescent="0.2">
      <c r="A880" s="1" t="s">
        <v>34</v>
      </c>
      <c r="B880" s="1">
        <v>1</v>
      </c>
      <c r="C880" s="1">
        <v>8</v>
      </c>
      <c r="D880" s="1">
        <v>14</v>
      </c>
      <c r="E880" s="1">
        <v>113.173</v>
      </c>
      <c r="F880" s="1">
        <v>108.324</v>
      </c>
      <c r="G880" s="1">
        <v>919.12</v>
      </c>
      <c r="H880" s="1">
        <v>26.347000000000001</v>
      </c>
      <c r="I880" s="1">
        <v>26.347000000000001</v>
      </c>
      <c r="J880" s="1">
        <v>0</v>
      </c>
      <c r="K880" s="1">
        <v>8</v>
      </c>
      <c r="L880" s="1">
        <v>0</v>
      </c>
      <c r="M880" s="1">
        <v>0</v>
      </c>
      <c r="N880" s="1">
        <v>0</v>
      </c>
      <c r="O880" s="1">
        <v>0</v>
      </c>
      <c r="Q880" s="1">
        <v>2.234</v>
      </c>
    </row>
    <row r="881" spans="1:17" x14ac:dyDescent="0.2">
      <c r="A881" s="1" t="s">
        <v>34</v>
      </c>
      <c r="B881" s="1">
        <v>1</v>
      </c>
      <c r="C881" s="1">
        <v>9</v>
      </c>
      <c r="D881" s="1">
        <v>14</v>
      </c>
      <c r="E881" s="1">
        <v>113.584</v>
      </c>
      <c r="F881" s="1">
        <v>108.845</v>
      </c>
      <c r="G881" s="1">
        <v>1032.704</v>
      </c>
      <c r="H881" s="1">
        <v>29.420999999999999</v>
      </c>
      <c r="I881" s="1">
        <v>29.420999999999999</v>
      </c>
      <c r="J881" s="1">
        <v>0</v>
      </c>
      <c r="K881" s="1">
        <v>9</v>
      </c>
      <c r="L881" s="1">
        <v>0</v>
      </c>
      <c r="M881" s="1">
        <v>0</v>
      </c>
      <c r="N881" s="1">
        <v>0</v>
      </c>
      <c r="O881" s="1">
        <v>0</v>
      </c>
      <c r="Q881" s="1">
        <v>3.0739999999999998</v>
      </c>
    </row>
    <row r="882" spans="1:17" x14ac:dyDescent="0.2">
      <c r="A882" s="1" t="s">
        <v>34</v>
      </c>
      <c r="B882" s="1">
        <v>1</v>
      </c>
      <c r="C882" s="1">
        <v>10</v>
      </c>
      <c r="D882" s="1">
        <v>14</v>
      </c>
      <c r="E882" s="1">
        <v>111.961</v>
      </c>
      <c r="F882" s="1">
        <v>107.333</v>
      </c>
      <c r="G882" s="1">
        <v>1144.665</v>
      </c>
      <c r="H882" s="1">
        <v>31.010999999999999</v>
      </c>
      <c r="I882" s="1">
        <v>31.010999999999999</v>
      </c>
      <c r="J882" s="1">
        <v>0</v>
      </c>
      <c r="K882" s="1">
        <v>10</v>
      </c>
      <c r="L882" s="1">
        <v>0</v>
      </c>
      <c r="M882" s="1">
        <v>0</v>
      </c>
      <c r="N882" s="1">
        <v>0</v>
      </c>
      <c r="O882" s="1">
        <v>0</v>
      </c>
      <c r="Q882" s="1">
        <v>1.59</v>
      </c>
    </row>
    <row r="883" spans="1:17" x14ac:dyDescent="0.2">
      <c r="A883" s="1" t="s">
        <v>34</v>
      </c>
      <c r="B883" s="1">
        <v>1</v>
      </c>
      <c r="C883" s="1">
        <v>11</v>
      </c>
      <c r="D883" s="1">
        <v>14</v>
      </c>
      <c r="E883" s="1">
        <v>107.89100000000001</v>
      </c>
      <c r="F883" s="1">
        <v>103.373</v>
      </c>
      <c r="G883" s="1">
        <v>1252.556</v>
      </c>
      <c r="H883" s="1">
        <v>28.602</v>
      </c>
      <c r="I883" s="1">
        <v>28.602</v>
      </c>
      <c r="J883" s="1">
        <v>0</v>
      </c>
      <c r="K883" s="1">
        <v>11</v>
      </c>
      <c r="L883" s="1">
        <v>1</v>
      </c>
      <c r="M883" s="1">
        <v>25.736999999999998</v>
      </c>
      <c r="N883" s="1">
        <v>1</v>
      </c>
      <c r="O883" s="1">
        <v>25.736999999999998</v>
      </c>
      <c r="Q883" s="1">
        <v>-2.4089999999999998</v>
      </c>
    </row>
    <row r="884" spans="1:17" x14ac:dyDescent="0.2">
      <c r="A884" s="1" t="s">
        <v>34</v>
      </c>
      <c r="B884" s="1">
        <v>2</v>
      </c>
      <c r="C884" s="1">
        <v>12</v>
      </c>
      <c r="D884" s="1">
        <v>14</v>
      </c>
      <c r="E884" s="1">
        <v>133.93</v>
      </c>
      <c r="F884" s="1">
        <v>129.52199999999999</v>
      </c>
      <c r="G884" s="1">
        <v>1386.4860000000001</v>
      </c>
      <c r="H884" s="1">
        <v>52.366999999999997</v>
      </c>
      <c r="I884" s="1">
        <v>52.366999999999997</v>
      </c>
      <c r="J884" s="1">
        <v>0</v>
      </c>
      <c r="K884" s="1">
        <v>12</v>
      </c>
      <c r="L884" s="1">
        <v>1</v>
      </c>
      <c r="M884" s="1">
        <v>0</v>
      </c>
      <c r="N884" s="1">
        <v>0</v>
      </c>
      <c r="O884" s="1">
        <v>25.736999999999998</v>
      </c>
      <c r="Q884" s="1">
        <v>23.765000000000001</v>
      </c>
    </row>
    <row r="885" spans="1:17" x14ac:dyDescent="0.2">
      <c r="A885" s="1" t="s">
        <v>34</v>
      </c>
      <c r="B885" s="1">
        <v>2</v>
      </c>
      <c r="C885" s="1">
        <v>13</v>
      </c>
      <c r="D885" s="1">
        <v>14</v>
      </c>
      <c r="E885" s="1">
        <v>107.958</v>
      </c>
      <c r="F885" s="1">
        <v>103.66</v>
      </c>
      <c r="G885" s="1">
        <v>1494.444</v>
      </c>
      <c r="H885" s="1">
        <v>52.942</v>
      </c>
      <c r="I885" s="1">
        <v>52.942</v>
      </c>
      <c r="J885" s="1">
        <v>0</v>
      </c>
      <c r="K885" s="1">
        <v>13</v>
      </c>
      <c r="L885" s="1">
        <v>1</v>
      </c>
      <c r="M885" s="1">
        <v>0</v>
      </c>
      <c r="N885" s="1">
        <v>0</v>
      </c>
      <c r="O885" s="1">
        <v>25.736999999999998</v>
      </c>
      <c r="Q885" s="1">
        <v>0.57499999999999996</v>
      </c>
    </row>
    <row r="886" spans="1:17" x14ac:dyDescent="0.2">
      <c r="A886" s="1" t="s">
        <v>34</v>
      </c>
      <c r="B886" s="1">
        <v>2</v>
      </c>
      <c r="C886" s="1">
        <v>14</v>
      </c>
      <c r="D886" s="1">
        <v>14</v>
      </c>
      <c r="E886" s="1">
        <v>104.46599999999999</v>
      </c>
      <c r="F886" s="1">
        <v>100.27800000000001</v>
      </c>
      <c r="G886" s="1">
        <v>1598.91</v>
      </c>
      <c r="H886" s="1">
        <v>28.672000000000001</v>
      </c>
      <c r="I886" s="1">
        <v>28.672000000000001</v>
      </c>
      <c r="J886" s="1">
        <v>0</v>
      </c>
      <c r="K886" s="1">
        <v>14</v>
      </c>
      <c r="L886" s="1">
        <v>1</v>
      </c>
      <c r="M886" s="1">
        <v>0</v>
      </c>
      <c r="N886" s="1">
        <v>0</v>
      </c>
      <c r="O886" s="1">
        <v>25.736999999999998</v>
      </c>
      <c r="Q886" s="1">
        <v>-24.27</v>
      </c>
    </row>
    <row r="887" spans="1:17" x14ac:dyDescent="0.2">
      <c r="A887" s="1" t="s">
        <v>34</v>
      </c>
      <c r="B887" s="1">
        <v>2</v>
      </c>
      <c r="C887" s="1">
        <v>15</v>
      </c>
      <c r="D887" s="1">
        <v>14</v>
      </c>
      <c r="E887" s="1">
        <v>103.369</v>
      </c>
      <c r="F887" s="1">
        <v>99.292000000000002</v>
      </c>
      <c r="G887" s="1">
        <v>1702.279</v>
      </c>
      <c r="H887" s="1">
        <v>27.423999999999999</v>
      </c>
      <c r="I887" s="1">
        <v>27.423999999999999</v>
      </c>
      <c r="J887" s="1">
        <v>0</v>
      </c>
      <c r="K887" s="1">
        <v>15</v>
      </c>
      <c r="L887" s="1">
        <v>1</v>
      </c>
      <c r="M887" s="1">
        <v>0</v>
      </c>
      <c r="N887" s="1">
        <v>0</v>
      </c>
      <c r="O887" s="1">
        <v>25.736999999999998</v>
      </c>
      <c r="Q887" s="1">
        <v>-1.248</v>
      </c>
    </row>
    <row r="888" spans="1:17" x14ac:dyDescent="0.2">
      <c r="A888" s="1" t="s">
        <v>34</v>
      </c>
      <c r="B888" s="1">
        <v>2</v>
      </c>
      <c r="C888" s="1">
        <v>16</v>
      </c>
      <c r="D888" s="1">
        <v>14</v>
      </c>
      <c r="E888" s="1">
        <v>102.87</v>
      </c>
      <c r="F888" s="1">
        <v>98.903000000000006</v>
      </c>
      <c r="G888" s="1">
        <v>1805.1489999999999</v>
      </c>
      <c r="H888" s="1">
        <v>28.622</v>
      </c>
      <c r="I888" s="1">
        <v>28.622</v>
      </c>
      <c r="J888" s="1">
        <v>0</v>
      </c>
      <c r="K888" s="1">
        <v>16</v>
      </c>
      <c r="L888" s="1">
        <v>1</v>
      </c>
      <c r="M888" s="1">
        <v>0</v>
      </c>
      <c r="N888" s="1">
        <v>0</v>
      </c>
      <c r="O888" s="1">
        <v>25.736999999999998</v>
      </c>
      <c r="Q888" s="1">
        <v>1.198</v>
      </c>
    </row>
    <row r="889" spans="1:17" x14ac:dyDescent="0.2">
      <c r="A889" s="1" t="s">
        <v>34</v>
      </c>
      <c r="B889" s="1">
        <v>2</v>
      </c>
      <c r="C889" s="1">
        <v>17</v>
      </c>
      <c r="D889" s="1">
        <v>14</v>
      </c>
      <c r="E889" s="1">
        <v>102.02800000000001</v>
      </c>
      <c r="F889" s="1">
        <v>98.171000000000006</v>
      </c>
      <c r="G889" s="1">
        <v>1907.1769999999999</v>
      </c>
      <c r="H889" s="1">
        <v>29.094999999999999</v>
      </c>
      <c r="I889" s="1">
        <v>29.094999999999999</v>
      </c>
      <c r="J889" s="1">
        <v>0</v>
      </c>
      <c r="K889" s="1">
        <v>17</v>
      </c>
      <c r="L889" s="1">
        <v>1</v>
      </c>
      <c r="M889" s="1">
        <v>0</v>
      </c>
      <c r="N889" s="1">
        <v>0</v>
      </c>
      <c r="O889" s="1">
        <v>25.736999999999998</v>
      </c>
      <c r="Q889" s="1">
        <v>0.47299999999999998</v>
      </c>
    </row>
    <row r="890" spans="1:17" x14ac:dyDescent="0.2">
      <c r="A890" s="1" t="s">
        <v>34</v>
      </c>
      <c r="B890" s="1">
        <v>2</v>
      </c>
      <c r="C890" s="1">
        <v>18</v>
      </c>
      <c r="D890" s="1">
        <v>14</v>
      </c>
      <c r="E890" s="1">
        <v>101.37</v>
      </c>
      <c r="F890" s="1">
        <v>97.623000000000005</v>
      </c>
      <c r="G890" s="1">
        <v>2008.547</v>
      </c>
      <c r="H890" s="1">
        <v>30.363</v>
      </c>
      <c r="I890" s="1">
        <v>30.363</v>
      </c>
      <c r="J890" s="1">
        <v>0</v>
      </c>
      <c r="K890" s="1">
        <v>18</v>
      </c>
      <c r="L890" s="1">
        <v>1</v>
      </c>
      <c r="M890" s="1">
        <v>0</v>
      </c>
      <c r="N890" s="1">
        <v>0</v>
      </c>
      <c r="O890" s="1">
        <v>25.736999999999998</v>
      </c>
      <c r="Q890" s="1">
        <v>1.268</v>
      </c>
    </row>
    <row r="891" spans="1:17" x14ac:dyDescent="0.2">
      <c r="A891" s="1" t="s">
        <v>34</v>
      </c>
      <c r="B891" s="1">
        <v>2</v>
      </c>
      <c r="C891" s="1">
        <v>19</v>
      </c>
      <c r="D891" s="1">
        <v>14</v>
      </c>
      <c r="E891" s="1">
        <v>100.792</v>
      </c>
      <c r="F891" s="1">
        <v>97.155000000000001</v>
      </c>
      <c r="G891" s="1">
        <v>2109.3389999999999</v>
      </c>
      <c r="H891" s="1">
        <v>30.864999999999998</v>
      </c>
      <c r="I891" s="1">
        <v>30.864999999999998</v>
      </c>
      <c r="J891" s="1">
        <v>0</v>
      </c>
      <c r="K891" s="1">
        <v>19</v>
      </c>
      <c r="L891" s="1">
        <v>1</v>
      </c>
      <c r="M891" s="1">
        <v>0</v>
      </c>
      <c r="N891" s="1">
        <v>0</v>
      </c>
      <c r="O891" s="1">
        <v>25.736999999999998</v>
      </c>
      <c r="Q891" s="1">
        <v>0.502</v>
      </c>
    </row>
    <row r="892" spans="1:17" x14ac:dyDescent="0.2">
      <c r="A892" s="1" t="s">
        <v>34</v>
      </c>
      <c r="B892" s="1">
        <v>2</v>
      </c>
      <c r="C892" s="1">
        <v>20</v>
      </c>
      <c r="D892" s="1">
        <v>14</v>
      </c>
      <c r="E892" s="1">
        <v>100.486</v>
      </c>
      <c r="F892" s="1">
        <v>96.96</v>
      </c>
      <c r="G892" s="1">
        <v>2209.8249999999998</v>
      </c>
      <c r="H892" s="1">
        <v>31.439</v>
      </c>
      <c r="I892" s="1">
        <v>31.439</v>
      </c>
      <c r="J892" s="1">
        <v>0</v>
      </c>
      <c r="K892" s="1">
        <v>20</v>
      </c>
      <c r="L892" s="1">
        <v>1</v>
      </c>
      <c r="M892" s="1">
        <v>0</v>
      </c>
      <c r="N892" s="1">
        <v>0</v>
      </c>
      <c r="O892" s="1">
        <v>25.736999999999998</v>
      </c>
      <c r="Q892" s="1">
        <v>0.57399999999999995</v>
      </c>
    </row>
    <row r="893" spans="1:17" x14ac:dyDescent="0.2">
      <c r="A893" s="1" t="s">
        <v>34</v>
      </c>
      <c r="B893" s="1">
        <v>2</v>
      </c>
      <c r="C893" s="1">
        <v>21</v>
      </c>
      <c r="D893" s="1">
        <v>14</v>
      </c>
      <c r="E893" s="1">
        <v>100.821</v>
      </c>
      <c r="F893" s="1">
        <v>97.405000000000001</v>
      </c>
      <c r="G893" s="1">
        <v>2310.6460000000002</v>
      </c>
      <c r="H893" s="1">
        <v>32.942999999999998</v>
      </c>
      <c r="I893" s="1">
        <v>32.942999999999998</v>
      </c>
      <c r="J893" s="1">
        <v>0</v>
      </c>
      <c r="K893" s="1">
        <v>21</v>
      </c>
      <c r="L893" s="1">
        <v>1</v>
      </c>
      <c r="M893" s="1">
        <v>0</v>
      </c>
      <c r="N893" s="1">
        <v>0</v>
      </c>
      <c r="O893" s="1">
        <v>25.736999999999998</v>
      </c>
      <c r="Q893" s="1">
        <v>1.504</v>
      </c>
    </row>
    <row r="894" spans="1:17" x14ac:dyDescent="0.2">
      <c r="A894" s="1" t="s">
        <v>34</v>
      </c>
      <c r="B894" s="1">
        <v>2</v>
      </c>
      <c r="C894" s="1">
        <v>22</v>
      </c>
      <c r="D894" s="1">
        <v>14</v>
      </c>
      <c r="E894" s="1">
        <v>101.221</v>
      </c>
      <c r="F894" s="1">
        <v>97.915000000000006</v>
      </c>
      <c r="G894" s="1">
        <v>2411.8670000000002</v>
      </c>
      <c r="H894" s="1">
        <v>34.676000000000002</v>
      </c>
      <c r="I894" s="1">
        <v>34.676000000000002</v>
      </c>
      <c r="J894" s="1">
        <v>0</v>
      </c>
      <c r="K894" s="1">
        <v>22</v>
      </c>
      <c r="L894" s="1">
        <v>1</v>
      </c>
      <c r="M894" s="1">
        <v>0</v>
      </c>
      <c r="N894" s="1">
        <v>0</v>
      </c>
      <c r="O894" s="1">
        <v>25.736999999999998</v>
      </c>
      <c r="Q894" s="1">
        <v>1.7330000000000001</v>
      </c>
    </row>
    <row r="895" spans="1:17" x14ac:dyDescent="0.2">
      <c r="A895" s="1" t="s">
        <v>34</v>
      </c>
      <c r="B895" s="1">
        <v>2</v>
      </c>
      <c r="C895" s="1">
        <v>23</v>
      </c>
      <c r="D895" s="1">
        <v>14</v>
      </c>
      <c r="E895" s="1">
        <v>101.071</v>
      </c>
      <c r="F895" s="1">
        <v>97.875</v>
      </c>
      <c r="G895" s="1">
        <v>2512.9380000000001</v>
      </c>
      <c r="H895" s="1">
        <v>36.536999999999999</v>
      </c>
      <c r="I895" s="1">
        <v>36.536999999999999</v>
      </c>
      <c r="J895" s="1">
        <v>0</v>
      </c>
      <c r="K895" s="1">
        <v>23</v>
      </c>
      <c r="L895" s="1">
        <v>1</v>
      </c>
      <c r="M895" s="1">
        <v>0</v>
      </c>
      <c r="N895" s="1">
        <v>0</v>
      </c>
      <c r="O895" s="1">
        <v>25.736999999999998</v>
      </c>
      <c r="Q895" s="1">
        <v>1.861</v>
      </c>
    </row>
    <row r="896" spans="1:17" x14ac:dyDescent="0.2">
      <c r="A896" s="1" t="s">
        <v>34</v>
      </c>
      <c r="B896" s="1">
        <v>2</v>
      </c>
      <c r="C896" s="1">
        <v>24</v>
      </c>
      <c r="D896" s="1">
        <v>14</v>
      </c>
      <c r="E896" s="1">
        <v>101.45399999999999</v>
      </c>
      <c r="F896" s="1">
        <v>98.367999999999995</v>
      </c>
      <c r="G896" s="1">
        <v>2614.3919999999998</v>
      </c>
      <c r="H896" s="1">
        <v>38.942999999999998</v>
      </c>
      <c r="I896" s="1">
        <v>38.942999999999998</v>
      </c>
      <c r="J896" s="1">
        <v>0</v>
      </c>
      <c r="K896" s="1">
        <v>24</v>
      </c>
      <c r="L896" s="1">
        <v>1</v>
      </c>
      <c r="M896" s="1">
        <v>0</v>
      </c>
      <c r="N896" s="1">
        <v>0</v>
      </c>
      <c r="O896" s="1">
        <v>25.736999999999998</v>
      </c>
      <c r="Q896" s="1">
        <v>2.4060000000000001</v>
      </c>
    </row>
    <row r="897" spans="1:17" x14ac:dyDescent="0.2">
      <c r="A897" s="1" t="s">
        <v>34</v>
      </c>
      <c r="B897" s="1">
        <v>2</v>
      </c>
      <c r="C897" s="1">
        <v>25</v>
      </c>
      <c r="D897" s="1">
        <v>14</v>
      </c>
      <c r="E897" s="1">
        <v>96.397999999999996</v>
      </c>
      <c r="F897" s="1">
        <v>93.423000000000002</v>
      </c>
      <c r="G897" s="1">
        <v>2710.79</v>
      </c>
      <c r="H897" s="1">
        <v>36.523000000000003</v>
      </c>
      <c r="I897" s="1">
        <v>36.523000000000003</v>
      </c>
      <c r="J897" s="1">
        <v>0</v>
      </c>
      <c r="K897" s="1">
        <v>25</v>
      </c>
      <c r="L897" s="1">
        <v>2</v>
      </c>
      <c r="M897" s="1">
        <v>24.077000000000002</v>
      </c>
      <c r="N897" s="1">
        <v>1</v>
      </c>
      <c r="O897" s="1">
        <v>49.814</v>
      </c>
      <c r="Q897" s="1">
        <v>-2.42</v>
      </c>
    </row>
    <row r="898" spans="1:17" x14ac:dyDescent="0.2">
      <c r="A898" s="1" t="s">
        <v>34</v>
      </c>
      <c r="B898" s="1">
        <v>3</v>
      </c>
      <c r="C898" s="1">
        <v>26</v>
      </c>
      <c r="D898" s="1">
        <v>14</v>
      </c>
      <c r="E898" s="1">
        <v>119.057</v>
      </c>
      <c r="F898" s="1">
        <v>116.19199999999999</v>
      </c>
      <c r="G898" s="1">
        <v>2829.8470000000002</v>
      </c>
      <c r="H898" s="1">
        <v>57.051000000000002</v>
      </c>
      <c r="I898" s="1">
        <v>57.051000000000002</v>
      </c>
      <c r="J898" s="1">
        <v>0</v>
      </c>
      <c r="K898" s="1">
        <v>26</v>
      </c>
      <c r="L898" s="1">
        <v>2</v>
      </c>
      <c r="M898" s="1">
        <v>0</v>
      </c>
      <c r="N898" s="1">
        <v>0</v>
      </c>
      <c r="O898" s="1">
        <v>49.814</v>
      </c>
      <c r="Q898" s="1">
        <v>20.527999999999999</v>
      </c>
    </row>
    <row r="899" spans="1:17" x14ac:dyDescent="0.2">
      <c r="A899" s="1" t="s">
        <v>34</v>
      </c>
      <c r="B899" s="1">
        <v>3</v>
      </c>
      <c r="C899" s="1">
        <v>27</v>
      </c>
      <c r="D899" s="1">
        <v>14</v>
      </c>
      <c r="E899" s="1">
        <v>100.437</v>
      </c>
      <c r="F899" s="1">
        <v>97.682000000000002</v>
      </c>
      <c r="G899" s="1">
        <v>2930.2840000000001</v>
      </c>
      <c r="H899" s="1">
        <v>61.386000000000003</v>
      </c>
      <c r="I899" s="1">
        <v>61.386000000000003</v>
      </c>
      <c r="J899" s="1">
        <v>0</v>
      </c>
      <c r="K899" s="1">
        <v>27</v>
      </c>
      <c r="L899" s="1">
        <v>2</v>
      </c>
      <c r="M899" s="1">
        <v>0</v>
      </c>
      <c r="N899" s="1">
        <v>0</v>
      </c>
      <c r="O899" s="1">
        <v>49.814</v>
      </c>
      <c r="Q899" s="1">
        <v>4.335</v>
      </c>
    </row>
    <row r="900" spans="1:17" x14ac:dyDescent="0.2">
      <c r="A900" s="1" t="s">
        <v>34</v>
      </c>
      <c r="B900" s="1">
        <v>3</v>
      </c>
      <c r="C900" s="1">
        <v>28</v>
      </c>
      <c r="D900" s="1">
        <v>14</v>
      </c>
      <c r="E900" s="1">
        <v>99.796999999999997</v>
      </c>
      <c r="F900" s="1">
        <v>97.152000000000001</v>
      </c>
      <c r="G900" s="1">
        <v>3030.0810000000001</v>
      </c>
      <c r="H900" s="1">
        <v>39.332000000000001</v>
      </c>
      <c r="I900" s="1">
        <v>39.332000000000001</v>
      </c>
      <c r="J900" s="1">
        <v>0</v>
      </c>
      <c r="K900" s="1">
        <v>28</v>
      </c>
      <c r="L900" s="1">
        <v>2</v>
      </c>
      <c r="M900" s="1">
        <v>0</v>
      </c>
      <c r="N900" s="1">
        <v>0</v>
      </c>
      <c r="O900" s="1">
        <v>49.814</v>
      </c>
      <c r="Q900" s="1">
        <v>-16.805</v>
      </c>
    </row>
    <row r="901" spans="1:17" x14ac:dyDescent="0.2">
      <c r="A901" s="1" t="s">
        <v>34</v>
      </c>
      <c r="B901" s="1">
        <v>3</v>
      </c>
      <c r="C901" s="1">
        <v>29</v>
      </c>
      <c r="D901" s="1">
        <v>14</v>
      </c>
      <c r="E901" s="1">
        <v>99.69</v>
      </c>
      <c r="F901" s="1">
        <v>97.155000000000001</v>
      </c>
      <c r="G901" s="1">
        <v>3129.7710000000002</v>
      </c>
      <c r="H901" s="1">
        <v>41.953000000000003</v>
      </c>
      <c r="I901" s="1">
        <v>41.953000000000003</v>
      </c>
      <c r="J901" s="1">
        <v>0</v>
      </c>
      <c r="K901" s="1">
        <v>29</v>
      </c>
      <c r="L901" s="1">
        <v>2</v>
      </c>
      <c r="M901" s="1">
        <v>0</v>
      </c>
      <c r="N901" s="1">
        <v>0</v>
      </c>
      <c r="O901" s="1">
        <v>49.814</v>
      </c>
      <c r="Q901" s="1">
        <v>2.621</v>
      </c>
    </row>
    <row r="902" spans="1:17" x14ac:dyDescent="0.2">
      <c r="A902" s="1" t="s">
        <v>34</v>
      </c>
      <c r="B902" s="1">
        <v>3</v>
      </c>
      <c r="C902" s="1">
        <v>30</v>
      </c>
      <c r="D902" s="1">
        <v>14</v>
      </c>
      <c r="E902" s="1">
        <v>99.543000000000006</v>
      </c>
      <c r="F902" s="1">
        <v>97.119</v>
      </c>
      <c r="G902" s="1">
        <v>3229.3139999999999</v>
      </c>
      <c r="H902" s="1">
        <v>44.692999999999998</v>
      </c>
      <c r="I902" s="1">
        <v>44.692999999999998</v>
      </c>
      <c r="J902" s="1">
        <v>0</v>
      </c>
      <c r="K902" s="1">
        <v>30</v>
      </c>
      <c r="L902" s="1">
        <v>2</v>
      </c>
      <c r="M902" s="1">
        <v>0</v>
      </c>
      <c r="N902" s="1">
        <v>0</v>
      </c>
      <c r="O902" s="1">
        <v>49.814</v>
      </c>
      <c r="Q902" s="1">
        <v>2.74</v>
      </c>
    </row>
    <row r="903" spans="1:17" x14ac:dyDescent="0.2">
      <c r="A903" s="1" t="s">
        <v>34</v>
      </c>
      <c r="B903" s="1">
        <v>3</v>
      </c>
      <c r="C903" s="1">
        <v>31</v>
      </c>
      <c r="D903" s="1">
        <v>14</v>
      </c>
      <c r="E903" s="1">
        <v>98.994</v>
      </c>
      <c r="F903" s="1">
        <v>96.68</v>
      </c>
      <c r="G903" s="1">
        <v>3328.308</v>
      </c>
      <c r="H903" s="1">
        <v>47.564999999999998</v>
      </c>
      <c r="I903" s="1">
        <v>47.564999999999998</v>
      </c>
      <c r="J903" s="1">
        <v>0</v>
      </c>
      <c r="K903" s="1">
        <v>31</v>
      </c>
      <c r="L903" s="1">
        <v>2</v>
      </c>
      <c r="M903" s="1">
        <v>0</v>
      </c>
      <c r="N903" s="1">
        <v>0</v>
      </c>
      <c r="O903" s="1">
        <v>49.814</v>
      </c>
      <c r="Q903" s="1">
        <v>2.8719999999999999</v>
      </c>
    </row>
    <row r="904" spans="1:17" x14ac:dyDescent="0.2">
      <c r="A904" s="1" t="s">
        <v>34</v>
      </c>
      <c r="B904" s="1">
        <v>3</v>
      </c>
      <c r="C904" s="1">
        <v>32</v>
      </c>
      <c r="D904" s="1">
        <v>14</v>
      </c>
      <c r="E904" s="1">
        <v>98.183999999999997</v>
      </c>
      <c r="F904" s="1">
        <v>95.98</v>
      </c>
      <c r="G904" s="1">
        <v>3426.4920000000002</v>
      </c>
      <c r="H904" s="1">
        <v>49.98</v>
      </c>
      <c r="I904" s="1">
        <v>49.98</v>
      </c>
      <c r="J904" s="1">
        <v>0</v>
      </c>
      <c r="K904" s="1">
        <v>32</v>
      </c>
      <c r="L904" s="1">
        <v>2</v>
      </c>
      <c r="M904" s="1">
        <v>0</v>
      </c>
      <c r="N904" s="1">
        <v>0</v>
      </c>
      <c r="O904" s="1">
        <v>49.814</v>
      </c>
      <c r="Q904" s="1">
        <v>2.415</v>
      </c>
    </row>
    <row r="905" spans="1:17" x14ac:dyDescent="0.2">
      <c r="A905" s="1" t="s">
        <v>34</v>
      </c>
      <c r="B905" s="1">
        <v>3</v>
      </c>
      <c r="C905" s="1">
        <v>33</v>
      </c>
      <c r="D905" s="1">
        <v>14</v>
      </c>
      <c r="E905" s="1">
        <v>99.236000000000004</v>
      </c>
      <c r="F905" s="1">
        <v>97.141999999999996</v>
      </c>
      <c r="G905" s="1">
        <v>3525.7280000000001</v>
      </c>
      <c r="H905" s="1">
        <v>52.887999999999998</v>
      </c>
      <c r="I905" s="1">
        <v>52.887999999999998</v>
      </c>
      <c r="J905" s="1">
        <v>0</v>
      </c>
      <c r="K905" s="1">
        <v>33</v>
      </c>
      <c r="L905" s="1">
        <v>2</v>
      </c>
      <c r="M905" s="1">
        <v>0</v>
      </c>
      <c r="N905" s="1">
        <v>0</v>
      </c>
      <c r="O905" s="1">
        <v>49.814</v>
      </c>
      <c r="Q905" s="1">
        <v>2.9079999999999999</v>
      </c>
    </row>
    <row r="906" spans="1:17" x14ac:dyDescent="0.2">
      <c r="A906" s="1" t="s">
        <v>34</v>
      </c>
      <c r="B906" s="1">
        <v>3</v>
      </c>
      <c r="C906" s="1">
        <v>34</v>
      </c>
      <c r="D906" s="1">
        <v>14</v>
      </c>
      <c r="E906" s="1">
        <v>98.186000000000007</v>
      </c>
      <c r="F906" s="1">
        <v>96.201999999999998</v>
      </c>
      <c r="G906" s="1">
        <v>3623.9140000000002</v>
      </c>
      <c r="H906" s="1">
        <v>54.451999999999998</v>
      </c>
      <c r="I906" s="1">
        <v>54.451999999999998</v>
      </c>
      <c r="J906" s="1">
        <v>0</v>
      </c>
      <c r="K906" s="1">
        <v>34</v>
      </c>
      <c r="L906" s="1">
        <v>2</v>
      </c>
      <c r="M906" s="1">
        <v>0</v>
      </c>
      <c r="N906" s="1">
        <v>0</v>
      </c>
      <c r="O906" s="1">
        <v>49.814</v>
      </c>
      <c r="Q906" s="1">
        <v>1.5640000000000001</v>
      </c>
    </row>
    <row r="907" spans="1:17" x14ac:dyDescent="0.2">
      <c r="A907" s="1" t="s">
        <v>34</v>
      </c>
      <c r="B907" s="1">
        <v>3</v>
      </c>
      <c r="C907" s="1">
        <v>35</v>
      </c>
      <c r="D907" s="1">
        <v>14</v>
      </c>
      <c r="E907" s="1">
        <v>98.378</v>
      </c>
      <c r="F907" s="1">
        <v>96.504999999999995</v>
      </c>
      <c r="G907" s="1">
        <v>3722.2919999999999</v>
      </c>
      <c r="H907" s="1">
        <v>55.357999999999997</v>
      </c>
      <c r="I907" s="1">
        <v>55.357999999999997</v>
      </c>
      <c r="J907" s="1">
        <v>0</v>
      </c>
      <c r="K907" s="1">
        <v>35</v>
      </c>
      <c r="L907" s="1">
        <v>2</v>
      </c>
      <c r="M907" s="1">
        <v>0</v>
      </c>
      <c r="N907" s="1">
        <v>0</v>
      </c>
      <c r="O907" s="1">
        <v>49.814</v>
      </c>
      <c r="Q907" s="1">
        <v>0.90600000000000003</v>
      </c>
    </row>
    <row r="908" spans="1:17" x14ac:dyDescent="0.2">
      <c r="A908" s="1" t="s">
        <v>34</v>
      </c>
      <c r="B908" s="1">
        <v>3</v>
      </c>
      <c r="C908" s="1">
        <v>36</v>
      </c>
      <c r="D908" s="1">
        <v>14</v>
      </c>
      <c r="E908" s="1">
        <v>98.231999999999999</v>
      </c>
      <c r="F908" s="1">
        <v>96.468999999999994</v>
      </c>
      <c r="G908" s="1">
        <v>3820.5239999999999</v>
      </c>
      <c r="H908" s="1">
        <v>57.472000000000001</v>
      </c>
      <c r="I908" s="1">
        <v>57.472000000000001</v>
      </c>
      <c r="J908" s="1">
        <v>0</v>
      </c>
      <c r="K908" s="1">
        <v>36</v>
      </c>
      <c r="L908" s="1">
        <v>2</v>
      </c>
      <c r="M908" s="1">
        <v>0</v>
      </c>
      <c r="N908" s="1">
        <v>0</v>
      </c>
      <c r="O908" s="1">
        <v>49.814</v>
      </c>
      <c r="Q908" s="1">
        <v>2.1139999999999999</v>
      </c>
    </row>
    <row r="909" spans="1:17" x14ac:dyDescent="0.2">
      <c r="A909" s="1" t="s">
        <v>34</v>
      </c>
      <c r="B909" s="1">
        <v>3</v>
      </c>
      <c r="C909" s="1">
        <v>37</v>
      </c>
      <c r="D909" s="1">
        <v>14</v>
      </c>
      <c r="E909" s="1">
        <v>98.52</v>
      </c>
      <c r="F909" s="1">
        <v>96.867000000000004</v>
      </c>
      <c r="G909" s="1">
        <v>3919.0439999999999</v>
      </c>
      <c r="H909" s="1">
        <v>59.576999999999998</v>
      </c>
      <c r="I909" s="1">
        <v>59.576999999999998</v>
      </c>
      <c r="J909" s="1">
        <v>0</v>
      </c>
      <c r="K909" s="1">
        <v>37</v>
      </c>
      <c r="L909" s="1">
        <v>2</v>
      </c>
      <c r="M909" s="1">
        <v>0</v>
      </c>
      <c r="N909" s="1">
        <v>0</v>
      </c>
      <c r="O909" s="1">
        <v>49.814</v>
      </c>
      <c r="Q909" s="1">
        <v>2.105</v>
      </c>
    </row>
    <row r="910" spans="1:17" x14ac:dyDescent="0.2">
      <c r="A910" s="1" t="s">
        <v>34</v>
      </c>
      <c r="B910" s="1">
        <v>3</v>
      </c>
      <c r="C910" s="1">
        <v>38</v>
      </c>
      <c r="D910" s="1">
        <v>14</v>
      </c>
      <c r="E910" s="1">
        <v>98.099000000000004</v>
      </c>
      <c r="F910" s="1">
        <v>96.555999999999997</v>
      </c>
      <c r="G910" s="1">
        <v>4017.143</v>
      </c>
      <c r="H910" s="1">
        <v>60.966000000000001</v>
      </c>
      <c r="I910" s="1">
        <v>60.966000000000001</v>
      </c>
      <c r="J910" s="1">
        <v>0</v>
      </c>
      <c r="K910" s="1">
        <v>38</v>
      </c>
      <c r="L910" s="1">
        <v>2</v>
      </c>
      <c r="M910" s="1">
        <v>0</v>
      </c>
      <c r="N910" s="1">
        <v>0</v>
      </c>
      <c r="O910" s="1">
        <v>49.814</v>
      </c>
      <c r="Q910" s="1">
        <v>1.389</v>
      </c>
    </row>
    <row r="911" spans="1:17" x14ac:dyDescent="0.2">
      <c r="A911" s="1" t="s">
        <v>34</v>
      </c>
      <c r="B911" s="1">
        <v>3</v>
      </c>
      <c r="C911" s="1">
        <v>39</v>
      </c>
      <c r="D911" s="1">
        <v>14</v>
      </c>
      <c r="E911" s="1">
        <v>98.734999999999999</v>
      </c>
      <c r="F911" s="1">
        <v>97.302000000000007</v>
      </c>
      <c r="G911" s="1">
        <v>4115.8779999999997</v>
      </c>
      <c r="H911" s="1">
        <v>66.31</v>
      </c>
      <c r="I911" s="1">
        <v>66.31</v>
      </c>
      <c r="J911" s="1">
        <v>0</v>
      </c>
      <c r="K911" s="1">
        <v>39</v>
      </c>
      <c r="L911" s="1">
        <v>2</v>
      </c>
      <c r="M911" s="1">
        <v>0</v>
      </c>
      <c r="N911" s="1">
        <v>0</v>
      </c>
      <c r="O911" s="1">
        <v>49.814</v>
      </c>
      <c r="Q911" s="1">
        <v>5.3440000000000003</v>
      </c>
    </row>
    <row r="912" spans="1:17" x14ac:dyDescent="0.2">
      <c r="A912" s="1" t="s">
        <v>34</v>
      </c>
      <c r="B912" s="1">
        <v>3</v>
      </c>
      <c r="C912" s="1">
        <v>40</v>
      </c>
      <c r="D912" s="1">
        <v>14</v>
      </c>
      <c r="E912" s="1">
        <v>95.301000000000002</v>
      </c>
      <c r="F912" s="1">
        <v>93.978999999999999</v>
      </c>
      <c r="G912" s="1">
        <v>4211.1790000000001</v>
      </c>
      <c r="H912" s="1">
        <v>48.234000000000002</v>
      </c>
      <c r="I912" s="1">
        <v>48.234000000000002</v>
      </c>
      <c r="J912" s="1">
        <v>0</v>
      </c>
      <c r="K912" s="1">
        <v>40</v>
      </c>
      <c r="L912" s="1">
        <v>3</v>
      </c>
      <c r="M912" s="1">
        <v>27.24</v>
      </c>
      <c r="N912" s="1">
        <v>1</v>
      </c>
      <c r="O912" s="1">
        <v>77.054000000000002</v>
      </c>
      <c r="Q912" s="1">
        <v>-18.076000000000001</v>
      </c>
    </row>
    <row r="913" spans="1:17" x14ac:dyDescent="0.2">
      <c r="A913" s="1" t="s">
        <v>34</v>
      </c>
      <c r="B913" s="1">
        <v>4</v>
      </c>
      <c r="C913" s="1">
        <v>41</v>
      </c>
      <c r="D913" s="1">
        <v>14</v>
      </c>
      <c r="E913" s="1">
        <v>118.98699999999999</v>
      </c>
      <c r="F913" s="1">
        <v>117.77500000000001</v>
      </c>
      <c r="G913" s="1">
        <v>4330.1660000000002</v>
      </c>
      <c r="H913" s="1">
        <v>72.313000000000002</v>
      </c>
      <c r="I913" s="1">
        <v>72.313000000000002</v>
      </c>
      <c r="J913" s="1">
        <v>0</v>
      </c>
      <c r="K913" s="1">
        <v>41</v>
      </c>
      <c r="L913" s="1">
        <v>3</v>
      </c>
      <c r="M913" s="1">
        <v>0</v>
      </c>
      <c r="N913" s="1">
        <v>0</v>
      </c>
      <c r="O913" s="1">
        <v>77.054000000000002</v>
      </c>
      <c r="Q913" s="1">
        <v>24.079000000000001</v>
      </c>
    </row>
    <row r="914" spans="1:17" x14ac:dyDescent="0.2">
      <c r="A914" s="1" t="s">
        <v>34</v>
      </c>
      <c r="B914" s="1">
        <v>4</v>
      </c>
      <c r="C914" s="1">
        <v>42</v>
      </c>
      <c r="D914" s="1">
        <v>14</v>
      </c>
      <c r="E914" s="1">
        <v>96.744</v>
      </c>
      <c r="F914" s="1">
        <v>95.641999999999996</v>
      </c>
      <c r="G914" s="1">
        <v>4426.91</v>
      </c>
      <c r="H914" s="1">
        <v>73.722999999999999</v>
      </c>
      <c r="I914" s="1">
        <v>73.722999999999999</v>
      </c>
      <c r="J914" s="1">
        <v>0</v>
      </c>
      <c r="K914" s="1">
        <v>42</v>
      </c>
      <c r="L914" s="1">
        <v>3</v>
      </c>
      <c r="M914" s="1">
        <v>0</v>
      </c>
      <c r="N914" s="1">
        <v>0</v>
      </c>
      <c r="O914" s="1">
        <v>77.054000000000002</v>
      </c>
      <c r="Q914" s="1">
        <v>1.41</v>
      </c>
    </row>
    <row r="915" spans="1:17" x14ac:dyDescent="0.2">
      <c r="A915" s="1" t="s">
        <v>34</v>
      </c>
      <c r="B915" s="1">
        <v>4</v>
      </c>
      <c r="C915" s="1">
        <v>43</v>
      </c>
      <c r="D915" s="1">
        <v>14</v>
      </c>
      <c r="E915" s="1">
        <v>97.027000000000001</v>
      </c>
      <c r="F915" s="1">
        <v>96.034999999999997</v>
      </c>
      <c r="G915" s="1">
        <v>4523.9369999999999</v>
      </c>
      <c r="H915" s="1">
        <v>74.87</v>
      </c>
      <c r="I915" s="1">
        <v>74.87</v>
      </c>
      <c r="J915" s="1">
        <v>0</v>
      </c>
      <c r="K915" s="1">
        <v>43</v>
      </c>
      <c r="L915" s="1">
        <v>3</v>
      </c>
      <c r="M915" s="1">
        <v>0</v>
      </c>
      <c r="N915" s="1">
        <v>0</v>
      </c>
      <c r="O915" s="1">
        <v>77.054000000000002</v>
      </c>
      <c r="Q915" s="1">
        <v>1.147</v>
      </c>
    </row>
    <row r="916" spans="1:17" x14ac:dyDescent="0.2">
      <c r="A916" s="1" t="s">
        <v>34</v>
      </c>
      <c r="B916" s="1">
        <v>4</v>
      </c>
      <c r="C916" s="1">
        <v>44</v>
      </c>
      <c r="D916" s="1">
        <v>14</v>
      </c>
      <c r="E916" s="1">
        <v>97.153000000000006</v>
      </c>
      <c r="F916" s="1">
        <v>96.271000000000001</v>
      </c>
      <c r="G916" s="1">
        <v>4621.09</v>
      </c>
      <c r="H916" s="1">
        <v>76.314999999999998</v>
      </c>
      <c r="I916" s="1">
        <v>76.314999999999998</v>
      </c>
      <c r="J916" s="1">
        <v>0</v>
      </c>
      <c r="K916" s="1">
        <v>44</v>
      </c>
      <c r="L916" s="1">
        <v>3</v>
      </c>
      <c r="M916" s="1">
        <v>0</v>
      </c>
      <c r="N916" s="1">
        <v>0</v>
      </c>
      <c r="O916" s="1">
        <v>77.054000000000002</v>
      </c>
      <c r="Q916" s="1">
        <v>1.4450000000000001</v>
      </c>
    </row>
    <row r="917" spans="1:17" x14ac:dyDescent="0.2">
      <c r="A917" s="1" t="s">
        <v>34</v>
      </c>
      <c r="B917" s="1">
        <v>4</v>
      </c>
      <c r="C917" s="1">
        <v>45</v>
      </c>
      <c r="D917" s="1">
        <v>14</v>
      </c>
      <c r="E917" s="1">
        <v>97.233999999999995</v>
      </c>
      <c r="F917" s="1">
        <v>96.462999999999994</v>
      </c>
      <c r="G917" s="1">
        <v>4718.3239999999996</v>
      </c>
      <c r="H917" s="1">
        <v>77.808999999999997</v>
      </c>
      <c r="I917" s="1">
        <v>77.808999999999997</v>
      </c>
      <c r="J917" s="1">
        <v>0</v>
      </c>
      <c r="K917" s="1">
        <v>45</v>
      </c>
      <c r="L917" s="1">
        <v>3</v>
      </c>
      <c r="M917" s="1">
        <v>0</v>
      </c>
      <c r="N917" s="1">
        <v>0</v>
      </c>
      <c r="O917" s="1">
        <v>77.054000000000002</v>
      </c>
      <c r="Q917" s="1">
        <v>1.494</v>
      </c>
    </row>
    <row r="918" spans="1:17" x14ac:dyDescent="0.2">
      <c r="A918" s="1" t="s">
        <v>34</v>
      </c>
      <c r="B918" s="1">
        <v>4</v>
      </c>
      <c r="C918" s="1">
        <v>46</v>
      </c>
      <c r="D918" s="1">
        <v>14</v>
      </c>
      <c r="E918" s="1">
        <v>96.995999999999995</v>
      </c>
      <c r="F918" s="1">
        <v>96.334999999999994</v>
      </c>
      <c r="G918" s="1">
        <v>4815.32</v>
      </c>
      <c r="H918" s="1">
        <v>78.971000000000004</v>
      </c>
      <c r="I918" s="1">
        <v>78.971000000000004</v>
      </c>
      <c r="J918" s="1">
        <v>0</v>
      </c>
      <c r="K918" s="1">
        <v>46</v>
      </c>
      <c r="L918" s="1">
        <v>3</v>
      </c>
      <c r="M918" s="1">
        <v>0</v>
      </c>
      <c r="N918" s="1">
        <v>0</v>
      </c>
      <c r="O918" s="1">
        <v>77.054000000000002</v>
      </c>
      <c r="Q918" s="1">
        <v>1.1619999999999999</v>
      </c>
    </row>
    <row r="919" spans="1:17" x14ac:dyDescent="0.2">
      <c r="A919" s="1" t="s">
        <v>34</v>
      </c>
      <c r="B919" s="1">
        <v>4</v>
      </c>
      <c r="C919" s="1">
        <v>47</v>
      </c>
      <c r="D919" s="1">
        <v>14</v>
      </c>
      <c r="E919" s="1">
        <v>97.244</v>
      </c>
      <c r="F919" s="1">
        <v>96.692999999999998</v>
      </c>
      <c r="G919" s="1">
        <v>4912.5640000000003</v>
      </c>
      <c r="H919" s="1">
        <v>80.054000000000002</v>
      </c>
      <c r="I919" s="1">
        <v>80.054000000000002</v>
      </c>
      <c r="J919" s="1">
        <v>0</v>
      </c>
      <c r="K919" s="1">
        <v>47</v>
      </c>
      <c r="L919" s="1">
        <v>3</v>
      </c>
      <c r="M919" s="1">
        <v>0</v>
      </c>
      <c r="N919" s="1">
        <v>0</v>
      </c>
      <c r="O919" s="1">
        <v>77.054000000000002</v>
      </c>
      <c r="Q919" s="1">
        <v>1.083</v>
      </c>
    </row>
    <row r="920" spans="1:17" x14ac:dyDescent="0.2">
      <c r="A920" s="1" t="s">
        <v>34</v>
      </c>
      <c r="B920" s="1">
        <v>4</v>
      </c>
      <c r="C920" s="1">
        <v>48</v>
      </c>
      <c r="D920" s="1">
        <v>14</v>
      </c>
      <c r="E920" s="1">
        <v>96.850999999999999</v>
      </c>
      <c r="F920" s="1">
        <v>96.41</v>
      </c>
      <c r="G920" s="1">
        <v>5009.415</v>
      </c>
      <c r="H920" s="1">
        <v>81.453999999999994</v>
      </c>
      <c r="I920" s="1">
        <v>81.453999999999994</v>
      </c>
      <c r="J920" s="1">
        <v>0</v>
      </c>
      <c r="K920" s="1">
        <v>48</v>
      </c>
      <c r="L920" s="1">
        <v>3</v>
      </c>
      <c r="M920" s="1">
        <v>0</v>
      </c>
      <c r="N920" s="1">
        <v>0</v>
      </c>
      <c r="O920" s="1">
        <v>77.054000000000002</v>
      </c>
      <c r="Q920" s="1">
        <v>1.4</v>
      </c>
    </row>
    <row r="921" spans="1:17" x14ac:dyDescent="0.2">
      <c r="A921" s="1" t="s">
        <v>34</v>
      </c>
      <c r="B921" s="1">
        <v>4</v>
      </c>
      <c r="C921" s="1">
        <v>49</v>
      </c>
      <c r="D921" s="1">
        <v>14</v>
      </c>
      <c r="E921" s="1">
        <v>97.150999999999996</v>
      </c>
      <c r="F921" s="1">
        <v>96.82</v>
      </c>
      <c r="G921" s="1">
        <v>5106.5659999999998</v>
      </c>
      <c r="H921" s="1">
        <v>82.27</v>
      </c>
      <c r="I921" s="1">
        <v>82.27</v>
      </c>
      <c r="J921" s="1">
        <v>0</v>
      </c>
      <c r="K921" s="1">
        <v>49</v>
      </c>
      <c r="L921" s="1">
        <v>3</v>
      </c>
      <c r="M921" s="1">
        <v>0</v>
      </c>
      <c r="N921" s="1">
        <v>0</v>
      </c>
      <c r="O921" s="1">
        <v>77.054000000000002</v>
      </c>
      <c r="Q921" s="1">
        <v>0.81599999999999995</v>
      </c>
    </row>
    <row r="922" spans="1:17" x14ac:dyDescent="0.2">
      <c r="A922" s="1" t="s">
        <v>34</v>
      </c>
      <c r="B922" s="1">
        <v>4</v>
      </c>
      <c r="C922" s="1">
        <v>50</v>
      </c>
      <c r="D922" s="1">
        <v>14</v>
      </c>
      <c r="E922" s="1">
        <v>97.625</v>
      </c>
      <c r="F922" s="1">
        <v>97.405000000000001</v>
      </c>
      <c r="G922" s="1">
        <v>5204.1909999999998</v>
      </c>
      <c r="H922" s="1">
        <v>83.012</v>
      </c>
      <c r="I922" s="1">
        <v>83.012</v>
      </c>
      <c r="J922" s="1">
        <v>0</v>
      </c>
      <c r="K922" s="1">
        <v>50</v>
      </c>
      <c r="L922" s="1">
        <v>3</v>
      </c>
      <c r="M922" s="1">
        <v>0</v>
      </c>
      <c r="N922" s="1">
        <v>0</v>
      </c>
      <c r="O922" s="1">
        <v>77.054000000000002</v>
      </c>
      <c r="Q922" s="1">
        <v>0.74199999999999999</v>
      </c>
    </row>
    <row r="923" spans="1:17" x14ac:dyDescent="0.2">
      <c r="A923" s="1" t="s">
        <v>34</v>
      </c>
      <c r="B923" s="1">
        <v>4</v>
      </c>
      <c r="C923" s="1">
        <v>51</v>
      </c>
      <c r="D923" s="1">
        <v>14</v>
      </c>
      <c r="E923" s="1">
        <v>97.734999999999999</v>
      </c>
      <c r="F923" s="1">
        <v>97.625</v>
      </c>
      <c r="G923" s="1">
        <v>5301.9260000000004</v>
      </c>
      <c r="H923" s="1">
        <v>82.680999999999997</v>
      </c>
      <c r="I923" s="1">
        <v>82.680999999999997</v>
      </c>
      <c r="J923" s="1">
        <v>0</v>
      </c>
      <c r="K923" s="1">
        <v>51</v>
      </c>
      <c r="L923" s="1">
        <v>3</v>
      </c>
      <c r="M923" s="1">
        <v>0</v>
      </c>
      <c r="N923" s="1">
        <v>0</v>
      </c>
      <c r="O923" s="1">
        <v>77.054000000000002</v>
      </c>
      <c r="Q923" s="1">
        <v>-0.33100000000000002</v>
      </c>
    </row>
    <row r="924" spans="1:17" x14ac:dyDescent="0.2">
      <c r="A924" s="1" t="s">
        <v>34</v>
      </c>
      <c r="B924" s="1">
        <v>4</v>
      </c>
      <c r="C924" s="1">
        <v>52</v>
      </c>
      <c r="D924" s="1">
        <v>14</v>
      </c>
      <c r="E924" s="1">
        <v>98.981999999999999</v>
      </c>
      <c r="F924" s="1">
        <v>98.981999999999999</v>
      </c>
      <c r="G924" s="1">
        <v>5400.9080000000004</v>
      </c>
      <c r="H924" s="1">
        <v>79.712000000000003</v>
      </c>
      <c r="I924" s="1">
        <v>79.712000000000003</v>
      </c>
      <c r="J924" s="1">
        <v>0</v>
      </c>
      <c r="K924" s="1">
        <v>52</v>
      </c>
      <c r="L924" s="1">
        <v>3</v>
      </c>
      <c r="M924" s="1">
        <v>0</v>
      </c>
      <c r="N924" s="1">
        <v>0</v>
      </c>
      <c r="O924" s="1">
        <v>77.054000000000002</v>
      </c>
      <c r="Q924" s="1">
        <v>-2.9689999999999999</v>
      </c>
    </row>
    <row r="925" spans="1:17" ht="25.5" x14ac:dyDescent="0.2">
      <c r="A925" s="1" t="s">
        <v>29</v>
      </c>
      <c r="B925" s="1">
        <v>1</v>
      </c>
      <c r="C925" s="1">
        <v>1</v>
      </c>
      <c r="D925" s="1">
        <v>17</v>
      </c>
      <c r="E925" s="1">
        <v>126.739</v>
      </c>
      <c r="F925" s="1">
        <v>121.119</v>
      </c>
      <c r="G925" s="1">
        <v>126.739</v>
      </c>
      <c r="H925" s="1">
        <v>12.116</v>
      </c>
      <c r="I925" s="1">
        <v>12.116</v>
      </c>
      <c r="J925" s="1">
        <v>0</v>
      </c>
      <c r="K925" s="1">
        <v>1</v>
      </c>
      <c r="L925" s="1">
        <v>0</v>
      </c>
      <c r="M925" s="1">
        <v>0</v>
      </c>
      <c r="N925" s="1">
        <v>0</v>
      </c>
      <c r="O925" s="1">
        <v>0</v>
      </c>
      <c r="Q925" s="1">
        <v>12.116</v>
      </c>
    </row>
    <row r="926" spans="1:17" ht="25.5" x14ac:dyDescent="0.2">
      <c r="A926" s="1" t="s">
        <v>29</v>
      </c>
      <c r="B926" s="1">
        <v>1</v>
      </c>
      <c r="C926" s="1">
        <v>2</v>
      </c>
      <c r="D926" s="1">
        <v>17</v>
      </c>
      <c r="E926" s="1">
        <v>114.929</v>
      </c>
      <c r="F926" s="1">
        <v>109.419</v>
      </c>
      <c r="G926" s="1">
        <v>241.66800000000001</v>
      </c>
      <c r="H926" s="1">
        <v>16.120999999999999</v>
      </c>
      <c r="I926" s="1">
        <v>16.120999999999999</v>
      </c>
      <c r="J926" s="1">
        <v>0</v>
      </c>
      <c r="K926" s="1">
        <v>2</v>
      </c>
      <c r="L926" s="1">
        <v>0</v>
      </c>
      <c r="M926" s="1">
        <v>0</v>
      </c>
      <c r="N926" s="1">
        <v>0</v>
      </c>
      <c r="O926" s="1">
        <v>0</v>
      </c>
      <c r="Q926" s="1">
        <v>4.0049999999999999</v>
      </c>
    </row>
    <row r="927" spans="1:17" ht="25.5" x14ac:dyDescent="0.2">
      <c r="A927" s="1" t="s">
        <v>29</v>
      </c>
      <c r="B927" s="1">
        <v>1</v>
      </c>
      <c r="C927" s="1">
        <v>3</v>
      </c>
      <c r="D927" s="1">
        <v>17</v>
      </c>
      <c r="E927" s="1">
        <v>113.907</v>
      </c>
      <c r="F927" s="1">
        <v>108.50700000000001</v>
      </c>
      <c r="G927" s="1">
        <v>355.57499999999999</v>
      </c>
      <c r="H927" s="1">
        <v>19.190000000000001</v>
      </c>
      <c r="I927" s="1">
        <v>19.190000000000001</v>
      </c>
      <c r="J927" s="1">
        <v>0</v>
      </c>
      <c r="K927" s="1">
        <v>3</v>
      </c>
      <c r="L927" s="1">
        <v>0</v>
      </c>
      <c r="M927" s="1">
        <v>0</v>
      </c>
      <c r="N927" s="1">
        <v>0</v>
      </c>
      <c r="O927" s="1">
        <v>0</v>
      </c>
      <c r="Q927" s="1">
        <v>3.069</v>
      </c>
    </row>
    <row r="928" spans="1:17" ht="25.5" x14ac:dyDescent="0.2">
      <c r="A928" s="1" t="s">
        <v>29</v>
      </c>
      <c r="B928" s="1">
        <v>1</v>
      </c>
      <c r="C928" s="1">
        <v>4</v>
      </c>
      <c r="D928" s="1">
        <v>17</v>
      </c>
      <c r="E928" s="1">
        <v>114.911</v>
      </c>
      <c r="F928" s="1">
        <v>109.621</v>
      </c>
      <c r="G928" s="1">
        <v>470.48599999999999</v>
      </c>
      <c r="H928" s="1">
        <v>23.088000000000001</v>
      </c>
      <c r="I928" s="1">
        <v>23.088000000000001</v>
      </c>
      <c r="J928" s="1">
        <v>0</v>
      </c>
      <c r="K928" s="1">
        <v>4</v>
      </c>
      <c r="L928" s="1">
        <v>0</v>
      </c>
      <c r="M928" s="1">
        <v>0</v>
      </c>
      <c r="N928" s="1">
        <v>0</v>
      </c>
      <c r="O928" s="1">
        <v>0</v>
      </c>
      <c r="Q928" s="1">
        <v>3.8980000000000001</v>
      </c>
    </row>
    <row r="929" spans="1:17" ht="25.5" x14ac:dyDescent="0.2">
      <c r="A929" s="1" t="s">
        <v>29</v>
      </c>
      <c r="B929" s="1">
        <v>1</v>
      </c>
      <c r="C929" s="1">
        <v>5</v>
      </c>
      <c r="D929" s="1">
        <v>17</v>
      </c>
      <c r="E929" s="1">
        <v>115.20099999999999</v>
      </c>
      <c r="F929" s="1">
        <v>110.02200000000001</v>
      </c>
      <c r="G929" s="1">
        <v>585.68700000000001</v>
      </c>
      <c r="H929" s="1">
        <v>26.867999999999999</v>
      </c>
      <c r="I929" s="1">
        <v>26.867999999999999</v>
      </c>
      <c r="J929" s="1">
        <v>0</v>
      </c>
      <c r="K929" s="1">
        <v>5</v>
      </c>
      <c r="L929" s="1">
        <v>0</v>
      </c>
      <c r="M929" s="1">
        <v>0</v>
      </c>
      <c r="N929" s="1">
        <v>0</v>
      </c>
      <c r="O929" s="1">
        <v>0</v>
      </c>
      <c r="Q929" s="1">
        <v>3.78</v>
      </c>
    </row>
    <row r="930" spans="1:17" ht="25.5" x14ac:dyDescent="0.2">
      <c r="A930" s="1" t="s">
        <v>29</v>
      </c>
      <c r="B930" s="1">
        <v>1</v>
      </c>
      <c r="C930" s="1">
        <v>6</v>
      </c>
      <c r="D930" s="1">
        <v>17</v>
      </c>
      <c r="E930" s="1">
        <v>113.73099999999999</v>
      </c>
      <c r="F930" s="1">
        <v>108.66200000000001</v>
      </c>
      <c r="G930" s="1">
        <v>699.41800000000001</v>
      </c>
      <c r="H930" s="1">
        <v>28.907</v>
      </c>
      <c r="I930" s="1">
        <v>28.907</v>
      </c>
      <c r="J930" s="1">
        <v>0</v>
      </c>
      <c r="K930" s="1">
        <v>6</v>
      </c>
      <c r="L930" s="1">
        <v>0</v>
      </c>
      <c r="M930" s="1">
        <v>0</v>
      </c>
      <c r="N930" s="1">
        <v>0</v>
      </c>
      <c r="O930" s="1">
        <v>0</v>
      </c>
      <c r="Q930" s="1">
        <v>2.0390000000000001</v>
      </c>
    </row>
    <row r="931" spans="1:17" ht="25.5" x14ac:dyDescent="0.2">
      <c r="A931" s="1" t="s">
        <v>29</v>
      </c>
      <c r="B931" s="1">
        <v>1</v>
      </c>
      <c r="C931" s="1">
        <v>7</v>
      </c>
      <c r="D931" s="1">
        <v>17</v>
      </c>
      <c r="E931" s="1">
        <v>113.139</v>
      </c>
      <c r="F931" s="1">
        <v>108.18</v>
      </c>
      <c r="G931" s="1">
        <v>812.55700000000002</v>
      </c>
      <c r="H931" s="1">
        <v>30.722999999999999</v>
      </c>
      <c r="I931" s="1">
        <v>30.722999999999999</v>
      </c>
      <c r="J931" s="1">
        <v>0</v>
      </c>
      <c r="K931" s="1">
        <v>7</v>
      </c>
      <c r="L931" s="1">
        <v>0</v>
      </c>
      <c r="M931" s="1">
        <v>0</v>
      </c>
      <c r="N931" s="1">
        <v>0</v>
      </c>
      <c r="O931" s="1">
        <v>0</v>
      </c>
      <c r="Q931" s="1">
        <v>1.8160000000000001</v>
      </c>
    </row>
    <row r="932" spans="1:17" ht="25.5" x14ac:dyDescent="0.2">
      <c r="A932" s="1" t="s">
        <v>29</v>
      </c>
      <c r="B932" s="1">
        <v>1</v>
      </c>
      <c r="C932" s="1">
        <v>8</v>
      </c>
      <c r="D932" s="1">
        <v>17</v>
      </c>
      <c r="E932" s="1">
        <v>112.94199999999999</v>
      </c>
      <c r="F932" s="1">
        <v>108.093</v>
      </c>
      <c r="G932" s="1">
        <v>925.49900000000002</v>
      </c>
      <c r="H932" s="1">
        <v>32.725999999999999</v>
      </c>
      <c r="I932" s="1">
        <v>32.725999999999999</v>
      </c>
      <c r="J932" s="1">
        <v>0</v>
      </c>
      <c r="K932" s="1">
        <v>8</v>
      </c>
      <c r="L932" s="1">
        <v>0</v>
      </c>
      <c r="M932" s="1">
        <v>0</v>
      </c>
      <c r="N932" s="1">
        <v>0</v>
      </c>
      <c r="O932" s="1">
        <v>0</v>
      </c>
      <c r="Q932" s="1">
        <v>2.0030000000000001</v>
      </c>
    </row>
    <row r="933" spans="1:17" ht="25.5" x14ac:dyDescent="0.2">
      <c r="A933" s="1" t="s">
        <v>29</v>
      </c>
      <c r="B933" s="1">
        <v>1</v>
      </c>
      <c r="C933" s="1">
        <v>9</v>
      </c>
      <c r="D933" s="1">
        <v>17</v>
      </c>
      <c r="E933" s="1">
        <v>113.098</v>
      </c>
      <c r="F933" s="1">
        <v>108.35899999999999</v>
      </c>
      <c r="G933" s="1">
        <v>1038.597</v>
      </c>
      <c r="H933" s="1">
        <v>35.314</v>
      </c>
      <c r="I933" s="1">
        <v>35.314</v>
      </c>
      <c r="J933" s="1">
        <v>0</v>
      </c>
      <c r="K933" s="1">
        <v>9</v>
      </c>
      <c r="L933" s="1">
        <v>0</v>
      </c>
      <c r="M933" s="1">
        <v>0</v>
      </c>
      <c r="N933" s="1">
        <v>0</v>
      </c>
      <c r="O933" s="1">
        <v>0</v>
      </c>
      <c r="Q933" s="1">
        <v>2.5880000000000001</v>
      </c>
    </row>
    <row r="934" spans="1:17" ht="25.5" x14ac:dyDescent="0.2">
      <c r="A934" s="1" t="s">
        <v>29</v>
      </c>
      <c r="B934" s="1">
        <v>1</v>
      </c>
      <c r="C934" s="1">
        <v>10</v>
      </c>
      <c r="D934" s="1">
        <v>17</v>
      </c>
      <c r="E934" s="1">
        <v>112.726</v>
      </c>
      <c r="F934" s="1">
        <v>108.098</v>
      </c>
      <c r="G934" s="1">
        <v>1151.3230000000001</v>
      </c>
      <c r="H934" s="1">
        <v>37.668999999999997</v>
      </c>
      <c r="I934" s="1">
        <v>37.668999999999997</v>
      </c>
      <c r="J934" s="1">
        <v>0</v>
      </c>
      <c r="K934" s="1">
        <v>10</v>
      </c>
      <c r="L934" s="1">
        <v>0</v>
      </c>
      <c r="M934" s="1">
        <v>0</v>
      </c>
      <c r="N934" s="1">
        <v>0</v>
      </c>
      <c r="O934" s="1">
        <v>0</v>
      </c>
      <c r="Q934" s="1">
        <v>2.355</v>
      </c>
    </row>
    <row r="935" spans="1:17" ht="25.5" x14ac:dyDescent="0.2">
      <c r="A935" s="1" t="s">
        <v>29</v>
      </c>
      <c r="B935" s="1">
        <v>1</v>
      </c>
      <c r="C935" s="1">
        <v>11</v>
      </c>
      <c r="D935" s="1">
        <v>17</v>
      </c>
      <c r="E935" s="1">
        <v>112.33199999999999</v>
      </c>
      <c r="F935" s="1">
        <v>107.81399999999999</v>
      </c>
      <c r="G935" s="1">
        <v>1263.655</v>
      </c>
      <c r="H935" s="1">
        <v>39.701000000000001</v>
      </c>
      <c r="I935" s="1">
        <v>39.701000000000001</v>
      </c>
      <c r="J935" s="1">
        <v>0</v>
      </c>
      <c r="K935" s="1">
        <v>11</v>
      </c>
      <c r="L935" s="1">
        <v>0</v>
      </c>
      <c r="M935" s="1">
        <v>0</v>
      </c>
      <c r="N935" s="1">
        <v>0</v>
      </c>
      <c r="O935" s="1">
        <v>0</v>
      </c>
      <c r="Q935" s="1">
        <v>2.032</v>
      </c>
    </row>
    <row r="936" spans="1:17" ht="25.5" x14ac:dyDescent="0.2">
      <c r="A936" s="1" t="s">
        <v>29</v>
      </c>
      <c r="B936" s="1">
        <v>1</v>
      </c>
      <c r="C936" s="1">
        <v>12</v>
      </c>
      <c r="D936" s="1">
        <v>17</v>
      </c>
      <c r="E936" s="1">
        <v>108.813</v>
      </c>
      <c r="F936" s="1">
        <v>104.405</v>
      </c>
      <c r="G936" s="1">
        <v>1372.4680000000001</v>
      </c>
      <c r="H936" s="1">
        <v>38.348999999999997</v>
      </c>
      <c r="I936" s="1">
        <v>38.348999999999997</v>
      </c>
      <c r="J936" s="1">
        <v>0</v>
      </c>
      <c r="K936" s="1">
        <v>12</v>
      </c>
      <c r="L936" s="1">
        <v>1</v>
      </c>
      <c r="M936" s="1">
        <v>25.385999999999999</v>
      </c>
      <c r="N936" s="1">
        <v>1</v>
      </c>
      <c r="O936" s="1">
        <v>25.385999999999999</v>
      </c>
      <c r="Q936" s="1">
        <v>-1.3520000000000001</v>
      </c>
    </row>
    <row r="937" spans="1:17" ht="25.5" x14ac:dyDescent="0.2">
      <c r="A937" s="1" t="s">
        <v>29</v>
      </c>
      <c r="B937" s="1">
        <v>2</v>
      </c>
      <c r="C937" s="1">
        <v>13</v>
      </c>
      <c r="D937" s="1">
        <v>17</v>
      </c>
      <c r="E937" s="1">
        <v>127.051</v>
      </c>
      <c r="F937" s="1">
        <v>122.753</v>
      </c>
      <c r="G937" s="1">
        <v>1499.519</v>
      </c>
      <c r="H937" s="1">
        <v>58.017000000000003</v>
      </c>
      <c r="I937" s="1">
        <v>58.017000000000003</v>
      </c>
      <c r="J937" s="1">
        <v>0</v>
      </c>
      <c r="K937" s="1">
        <v>13</v>
      </c>
      <c r="L937" s="1">
        <v>1</v>
      </c>
      <c r="M937" s="1">
        <v>0</v>
      </c>
      <c r="N937" s="1">
        <v>0</v>
      </c>
      <c r="O937" s="1">
        <v>25.385999999999999</v>
      </c>
      <c r="Q937" s="1">
        <v>19.667999999999999</v>
      </c>
    </row>
    <row r="938" spans="1:17" ht="25.5" x14ac:dyDescent="0.2">
      <c r="A938" s="1" t="s">
        <v>29</v>
      </c>
      <c r="B938" s="1">
        <v>2</v>
      </c>
      <c r="C938" s="1">
        <v>14</v>
      </c>
      <c r="D938" s="1">
        <v>17</v>
      </c>
      <c r="E938" s="1">
        <v>104.907</v>
      </c>
      <c r="F938" s="1">
        <v>100.71899999999999</v>
      </c>
      <c r="G938" s="1">
        <v>1604.4259999999999</v>
      </c>
      <c r="H938" s="1">
        <v>34.188000000000002</v>
      </c>
      <c r="I938" s="1">
        <v>34.188000000000002</v>
      </c>
      <c r="J938" s="1">
        <v>0</v>
      </c>
      <c r="K938" s="1">
        <v>14</v>
      </c>
      <c r="L938" s="1">
        <v>1</v>
      </c>
      <c r="M938" s="1">
        <v>0</v>
      </c>
      <c r="N938" s="1">
        <v>0</v>
      </c>
      <c r="O938" s="1">
        <v>25.385999999999999</v>
      </c>
      <c r="Q938" s="1">
        <v>-23.829000000000001</v>
      </c>
    </row>
    <row r="939" spans="1:17" ht="25.5" x14ac:dyDescent="0.2">
      <c r="A939" s="1" t="s">
        <v>29</v>
      </c>
      <c r="B939" s="1">
        <v>2</v>
      </c>
      <c r="C939" s="1">
        <v>15</v>
      </c>
      <c r="D939" s="1">
        <v>17</v>
      </c>
      <c r="E939" s="1">
        <v>103.922</v>
      </c>
      <c r="F939" s="1">
        <v>99.844999999999999</v>
      </c>
      <c r="G939" s="1">
        <v>1708.348</v>
      </c>
      <c r="H939" s="1">
        <v>33.493000000000002</v>
      </c>
      <c r="I939" s="1">
        <v>33.493000000000002</v>
      </c>
      <c r="J939" s="1">
        <v>0</v>
      </c>
      <c r="K939" s="1">
        <v>15</v>
      </c>
      <c r="L939" s="1">
        <v>1</v>
      </c>
      <c r="M939" s="1">
        <v>0</v>
      </c>
      <c r="N939" s="1">
        <v>0</v>
      </c>
      <c r="O939" s="1">
        <v>25.385999999999999</v>
      </c>
      <c r="Q939" s="1">
        <v>-0.69499999999999995</v>
      </c>
    </row>
    <row r="940" spans="1:17" ht="25.5" x14ac:dyDescent="0.2">
      <c r="A940" s="1" t="s">
        <v>29</v>
      </c>
      <c r="B940" s="1">
        <v>2</v>
      </c>
      <c r="C940" s="1">
        <v>16</v>
      </c>
      <c r="D940" s="1">
        <v>17</v>
      </c>
      <c r="E940" s="1">
        <v>102.65300000000001</v>
      </c>
      <c r="F940" s="1">
        <v>98.686000000000007</v>
      </c>
      <c r="G940" s="1">
        <v>1811.001</v>
      </c>
      <c r="H940" s="1">
        <v>34.473999999999997</v>
      </c>
      <c r="I940" s="1">
        <v>34.473999999999997</v>
      </c>
      <c r="J940" s="1">
        <v>0</v>
      </c>
      <c r="K940" s="1">
        <v>16</v>
      </c>
      <c r="L940" s="1">
        <v>1</v>
      </c>
      <c r="M940" s="1">
        <v>0</v>
      </c>
      <c r="N940" s="1">
        <v>0</v>
      </c>
      <c r="O940" s="1">
        <v>25.385999999999999</v>
      </c>
      <c r="Q940" s="1">
        <v>0.98099999999999998</v>
      </c>
    </row>
    <row r="941" spans="1:17" ht="25.5" x14ac:dyDescent="0.2">
      <c r="A941" s="1" t="s">
        <v>29</v>
      </c>
      <c r="B941" s="1">
        <v>2</v>
      </c>
      <c r="C941" s="1">
        <v>17</v>
      </c>
      <c r="D941" s="1">
        <v>17</v>
      </c>
      <c r="E941" s="1">
        <v>101.83799999999999</v>
      </c>
      <c r="F941" s="1">
        <v>97.980999999999995</v>
      </c>
      <c r="G941" s="1">
        <v>1912.8389999999999</v>
      </c>
      <c r="H941" s="1">
        <v>34.756999999999998</v>
      </c>
      <c r="I941" s="1">
        <v>34.756999999999998</v>
      </c>
      <c r="J941" s="1">
        <v>0</v>
      </c>
      <c r="K941" s="1">
        <v>17</v>
      </c>
      <c r="L941" s="1">
        <v>1</v>
      </c>
      <c r="M941" s="1">
        <v>0</v>
      </c>
      <c r="N941" s="1">
        <v>0</v>
      </c>
      <c r="O941" s="1">
        <v>25.385999999999999</v>
      </c>
      <c r="Q941" s="1">
        <v>0.28299999999999997</v>
      </c>
    </row>
    <row r="942" spans="1:17" ht="25.5" x14ac:dyDescent="0.2">
      <c r="A942" s="1" t="s">
        <v>29</v>
      </c>
      <c r="B942" s="1">
        <v>2</v>
      </c>
      <c r="C942" s="1">
        <v>18</v>
      </c>
      <c r="D942" s="1">
        <v>17</v>
      </c>
      <c r="E942" s="1">
        <v>101.66200000000001</v>
      </c>
      <c r="F942" s="1">
        <v>97.915000000000006</v>
      </c>
      <c r="G942" s="1">
        <v>2014.501</v>
      </c>
      <c r="H942" s="1">
        <v>36.317</v>
      </c>
      <c r="I942" s="1">
        <v>36.317</v>
      </c>
      <c r="J942" s="1">
        <v>0</v>
      </c>
      <c r="K942" s="1">
        <v>18</v>
      </c>
      <c r="L942" s="1">
        <v>1</v>
      </c>
      <c r="M942" s="1">
        <v>0</v>
      </c>
      <c r="N942" s="1">
        <v>0</v>
      </c>
      <c r="O942" s="1">
        <v>25.385999999999999</v>
      </c>
      <c r="Q942" s="1">
        <v>1.56</v>
      </c>
    </row>
    <row r="943" spans="1:17" ht="25.5" x14ac:dyDescent="0.2">
      <c r="A943" s="1" t="s">
        <v>29</v>
      </c>
      <c r="B943" s="1">
        <v>2</v>
      </c>
      <c r="C943" s="1">
        <v>19</v>
      </c>
      <c r="D943" s="1">
        <v>17</v>
      </c>
      <c r="E943" s="1">
        <v>101.048</v>
      </c>
      <c r="F943" s="1">
        <v>97.411000000000001</v>
      </c>
      <c r="G943" s="1">
        <v>2115.549</v>
      </c>
      <c r="H943" s="1">
        <v>37.075000000000003</v>
      </c>
      <c r="I943" s="1">
        <v>37.075000000000003</v>
      </c>
      <c r="J943" s="1">
        <v>0</v>
      </c>
      <c r="K943" s="1">
        <v>19</v>
      </c>
      <c r="L943" s="1">
        <v>1</v>
      </c>
      <c r="M943" s="1">
        <v>0</v>
      </c>
      <c r="N943" s="1">
        <v>0</v>
      </c>
      <c r="O943" s="1">
        <v>25.385999999999999</v>
      </c>
      <c r="Q943" s="1">
        <v>0.75800000000000001</v>
      </c>
    </row>
    <row r="944" spans="1:17" ht="25.5" x14ac:dyDescent="0.2">
      <c r="A944" s="1" t="s">
        <v>29</v>
      </c>
      <c r="B944" s="1">
        <v>2</v>
      </c>
      <c r="C944" s="1">
        <v>20</v>
      </c>
      <c r="D944" s="1">
        <v>17</v>
      </c>
      <c r="E944" s="1">
        <v>100.976</v>
      </c>
      <c r="F944" s="1">
        <v>97.45</v>
      </c>
      <c r="G944" s="1">
        <v>2216.5250000000001</v>
      </c>
      <c r="H944" s="1">
        <v>38.139000000000003</v>
      </c>
      <c r="I944" s="1">
        <v>38.139000000000003</v>
      </c>
      <c r="J944" s="1">
        <v>0</v>
      </c>
      <c r="K944" s="1">
        <v>20</v>
      </c>
      <c r="L944" s="1">
        <v>1</v>
      </c>
      <c r="M944" s="1">
        <v>0</v>
      </c>
      <c r="N944" s="1">
        <v>0</v>
      </c>
      <c r="O944" s="1">
        <v>25.385999999999999</v>
      </c>
      <c r="Q944" s="1">
        <v>1.0640000000000001</v>
      </c>
    </row>
    <row r="945" spans="1:17" ht="25.5" x14ac:dyDescent="0.2">
      <c r="A945" s="1" t="s">
        <v>29</v>
      </c>
      <c r="B945" s="1">
        <v>2</v>
      </c>
      <c r="C945" s="1">
        <v>21</v>
      </c>
      <c r="D945" s="1">
        <v>17</v>
      </c>
      <c r="E945" s="1">
        <v>99.957999999999998</v>
      </c>
      <c r="F945" s="1">
        <v>96.542000000000002</v>
      </c>
      <c r="G945" s="1">
        <v>2316.4830000000002</v>
      </c>
      <c r="H945" s="1">
        <v>38.78</v>
      </c>
      <c r="I945" s="1">
        <v>38.78</v>
      </c>
      <c r="J945" s="1">
        <v>0</v>
      </c>
      <c r="K945" s="1">
        <v>21</v>
      </c>
      <c r="L945" s="1">
        <v>1</v>
      </c>
      <c r="M945" s="1">
        <v>0</v>
      </c>
      <c r="N945" s="1">
        <v>0</v>
      </c>
      <c r="O945" s="1">
        <v>25.385999999999999</v>
      </c>
      <c r="Q945" s="1">
        <v>0.64100000000000001</v>
      </c>
    </row>
    <row r="946" spans="1:17" ht="25.5" x14ac:dyDescent="0.2">
      <c r="A946" s="1" t="s">
        <v>29</v>
      </c>
      <c r="B946" s="1">
        <v>2</v>
      </c>
      <c r="C946" s="1">
        <v>22</v>
      </c>
      <c r="D946" s="1">
        <v>17</v>
      </c>
      <c r="E946" s="1">
        <v>100.129</v>
      </c>
      <c r="F946" s="1">
        <v>96.822999999999993</v>
      </c>
      <c r="G946" s="1">
        <v>2416.6120000000001</v>
      </c>
      <c r="H946" s="1">
        <v>39.420999999999999</v>
      </c>
      <c r="I946" s="1">
        <v>39.420999999999999</v>
      </c>
      <c r="J946" s="1">
        <v>0</v>
      </c>
      <c r="K946" s="1">
        <v>22</v>
      </c>
      <c r="L946" s="1">
        <v>1</v>
      </c>
      <c r="M946" s="1">
        <v>0</v>
      </c>
      <c r="N946" s="1">
        <v>0</v>
      </c>
      <c r="O946" s="1">
        <v>25.385999999999999</v>
      </c>
      <c r="Q946" s="1">
        <v>0.64100000000000001</v>
      </c>
    </row>
    <row r="947" spans="1:17" ht="25.5" x14ac:dyDescent="0.2">
      <c r="A947" s="1" t="s">
        <v>29</v>
      </c>
      <c r="B947" s="1">
        <v>2</v>
      </c>
      <c r="C947" s="1">
        <v>23</v>
      </c>
      <c r="D947" s="1">
        <v>17</v>
      </c>
      <c r="E947" s="1">
        <v>101.08499999999999</v>
      </c>
      <c r="F947" s="1">
        <v>97.888999999999996</v>
      </c>
      <c r="G947" s="1">
        <v>2517.6970000000001</v>
      </c>
      <c r="H947" s="1">
        <v>41.295999999999999</v>
      </c>
      <c r="I947" s="1">
        <v>41.295999999999999</v>
      </c>
      <c r="J947" s="1">
        <v>0</v>
      </c>
      <c r="K947" s="1">
        <v>23</v>
      </c>
      <c r="L947" s="1">
        <v>1</v>
      </c>
      <c r="M947" s="1">
        <v>0</v>
      </c>
      <c r="N947" s="1">
        <v>0</v>
      </c>
      <c r="O947" s="1">
        <v>25.385999999999999</v>
      </c>
      <c r="Q947" s="1">
        <v>1.875</v>
      </c>
    </row>
    <row r="948" spans="1:17" ht="25.5" x14ac:dyDescent="0.2">
      <c r="A948" s="1" t="s">
        <v>29</v>
      </c>
      <c r="B948" s="1">
        <v>2</v>
      </c>
      <c r="C948" s="1">
        <v>24</v>
      </c>
      <c r="D948" s="1">
        <v>17</v>
      </c>
      <c r="E948" s="1">
        <v>99.861999999999995</v>
      </c>
      <c r="F948" s="1">
        <v>96.775999999999996</v>
      </c>
      <c r="G948" s="1">
        <v>2617.5590000000002</v>
      </c>
      <c r="H948" s="1">
        <v>42.11</v>
      </c>
      <c r="I948" s="1">
        <v>42.11</v>
      </c>
      <c r="J948" s="1">
        <v>0</v>
      </c>
      <c r="K948" s="1">
        <v>24</v>
      </c>
      <c r="L948" s="1">
        <v>1</v>
      </c>
      <c r="M948" s="1">
        <v>0</v>
      </c>
      <c r="N948" s="1">
        <v>0</v>
      </c>
      <c r="O948" s="1">
        <v>25.385999999999999</v>
      </c>
      <c r="Q948" s="1">
        <v>0.81399999999999995</v>
      </c>
    </row>
    <row r="949" spans="1:17" ht="25.5" x14ac:dyDescent="0.2">
      <c r="A949" s="1" t="s">
        <v>29</v>
      </c>
      <c r="B949" s="1">
        <v>2</v>
      </c>
      <c r="C949" s="1">
        <v>25</v>
      </c>
      <c r="D949" s="1">
        <v>17</v>
      </c>
      <c r="E949" s="1">
        <v>99.751000000000005</v>
      </c>
      <c r="F949" s="1">
        <v>96.775999999999996</v>
      </c>
      <c r="G949" s="1">
        <v>2717.31</v>
      </c>
      <c r="H949" s="1">
        <v>43.042999999999999</v>
      </c>
      <c r="I949" s="1">
        <v>43.042999999999999</v>
      </c>
      <c r="J949" s="1">
        <v>0</v>
      </c>
      <c r="K949" s="1">
        <v>25</v>
      </c>
      <c r="L949" s="1">
        <v>1</v>
      </c>
      <c r="M949" s="1">
        <v>0</v>
      </c>
      <c r="N949" s="1">
        <v>0</v>
      </c>
      <c r="O949" s="1">
        <v>25.385999999999999</v>
      </c>
      <c r="Q949" s="1">
        <v>0.93300000000000005</v>
      </c>
    </row>
    <row r="950" spans="1:17" ht="25.5" x14ac:dyDescent="0.2">
      <c r="A950" s="1" t="s">
        <v>29</v>
      </c>
      <c r="B950" s="1">
        <v>2</v>
      </c>
      <c r="C950" s="1">
        <v>26</v>
      </c>
      <c r="D950" s="1">
        <v>17</v>
      </c>
      <c r="E950" s="1">
        <v>100.03100000000001</v>
      </c>
      <c r="F950" s="1">
        <v>97.165999999999997</v>
      </c>
      <c r="G950" s="1">
        <v>2817.3409999999999</v>
      </c>
      <c r="H950" s="1">
        <v>44.545000000000002</v>
      </c>
      <c r="I950" s="1">
        <v>44.545000000000002</v>
      </c>
      <c r="J950" s="1">
        <v>0</v>
      </c>
      <c r="K950" s="1">
        <v>26</v>
      </c>
      <c r="L950" s="1">
        <v>1</v>
      </c>
      <c r="M950" s="1">
        <v>0</v>
      </c>
      <c r="N950" s="1">
        <v>0</v>
      </c>
      <c r="O950" s="1">
        <v>25.385999999999999</v>
      </c>
      <c r="Q950" s="1">
        <v>1.502</v>
      </c>
    </row>
    <row r="951" spans="1:17" ht="25.5" x14ac:dyDescent="0.2">
      <c r="A951" s="1" t="s">
        <v>29</v>
      </c>
      <c r="B951" s="1">
        <v>2</v>
      </c>
      <c r="C951" s="1">
        <v>27</v>
      </c>
      <c r="D951" s="1">
        <v>17</v>
      </c>
      <c r="E951" s="1">
        <v>99.659000000000006</v>
      </c>
      <c r="F951" s="1">
        <v>96.903999999999996</v>
      </c>
      <c r="G951" s="1">
        <v>2917</v>
      </c>
      <c r="H951" s="1">
        <v>48.101999999999997</v>
      </c>
      <c r="I951" s="1">
        <v>48.101999999999997</v>
      </c>
      <c r="J951" s="1">
        <v>0</v>
      </c>
      <c r="K951" s="1">
        <v>27</v>
      </c>
      <c r="L951" s="1">
        <v>1</v>
      </c>
      <c r="M951" s="1">
        <v>0</v>
      </c>
      <c r="N951" s="1">
        <v>0</v>
      </c>
      <c r="O951" s="1">
        <v>25.385999999999999</v>
      </c>
      <c r="Q951" s="1">
        <v>3.5569999999999999</v>
      </c>
    </row>
    <row r="952" spans="1:17" ht="25.5" x14ac:dyDescent="0.2">
      <c r="A952" s="1" t="s">
        <v>29</v>
      </c>
      <c r="B952" s="1">
        <v>2</v>
      </c>
      <c r="C952" s="1">
        <v>28</v>
      </c>
      <c r="D952" s="1">
        <v>17</v>
      </c>
      <c r="E952" s="1">
        <v>99.385999999999996</v>
      </c>
      <c r="F952" s="1">
        <v>96.741</v>
      </c>
      <c r="G952" s="1">
        <v>3016.386</v>
      </c>
      <c r="H952" s="1">
        <v>25.637</v>
      </c>
      <c r="I952" s="1">
        <v>25.637</v>
      </c>
      <c r="J952" s="1">
        <v>0</v>
      </c>
      <c r="K952" s="1">
        <v>28</v>
      </c>
      <c r="L952" s="1">
        <v>1</v>
      </c>
      <c r="M952" s="1">
        <v>0</v>
      </c>
      <c r="N952" s="1">
        <v>0</v>
      </c>
      <c r="O952" s="1">
        <v>25.385999999999999</v>
      </c>
      <c r="Q952" s="1">
        <v>-17.216000000000001</v>
      </c>
    </row>
    <row r="953" spans="1:17" ht="25.5" x14ac:dyDescent="0.2">
      <c r="A953" s="1" t="s">
        <v>29</v>
      </c>
      <c r="B953" s="1">
        <v>2</v>
      </c>
      <c r="C953" s="1">
        <v>29</v>
      </c>
      <c r="D953" s="1">
        <v>17</v>
      </c>
      <c r="E953" s="1">
        <v>98.287999999999997</v>
      </c>
      <c r="F953" s="1">
        <v>95.753</v>
      </c>
      <c r="G953" s="1">
        <v>3114.674</v>
      </c>
      <c r="H953" s="1">
        <v>26.856000000000002</v>
      </c>
      <c r="I953" s="1">
        <v>26.856000000000002</v>
      </c>
      <c r="J953" s="1">
        <v>0</v>
      </c>
      <c r="K953" s="1">
        <v>29</v>
      </c>
      <c r="L953" s="1">
        <v>1</v>
      </c>
      <c r="M953" s="1">
        <v>0</v>
      </c>
      <c r="N953" s="1">
        <v>0</v>
      </c>
      <c r="O953" s="1">
        <v>25.385999999999999</v>
      </c>
      <c r="Q953" s="1">
        <v>1.2190000000000001</v>
      </c>
    </row>
    <row r="954" spans="1:17" ht="25.5" x14ac:dyDescent="0.2">
      <c r="A954" s="1" t="s">
        <v>29</v>
      </c>
      <c r="B954" s="1">
        <v>2</v>
      </c>
      <c r="C954" s="1">
        <v>30</v>
      </c>
      <c r="D954" s="1">
        <v>17</v>
      </c>
      <c r="E954" s="1">
        <v>98.138999999999996</v>
      </c>
      <c r="F954" s="1">
        <v>95.715000000000003</v>
      </c>
      <c r="G954" s="1">
        <v>3212.8130000000001</v>
      </c>
      <c r="H954" s="1">
        <v>28.192</v>
      </c>
      <c r="I954" s="1">
        <v>28.192</v>
      </c>
      <c r="J954" s="1">
        <v>0</v>
      </c>
      <c r="K954" s="1">
        <v>30</v>
      </c>
      <c r="L954" s="1">
        <v>1</v>
      </c>
      <c r="M954" s="1">
        <v>0</v>
      </c>
      <c r="N954" s="1">
        <v>0</v>
      </c>
      <c r="O954" s="1">
        <v>25.385999999999999</v>
      </c>
      <c r="Q954" s="1">
        <v>1.3360000000000001</v>
      </c>
    </row>
    <row r="955" spans="1:17" ht="25.5" x14ac:dyDescent="0.2">
      <c r="A955" s="1" t="s">
        <v>29</v>
      </c>
      <c r="B955" s="1">
        <v>2</v>
      </c>
      <c r="C955" s="1">
        <v>31</v>
      </c>
      <c r="D955" s="1">
        <v>17</v>
      </c>
      <c r="E955" s="1">
        <v>97.986999999999995</v>
      </c>
      <c r="F955" s="1">
        <v>95.673000000000002</v>
      </c>
      <c r="G955" s="1">
        <v>3310.8</v>
      </c>
      <c r="H955" s="1">
        <v>30.056999999999999</v>
      </c>
      <c r="I955" s="1">
        <v>30.056999999999999</v>
      </c>
      <c r="J955" s="1">
        <v>0</v>
      </c>
      <c r="K955" s="1">
        <v>31</v>
      </c>
      <c r="L955" s="1">
        <v>1</v>
      </c>
      <c r="M955" s="1">
        <v>0</v>
      </c>
      <c r="N955" s="1">
        <v>0</v>
      </c>
      <c r="O955" s="1">
        <v>25.385999999999999</v>
      </c>
      <c r="Q955" s="1">
        <v>1.865</v>
      </c>
    </row>
    <row r="956" spans="1:17" ht="25.5" x14ac:dyDescent="0.2">
      <c r="A956" s="1" t="s">
        <v>29</v>
      </c>
      <c r="B956" s="1">
        <v>2</v>
      </c>
      <c r="C956" s="1">
        <v>32</v>
      </c>
      <c r="D956" s="1">
        <v>17</v>
      </c>
      <c r="E956" s="1">
        <v>97.02</v>
      </c>
      <c r="F956" s="1">
        <v>94.816000000000003</v>
      </c>
      <c r="G956" s="1">
        <v>3407.82</v>
      </c>
      <c r="H956" s="1">
        <v>31.308</v>
      </c>
      <c r="I956" s="1">
        <v>31.308</v>
      </c>
      <c r="J956" s="1">
        <v>0</v>
      </c>
      <c r="K956" s="1">
        <v>32</v>
      </c>
      <c r="L956" s="1">
        <v>2</v>
      </c>
      <c r="M956" s="1">
        <v>25.619</v>
      </c>
      <c r="N956" s="1">
        <v>1</v>
      </c>
      <c r="O956" s="1">
        <v>51.005000000000003</v>
      </c>
      <c r="Q956" s="1">
        <v>1.2509999999999999</v>
      </c>
    </row>
    <row r="957" spans="1:17" ht="25.5" x14ac:dyDescent="0.2">
      <c r="A957" s="1" t="s">
        <v>29</v>
      </c>
      <c r="B957" s="1">
        <v>3</v>
      </c>
      <c r="C957" s="1">
        <v>33</v>
      </c>
      <c r="D957" s="1">
        <v>17</v>
      </c>
      <c r="E957" s="1">
        <v>115.48099999999999</v>
      </c>
      <c r="F957" s="1">
        <v>113.387</v>
      </c>
      <c r="G957" s="1">
        <v>3523.3009999999999</v>
      </c>
      <c r="H957" s="1">
        <v>50.460999999999999</v>
      </c>
      <c r="I957" s="1">
        <v>50.460999999999999</v>
      </c>
      <c r="J957" s="1">
        <v>0</v>
      </c>
      <c r="K957" s="1">
        <v>33</v>
      </c>
      <c r="L957" s="1">
        <v>2</v>
      </c>
      <c r="M957" s="1">
        <v>0</v>
      </c>
      <c r="N957" s="1">
        <v>0</v>
      </c>
      <c r="O957" s="1">
        <v>51.005000000000003</v>
      </c>
      <c r="Q957" s="1">
        <v>19.152999999999999</v>
      </c>
    </row>
    <row r="958" spans="1:17" ht="25.5" x14ac:dyDescent="0.2">
      <c r="A958" s="1" t="s">
        <v>29</v>
      </c>
      <c r="B958" s="1">
        <v>3</v>
      </c>
      <c r="C958" s="1">
        <v>34</v>
      </c>
      <c r="D958" s="1">
        <v>17</v>
      </c>
      <c r="E958" s="1">
        <v>96.942999999999998</v>
      </c>
      <c r="F958" s="1">
        <v>94.959000000000003</v>
      </c>
      <c r="G958" s="1">
        <v>3620.2440000000001</v>
      </c>
      <c r="H958" s="1">
        <v>50.781999999999996</v>
      </c>
      <c r="I958" s="1">
        <v>50.781999999999996</v>
      </c>
      <c r="J958" s="1">
        <v>0</v>
      </c>
      <c r="K958" s="1">
        <v>34</v>
      </c>
      <c r="L958" s="1">
        <v>2</v>
      </c>
      <c r="M958" s="1">
        <v>0</v>
      </c>
      <c r="N958" s="1">
        <v>0</v>
      </c>
      <c r="O958" s="1">
        <v>51.005000000000003</v>
      </c>
      <c r="Q958" s="1">
        <v>0.32100000000000001</v>
      </c>
    </row>
    <row r="959" spans="1:17" ht="25.5" x14ac:dyDescent="0.2">
      <c r="A959" s="1" t="s">
        <v>29</v>
      </c>
      <c r="B959" s="1">
        <v>3</v>
      </c>
      <c r="C959" s="1">
        <v>35</v>
      </c>
      <c r="D959" s="1">
        <v>17</v>
      </c>
      <c r="E959" s="1">
        <v>96.656000000000006</v>
      </c>
      <c r="F959" s="1">
        <v>94.783000000000001</v>
      </c>
      <c r="G959" s="1">
        <v>3716.9</v>
      </c>
      <c r="H959" s="1">
        <v>49.966000000000001</v>
      </c>
      <c r="I959" s="1">
        <v>49.966000000000001</v>
      </c>
      <c r="J959" s="1">
        <v>0</v>
      </c>
      <c r="K959" s="1">
        <v>35</v>
      </c>
      <c r="L959" s="1">
        <v>2</v>
      </c>
      <c r="M959" s="1">
        <v>0</v>
      </c>
      <c r="N959" s="1">
        <v>0</v>
      </c>
      <c r="O959" s="1">
        <v>51.005000000000003</v>
      </c>
      <c r="Q959" s="1">
        <v>-0.81599999999999995</v>
      </c>
    </row>
    <row r="960" spans="1:17" ht="25.5" x14ac:dyDescent="0.2">
      <c r="A960" s="1" t="s">
        <v>29</v>
      </c>
      <c r="B960" s="1">
        <v>3</v>
      </c>
      <c r="C960" s="1">
        <v>36</v>
      </c>
      <c r="D960" s="1">
        <v>17</v>
      </c>
      <c r="E960" s="1">
        <v>97.588999999999999</v>
      </c>
      <c r="F960" s="1">
        <v>95.825999999999993</v>
      </c>
      <c r="G960" s="1">
        <v>3814.489</v>
      </c>
      <c r="H960" s="1">
        <v>51.436999999999998</v>
      </c>
      <c r="I960" s="1">
        <v>51.436999999999998</v>
      </c>
      <c r="J960" s="1">
        <v>0</v>
      </c>
      <c r="K960" s="1">
        <v>36</v>
      </c>
      <c r="L960" s="1">
        <v>2</v>
      </c>
      <c r="M960" s="1">
        <v>0</v>
      </c>
      <c r="N960" s="1">
        <v>0</v>
      </c>
      <c r="O960" s="1">
        <v>51.005000000000003</v>
      </c>
      <c r="Q960" s="1">
        <v>1.4710000000000001</v>
      </c>
    </row>
    <row r="961" spans="1:17" ht="25.5" x14ac:dyDescent="0.2">
      <c r="A961" s="1" t="s">
        <v>29</v>
      </c>
      <c r="B961" s="1">
        <v>3</v>
      </c>
      <c r="C961" s="1">
        <v>37</v>
      </c>
      <c r="D961" s="1">
        <v>17</v>
      </c>
      <c r="E961" s="1">
        <v>97.102000000000004</v>
      </c>
      <c r="F961" s="1">
        <v>95.448999999999998</v>
      </c>
      <c r="G961" s="1">
        <v>3911.5909999999999</v>
      </c>
      <c r="H961" s="1">
        <v>52.124000000000002</v>
      </c>
      <c r="I961" s="1">
        <v>52.124000000000002</v>
      </c>
      <c r="J961" s="1">
        <v>0</v>
      </c>
      <c r="K961" s="1">
        <v>37</v>
      </c>
      <c r="L961" s="1">
        <v>2</v>
      </c>
      <c r="M961" s="1">
        <v>0</v>
      </c>
      <c r="N961" s="1">
        <v>0</v>
      </c>
      <c r="O961" s="1">
        <v>51.005000000000003</v>
      </c>
      <c r="Q961" s="1">
        <v>0.68700000000000006</v>
      </c>
    </row>
    <row r="962" spans="1:17" ht="25.5" x14ac:dyDescent="0.2">
      <c r="A962" s="1" t="s">
        <v>29</v>
      </c>
      <c r="B962" s="1">
        <v>3</v>
      </c>
      <c r="C962" s="1">
        <v>38</v>
      </c>
      <c r="D962" s="1">
        <v>17</v>
      </c>
      <c r="E962" s="1">
        <v>97.674000000000007</v>
      </c>
      <c r="F962" s="1">
        <v>96.131</v>
      </c>
      <c r="G962" s="1">
        <v>4009.2649999999999</v>
      </c>
      <c r="H962" s="1">
        <v>53.088000000000001</v>
      </c>
      <c r="I962" s="1">
        <v>53.088000000000001</v>
      </c>
      <c r="J962" s="1">
        <v>0</v>
      </c>
      <c r="K962" s="1">
        <v>38</v>
      </c>
      <c r="L962" s="1">
        <v>2</v>
      </c>
      <c r="M962" s="1">
        <v>0</v>
      </c>
      <c r="N962" s="1">
        <v>0</v>
      </c>
      <c r="O962" s="1">
        <v>51.005000000000003</v>
      </c>
      <c r="Q962" s="1">
        <v>0.96399999999999997</v>
      </c>
    </row>
    <row r="963" spans="1:17" ht="25.5" x14ac:dyDescent="0.2">
      <c r="A963" s="1" t="s">
        <v>29</v>
      </c>
      <c r="B963" s="1">
        <v>3</v>
      </c>
      <c r="C963" s="1">
        <v>39</v>
      </c>
      <c r="D963" s="1">
        <v>17</v>
      </c>
      <c r="E963" s="1">
        <v>97.352000000000004</v>
      </c>
      <c r="F963" s="1">
        <v>95.918999999999997</v>
      </c>
      <c r="G963" s="1">
        <v>4106.6170000000002</v>
      </c>
      <c r="H963" s="1">
        <v>57.048999999999999</v>
      </c>
      <c r="I963" s="1">
        <v>57.048999999999999</v>
      </c>
      <c r="J963" s="1">
        <v>0</v>
      </c>
      <c r="K963" s="1">
        <v>39</v>
      </c>
      <c r="L963" s="1">
        <v>2</v>
      </c>
      <c r="M963" s="1">
        <v>0</v>
      </c>
      <c r="N963" s="1">
        <v>0</v>
      </c>
      <c r="O963" s="1">
        <v>51.005000000000003</v>
      </c>
      <c r="Q963" s="1">
        <v>3.9609999999999999</v>
      </c>
    </row>
    <row r="964" spans="1:17" ht="25.5" x14ac:dyDescent="0.2">
      <c r="A964" s="1" t="s">
        <v>29</v>
      </c>
      <c r="B964" s="1">
        <v>3</v>
      </c>
      <c r="C964" s="1">
        <v>40</v>
      </c>
      <c r="D964" s="1">
        <v>17</v>
      </c>
      <c r="E964" s="1">
        <v>97.081000000000003</v>
      </c>
      <c r="F964" s="1">
        <v>95.759</v>
      </c>
      <c r="G964" s="1">
        <v>4203.6980000000003</v>
      </c>
      <c r="H964" s="1">
        <v>40.753</v>
      </c>
      <c r="I964" s="1">
        <v>40.753</v>
      </c>
      <c r="J964" s="1">
        <v>0</v>
      </c>
      <c r="K964" s="1">
        <v>40</v>
      </c>
      <c r="L964" s="1">
        <v>2</v>
      </c>
      <c r="M964" s="1">
        <v>0</v>
      </c>
      <c r="N964" s="1">
        <v>0</v>
      </c>
      <c r="O964" s="1">
        <v>51.005000000000003</v>
      </c>
      <c r="Q964" s="1">
        <v>-16.295999999999999</v>
      </c>
    </row>
    <row r="965" spans="1:17" ht="25.5" x14ac:dyDescent="0.2">
      <c r="A965" s="1" t="s">
        <v>29</v>
      </c>
      <c r="B965" s="1">
        <v>3</v>
      </c>
      <c r="C965" s="1">
        <v>41</v>
      </c>
      <c r="D965" s="1">
        <v>17</v>
      </c>
      <c r="E965" s="1">
        <v>97.436999999999998</v>
      </c>
      <c r="F965" s="1">
        <v>96.224999999999994</v>
      </c>
      <c r="G965" s="1">
        <v>4301.1350000000002</v>
      </c>
      <c r="H965" s="1">
        <v>43.281999999999996</v>
      </c>
      <c r="I965" s="1">
        <v>43.281999999999996</v>
      </c>
      <c r="J965" s="1">
        <v>0</v>
      </c>
      <c r="K965" s="1">
        <v>41</v>
      </c>
      <c r="L965" s="1">
        <v>2</v>
      </c>
      <c r="M965" s="1">
        <v>0</v>
      </c>
      <c r="N965" s="1">
        <v>0</v>
      </c>
      <c r="O965" s="1">
        <v>51.005000000000003</v>
      </c>
      <c r="Q965" s="1">
        <v>2.5289999999999999</v>
      </c>
    </row>
    <row r="966" spans="1:17" ht="25.5" x14ac:dyDescent="0.2">
      <c r="A966" s="1" t="s">
        <v>29</v>
      </c>
      <c r="B966" s="1">
        <v>3</v>
      </c>
      <c r="C966" s="1">
        <v>42</v>
      </c>
      <c r="D966" s="1">
        <v>17</v>
      </c>
      <c r="E966" s="1">
        <v>97.201999999999998</v>
      </c>
      <c r="F966" s="1">
        <v>96.1</v>
      </c>
      <c r="G966" s="1">
        <v>4398.3370000000004</v>
      </c>
      <c r="H966" s="1">
        <v>45.15</v>
      </c>
      <c r="I966" s="1">
        <v>45.15</v>
      </c>
      <c r="J966" s="1">
        <v>0</v>
      </c>
      <c r="K966" s="1">
        <v>42</v>
      </c>
      <c r="L966" s="1">
        <v>2</v>
      </c>
      <c r="M966" s="1">
        <v>0</v>
      </c>
      <c r="N966" s="1">
        <v>0</v>
      </c>
      <c r="O966" s="1">
        <v>51.005000000000003</v>
      </c>
      <c r="Q966" s="1">
        <v>1.8680000000000001</v>
      </c>
    </row>
    <row r="967" spans="1:17" ht="25.5" x14ac:dyDescent="0.2">
      <c r="A967" s="1" t="s">
        <v>29</v>
      </c>
      <c r="B967" s="1">
        <v>3</v>
      </c>
      <c r="C967" s="1">
        <v>43</v>
      </c>
      <c r="D967" s="1">
        <v>17</v>
      </c>
      <c r="E967" s="1">
        <v>97.614999999999995</v>
      </c>
      <c r="F967" s="1">
        <v>96.623000000000005</v>
      </c>
      <c r="G967" s="1">
        <v>4495.9520000000002</v>
      </c>
      <c r="H967" s="1">
        <v>46.884999999999998</v>
      </c>
      <c r="I967" s="1">
        <v>46.884999999999998</v>
      </c>
      <c r="J967" s="1">
        <v>0</v>
      </c>
      <c r="K967" s="1">
        <v>43</v>
      </c>
      <c r="L967" s="1">
        <v>2</v>
      </c>
      <c r="M967" s="1">
        <v>0</v>
      </c>
      <c r="N967" s="1">
        <v>0</v>
      </c>
      <c r="O967" s="1">
        <v>51.005000000000003</v>
      </c>
      <c r="Q967" s="1">
        <v>1.7350000000000001</v>
      </c>
    </row>
    <row r="968" spans="1:17" ht="25.5" x14ac:dyDescent="0.2">
      <c r="A968" s="1" t="s">
        <v>29</v>
      </c>
      <c r="B968" s="1">
        <v>3</v>
      </c>
      <c r="C968" s="1">
        <v>44</v>
      </c>
      <c r="D968" s="1">
        <v>17</v>
      </c>
      <c r="E968" s="1">
        <v>97.516000000000005</v>
      </c>
      <c r="F968" s="1">
        <v>96.634</v>
      </c>
      <c r="G968" s="1">
        <v>4593.4679999999998</v>
      </c>
      <c r="H968" s="1">
        <v>48.692999999999998</v>
      </c>
      <c r="I968" s="1">
        <v>48.692999999999998</v>
      </c>
      <c r="J968" s="1">
        <v>0</v>
      </c>
      <c r="K968" s="1">
        <v>44</v>
      </c>
      <c r="L968" s="1">
        <v>2</v>
      </c>
      <c r="M968" s="1">
        <v>0</v>
      </c>
      <c r="N968" s="1">
        <v>0</v>
      </c>
      <c r="O968" s="1">
        <v>51.005000000000003</v>
      </c>
      <c r="Q968" s="1">
        <v>1.8080000000000001</v>
      </c>
    </row>
    <row r="969" spans="1:17" ht="25.5" x14ac:dyDescent="0.2">
      <c r="A969" s="1" t="s">
        <v>29</v>
      </c>
      <c r="B969" s="1">
        <v>3</v>
      </c>
      <c r="C969" s="1">
        <v>45</v>
      </c>
      <c r="D969" s="1">
        <v>17</v>
      </c>
      <c r="E969" s="1">
        <v>98.129000000000005</v>
      </c>
      <c r="F969" s="1">
        <v>97.358000000000004</v>
      </c>
      <c r="G969" s="1">
        <v>4691.5969999999998</v>
      </c>
      <c r="H969" s="1">
        <v>51.082000000000001</v>
      </c>
      <c r="I969" s="1">
        <v>51.082000000000001</v>
      </c>
      <c r="J969" s="1">
        <v>0</v>
      </c>
      <c r="K969" s="1">
        <v>45</v>
      </c>
      <c r="L969" s="1">
        <v>2</v>
      </c>
      <c r="M969" s="1">
        <v>0</v>
      </c>
      <c r="N969" s="1">
        <v>0</v>
      </c>
      <c r="O969" s="1">
        <v>51.005000000000003</v>
      </c>
      <c r="Q969" s="1">
        <v>2.3889999999999998</v>
      </c>
    </row>
    <row r="970" spans="1:17" ht="25.5" x14ac:dyDescent="0.2">
      <c r="A970" s="1" t="s">
        <v>29</v>
      </c>
      <c r="B970" s="1">
        <v>3</v>
      </c>
      <c r="C970" s="1">
        <v>46</v>
      </c>
      <c r="D970" s="1">
        <v>17</v>
      </c>
      <c r="E970" s="1">
        <v>98.048000000000002</v>
      </c>
      <c r="F970" s="1">
        <v>97.387</v>
      </c>
      <c r="G970" s="1">
        <v>4789.6450000000004</v>
      </c>
      <c r="H970" s="1">
        <v>53.295999999999999</v>
      </c>
      <c r="I970" s="1">
        <v>53.295999999999999</v>
      </c>
      <c r="J970" s="1">
        <v>0</v>
      </c>
      <c r="K970" s="1">
        <v>46</v>
      </c>
      <c r="L970" s="1">
        <v>2</v>
      </c>
      <c r="M970" s="1">
        <v>0</v>
      </c>
      <c r="N970" s="1">
        <v>0</v>
      </c>
      <c r="O970" s="1">
        <v>51.005000000000003</v>
      </c>
      <c r="Q970" s="1">
        <v>2.214</v>
      </c>
    </row>
    <row r="971" spans="1:17" ht="25.5" x14ac:dyDescent="0.2">
      <c r="A971" s="1" t="s">
        <v>29</v>
      </c>
      <c r="B971" s="1">
        <v>3</v>
      </c>
      <c r="C971" s="1">
        <v>47</v>
      </c>
      <c r="D971" s="1">
        <v>17</v>
      </c>
      <c r="E971" s="1">
        <v>98.106999999999999</v>
      </c>
      <c r="F971" s="1">
        <v>97.555999999999997</v>
      </c>
      <c r="G971" s="1">
        <v>4887.7520000000004</v>
      </c>
      <c r="H971" s="1">
        <v>55.241999999999997</v>
      </c>
      <c r="I971" s="1">
        <v>55.241999999999997</v>
      </c>
      <c r="J971" s="1">
        <v>0</v>
      </c>
      <c r="K971" s="1">
        <v>47</v>
      </c>
      <c r="L971" s="1">
        <v>2</v>
      </c>
      <c r="M971" s="1">
        <v>0</v>
      </c>
      <c r="N971" s="1">
        <v>0</v>
      </c>
      <c r="O971" s="1">
        <v>51.005000000000003</v>
      </c>
      <c r="Q971" s="1">
        <v>1.946</v>
      </c>
    </row>
    <row r="972" spans="1:17" ht="25.5" x14ac:dyDescent="0.2">
      <c r="A972" s="1" t="s">
        <v>29</v>
      </c>
      <c r="B972" s="1">
        <v>3</v>
      </c>
      <c r="C972" s="1">
        <v>48</v>
      </c>
      <c r="D972" s="1">
        <v>17</v>
      </c>
      <c r="E972" s="1">
        <v>98.994</v>
      </c>
      <c r="F972" s="1">
        <v>98.552999999999997</v>
      </c>
      <c r="G972" s="1">
        <v>4986.7460000000001</v>
      </c>
      <c r="H972" s="1">
        <v>58.784999999999997</v>
      </c>
      <c r="I972" s="1">
        <v>58.784999999999997</v>
      </c>
      <c r="J972" s="1">
        <v>0</v>
      </c>
      <c r="K972" s="1">
        <v>48</v>
      </c>
      <c r="L972" s="1">
        <v>2</v>
      </c>
      <c r="M972" s="1">
        <v>0</v>
      </c>
      <c r="N972" s="1">
        <v>0</v>
      </c>
      <c r="O972" s="1">
        <v>51.005000000000003</v>
      </c>
      <c r="Q972" s="1">
        <v>3.5430000000000001</v>
      </c>
    </row>
    <row r="973" spans="1:17" ht="25.5" x14ac:dyDescent="0.2">
      <c r="A973" s="1" t="s">
        <v>29</v>
      </c>
      <c r="B973" s="1">
        <v>3</v>
      </c>
      <c r="C973" s="1">
        <v>49</v>
      </c>
      <c r="D973" s="1">
        <v>17</v>
      </c>
      <c r="E973" s="1">
        <v>98.313000000000002</v>
      </c>
      <c r="F973" s="1">
        <v>97.981999999999999</v>
      </c>
      <c r="G973" s="1">
        <v>5085.0590000000002</v>
      </c>
      <c r="H973" s="1">
        <v>60.762999999999998</v>
      </c>
      <c r="I973" s="1">
        <v>60.762999999999998</v>
      </c>
      <c r="J973" s="1">
        <v>0</v>
      </c>
      <c r="K973" s="1">
        <v>49</v>
      </c>
      <c r="L973" s="1">
        <v>2</v>
      </c>
      <c r="M973" s="1">
        <v>0</v>
      </c>
      <c r="N973" s="1">
        <v>0</v>
      </c>
      <c r="O973" s="1">
        <v>51.005000000000003</v>
      </c>
      <c r="Q973" s="1">
        <v>1.978</v>
      </c>
    </row>
    <row r="974" spans="1:17" ht="25.5" x14ac:dyDescent="0.2">
      <c r="A974" s="1" t="s">
        <v>29</v>
      </c>
      <c r="B974" s="1">
        <v>3</v>
      </c>
      <c r="C974" s="1">
        <v>50</v>
      </c>
      <c r="D974" s="1">
        <v>17</v>
      </c>
      <c r="E974" s="1">
        <v>100.67100000000001</v>
      </c>
      <c r="F974" s="1">
        <v>100.45099999999999</v>
      </c>
      <c r="G974" s="1">
        <v>5185.7299999999996</v>
      </c>
      <c r="H974" s="1">
        <v>64.551000000000002</v>
      </c>
      <c r="I974" s="1">
        <v>64.551000000000002</v>
      </c>
      <c r="J974" s="1">
        <v>0</v>
      </c>
      <c r="K974" s="1">
        <v>50</v>
      </c>
      <c r="L974" s="1">
        <v>2</v>
      </c>
      <c r="M974" s="1">
        <v>0</v>
      </c>
      <c r="N974" s="1">
        <v>0</v>
      </c>
      <c r="O974" s="1">
        <v>51.005000000000003</v>
      </c>
      <c r="Q974" s="1">
        <v>3.7879999999999998</v>
      </c>
    </row>
    <row r="975" spans="1:17" ht="25.5" x14ac:dyDescent="0.2">
      <c r="A975" s="1" t="s">
        <v>29</v>
      </c>
      <c r="B975" s="1">
        <v>3</v>
      </c>
      <c r="C975" s="1">
        <v>51</v>
      </c>
      <c r="D975" s="1">
        <v>17</v>
      </c>
      <c r="E975" s="1">
        <v>100.123</v>
      </c>
      <c r="F975" s="1">
        <v>100.01300000000001</v>
      </c>
      <c r="G975" s="1">
        <v>5285.8530000000001</v>
      </c>
      <c r="H975" s="1">
        <v>66.608000000000004</v>
      </c>
      <c r="I975" s="1">
        <v>66.608000000000004</v>
      </c>
      <c r="J975" s="1">
        <v>0</v>
      </c>
      <c r="K975" s="1">
        <v>51</v>
      </c>
      <c r="L975" s="1">
        <v>2</v>
      </c>
      <c r="M975" s="1">
        <v>0</v>
      </c>
      <c r="N975" s="1">
        <v>0</v>
      </c>
      <c r="O975" s="1">
        <v>51.005000000000003</v>
      </c>
      <c r="Q975" s="1">
        <v>2.0569999999999999</v>
      </c>
    </row>
    <row r="976" spans="1:17" ht="25.5" x14ac:dyDescent="0.2">
      <c r="A976" s="1" t="s">
        <v>29</v>
      </c>
      <c r="B976" s="1">
        <v>3</v>
      </c>
      <c r="C976" s="1">
        <v>52</v>
      </c>
      <c r="D976" s="1">
        <v>17</v>
      </c>
      <c r="E976" s="1">
        <v>100.93300000000001</v>
      </c>
      <c r="F976" s="1">
        <v>100.93300000000001</v>
      </c>
      <c r="G976" s="1">
        <v>5386.7860000000001</v>
      </c>
      <c r="H976" s="1">
        <v>65.59</v>
      </c>
      <c r="I976" s="1">
        <v>65.59</v>
      </c>
      <c r="J976" s="1">
        <v>0</v>
      </c>
      <c r="K976" s="1">
        <v>52</v>
      </c>
      <c r="L976" s="1">
        <v>2</v>
      </c>
      <c r="M976" s="1">
        <v>0</v>
      </c>
      <c r="N976" s="1">
        <v>0</v>
      </c>
      <c r="O976" s="1">
        <v>51.005000000000003</v>
      </c>
      <c r="Q976" s="1">
        <v>-1.018</v>
      </c>
    </row>
    <row r="977" spans="1:17" ht="38.25" x14ac:dyDescent="0.2">
      <c r="A977" s="1" t="s">
        <v>30</v>
      </c>
      <c r="B977" s="1">
        <v>1</v>
      </c>
      <c r="C977" s="1">
        <v>1</v>
      </c>
      <c r="D977" s="1">
        <v>16</v>
      </c>
      <c r="E977" s="1">
        <v>121.20699999999999</v>
      </c>
      <c r="F977" s="1">
        <v>115.587</v>
      </c>
      <c r="G977" s="1">
        <v>121.20699999999999</v>
      </c>
      <c r="H977" s="1">
        <v>6.5839999999999996</v>
      </c>
      <c r="I977" s="1">
        <v>6.5839999999999996</v>
      </c>
      <c r="J977" s="1">
        <v>0</v>
      </c>
      <c r="K977" s="1">
        <v>1</v>
      </c>
      <c r="L977" s="1">
        <v>0</v>
      </c>
      <c r="M977" s="1">
        <v>0</v>
      </c>
      <c r="N977" s="1">
        <v>0</v>
      </c>
      <c r="O977" s="1">
        <v>0</v>
      </c>
      <c r="Q977" s="1">
        <v>6.5839999999999996</v>
      </c>
    </row>
    <row r="978" spans="1:17" ht="38.25" x14ac:dyDescent="0.2">
      <c r="A978" s="1" t="s">
        <v>30</v>
      </c>
      <c r="B978" s="1">
        <v>1</v>
      </c>
      <c r="C978" s="1">
        <v>2</v>
      </c>
      <c r="D978" s="1">
        <v>16</v>
      </c>
      <c r="E978" s="1">
        <v>115.09699999999999</v>
      </c>
      <c r="F978" s="1">
        <v>109.587</v>
      </c>
      <c r="G978" s="1">
        <v>236.304</v>
      </c>
      <c r="H978" s="1">
        <v>10.757</v>
      </c>
      <c r="I978" s="1">
        <v>10.757</v>
      </c>
      <c r="J978" s="1">
        <v>0</v>
      </c>
      <c r="K978" s="1">
        <v>2</v>
      </c>
      <c r="L978" s="1">
        <v>0</v>
      </c>
      <c r="M978" s="1">
        <v>0</v>
      </c>
      <c r="N978" s="1">
        <v>0</v>
      </c>
      <c r="O978" s="1">
        <v>0</v>
      </c>
      <c r="Q978" s="1">
        <v>4.173</v>
      </c>
    </row>
    <row r="979" spans="1:17" ht="38.25" x14ac:dyDescent="0.2">
      <c r="A979" s="1" t="s">
        <v>30</v>
      </c>
      <c r="B979" s="1">
        <v>1</v>
      </c>
      <c r="C979" s="1">
        <v>3</v>
      </c>
      <c r="D979" s="1">
        <v>16</v>
      </c>
      <c r="E979" s="1">
        <v>113.761</v>
      </c>
      <c r="F979" s="1">
        <v>108.361</v>
      </c>
      <c r="G979" s="1">
        <v>350.065</v>
      </c>
      <c r="H979" s="1">
        <v>13.68</v>
      </c>
      <c r="I979" s="1">
        <v>13.68</v>
      </c>
      <c r="J979" s="1">
        <v>0</v>
      </c>
      <c r="K979" s="1">
        <v>3</v>
      </c>
      <c r="L979" s="1">
        <v>0</v>
      </c>
      <c r="M979" s="1">
        <v>0</v>
      </c>
      <c r="N979" s="1">
        <v>0</v>
      </c>
      <c r="O979" s="1">
        <v>0</v>
      </c>
      <c r="Q979" s="1">
        <v>2.923</v>
      </c>
    </row>
    <row r="980" spans="1:17" ht="38.25" x14ac:dyDescent="0.2">
      <c r="A980" s="1" t="s">
        <v>30</v>
      </c>
      <c r="B980" s="1">
        <v>1</v>
      </c>
      <c r="C980" s="1">
        <v>4</v>
      </c>
      <c r="D980" s="1">
        <v>16</v>
      </c>
      <c r="E980" s="1">
        <v>113.53100000000001</v>
      </c>
      <c r="F980" s="1">
        <v>108.241</v>
      </c>
      <c r="G980" s="1">
        <v>463.596</v>
      </c>
      <c r="H980" s="1">
        <v>16.198</v>
      </c>
      <c r="I980" s="1">
        <v>16.198</v>
      </c>
      <c r="J980" s="1">
        <v>0</v>
      </c>
      <c r="K980" s="1">
        <v>4</v>
      </c>
      <c r="L980" s="1">
        <v>0</v>
      </c>
      <c r="M980" s="1">
        <v>0</v>
      </c>
      <c r="N980" s="1">
        <v>0</v>
      </c>
      <c r="O980" s="1">
        <v>0</v>
      </c>
      <c r="Q980" s="1">
        <v>2.5179999999999998</v>
      </c>
    </row>
    <row r="981" spans="1:17" ht="38.25" x14ac:dyDescent="0.2">
      <c r="A981" s="1" t="s">
        <v>30</v>
      </c>
      <c r="B981" s="1">
        <v>1</v>
      </c>
      <c r="C981" s="1">
        <v>5</v>
      </c>
      <c r="D981" s="1">
        <v>16</v>
      </c>
      <c r="E981" s="1">
        <v>113.374</v>
      </c>
      <c r="F981" s="1">
        <v>108.19499999999999</v>
      </c>
      <c r="G981" s="1">
        <v>576.97</v>
      </c>
      <c r="H981" s="1">
        <v>18.151</v>
      </c>
      <c r="I981" s="1">
        <v>18.151</v>
      </c>
      <c r="J981" s="1">
        <v>0</v>
      </c>
      <c r="K981" s="1">
        <v>5</v>
      </c>
      <c r="L981" s="1">
        <v>0</v>
      </c>
      <c r="M981" s="1">
        <v>0</v>
      </c>
      <c r="N981" s="1">
        <v>0</v>
      </c>
      <c r="O981" s="1">
        <v>0</v>
      </c>
      <c r="Q981" s="1">
        <v>1.9530000000000001</v>
      </c>
    </row>
    <row r="982" spans="1:17" ht="38.25" x14ac:dyDescent="0.2">
      <c r="A982" s="1" t="s">
        <v>30</v>
      </c>
      <c r="B982" s="1">
        <v>1</v>
      </c>
      <c r="C982" s="1">
        <v>6</v>
      </c>
      <c r="D982" s="1">
        <v>16</v>
      </c>
      <c r="E982" s="1">
        <v>113.312</v>
      </c>
      <c r="F982" s="1">
        <v>108.24299999999999</v>
      </c>
      <c r="G982" s="1">
        <v>690.28200000000004</v>
      </c>
      <c r="H982" s="1">
        <v>19.771000000000001</v>
      </c>
      <c r="I982" s="1">
        <v>19.771000000000001</v>
      </c>
      <c r="J982" s="1">
        <v>0</v>
      </c>
      <c r="K982" s="1">
        <v>6</v>
      </c>
      <c r="L982" s="1">
        <v>0</v>
      </c>
      <c r="M982" s="1">
        <v>0</v>
      </c>
      <c r="N982" s="1">
        <v>0</v>
      </c>
      <c r="O982" s="1">
        <v>0</v>
      </c>
      <c r="Q982" s="1">
        <v>1.62</v>
      </c>
    </row>
    <row r="983" spans="1:17" ht="38.25" x14ac:dyDescent="0.2">
      <c r="A983" s="1" t="s">
        <v>30</v>
      </c>
      <c r="B983" s="1">
        <v>1</v>
      </c>
      <c r="C983" s="1">
        <v>7</v>
      </c>
      <c r="D983" s="1">
        <v>16</v>
      </c>
      <c r="E983" s="1">
        <v>112.88500000000001</v>
      </c>
      <c r="F983" s="1">
        <v>107.926</v>
      </c>
      <c r="G983" s="1">
        <v>803.16700000000003</v>
      </c>
      <c r="H983" s="1">
        <v>21.332999999999998</v>
      </c>
      <c r="I983" s="1">
        <v>21.332999999999998</v>
      </c>
      <c r="J983" s="1">
        <v>0</v>
      </c>
      <c r="K983" s="1">
        <v>7</v>
      </c>
      <c r="L983" s="1">
        <v>0</v>
      </c>
      <c r="M983" s="1">
        <v>0</v>
      </c>
      <c r="N983" s="1">
        <v>0</v>
      </c>
      <c r="O983" s="1">
        <v>0</v>
      </c>
      <c r="Q983" s="1">
        <v>1.5620000000000001</v>
      </c>
    </row>
    <row r="984" spans="1:17" ht="38.25" x14ac:dyDescent="0.2">
      <c r="A984" s="1" t="s">
        <v>30</v>
      </c>
      <c r="B984" s="1">
        <v>1</v>
      </c>
      <c r="C984" s="1">
        <v>8</v>
      </c>
      <c r="D984" s="1">
        <v>16</v>
      </c>
      <c r="E984" s="1">
        <v>113.182</v>
      </c>
      <c r="F984" s="1">
        <v>108.333</v>
      </c>
      <c r="G984" s="1">
        <v>916.34900000000005</v>
      </c>
      <c r="H984" s="1">
        <v>23.576000000000001</v>
      </c>
      <c r="I984" s="1">
        <v>23.576000000000001</v>
      </c>
      <c r="J984" s="1">
        <v>0</v>
      </c>
      <c r="K984" s="1">
        <v>8</v>
      </c>
      <c r="L984" s="1">
        <v>0</v>
      </c>
      <c r="M984" s="1">
        <v>0</v>
      </c>
      <c r="N984" s="1">
        <v>0</v>
      </c>
      <c r="O984" s="1">
        <v>0</v>
      </c>
      <c r="Q984" s="1">
        <v>2.2429999999999999</v>
      </c>
    </row>
    <row r="985" spans="1:17" ht="38.25" x14ac:dyDescent="0.2">
      <c r="A985" s="1" t="s">
        <v>30</v>
      </c>
      <c r="B985" s="1">
        <v>1</v>
      </c>
      <c r="C985" s="1">
        <v>9</v>
      </c>
      <c r="D985" s="1">
        <v>16</v>
      </c>
      <c r="E985" s="1">
        <v>121.05500000000001</v>
      </c>
      <c r="F985" s="1">
        <v>116.316</v>
      </c>
      <c r="G985" s="1">
        <v>1037.404</v>
      </c>
      <c r="H985" s="1">
        <v>34.121000000000002</v>
      </c>
      <c r="I985" s="1">
        <v>34.121000000000002</v>
      </c>
      <c r="J985" s="1">
        <v>0</v>
      </c>
      <c r="K985" s="1">
        <v>9</v>
      </c>
      <c r="L985" s="1">
        <v>0</v>
      </c>
      <c r="M985" s="1">
        <v>0</v>
      </c>
      <c r="N985" s="1">
        <v>0</v>
      </c>
      <c r="O985" s="1">
        <v>0</v>
      </c>
      <c r="Q985" s="1">
        <v>10.545</v>
      </c>
    </row>
    <row r="986" spans="1:17" ht="38.25" x14ac:dyDescent="0.2">
      <c r="A986" s="1" t="s">
        <v>30</v>
      </c>
      <c r="B986" s="1">
        <v>1</v>
      </c>
      <c r="C986" s="1">
        <v>10</v>
      </c>
      <c r="D986" s="1">
        <v>16</v>
      </c>
      <c r="E986" s="1">
        <v>112.044</v>
      </c>
      <c r="F986" s="1">
        <v>107.416</v>
      </c>
      <c r="G986" s="1">
        <v>1149.4480000000001</v>
      </c>
      <c r="H986" s="1">
        <v>35.793999999999997</v>
      </c>
      <c r="I986" s="1">
        <v>35.793999999999997</v>
      </c>
      <c r="J986" s="1">
        <v>0</v>
      </c>
      <c r="K986" s="1">
        <v>10</v>
      </c>
      <c r="L986" s="1">
        <v>0</v>
      </c>
      <c r="M986" s="1">
        <v>0</v>
      </c>
      <c r="N986" s="1">
        <v>0</v>
      </c>
      <c r="O986" s="1">
        <v>0</v>
      </c>
      <c r="Q986" s="1">
        <v>1.673</v>
      </c>
    </row>
    <row r="987" spans="1:17" ht="38.25" x14ac:dyDescent="0.2">
      <c r="A987" s="1" t="s">
        <v>30</v>
      </c>
      <c r="B987" s="1">
        <v>1</v>
      </c>
      <c r="C987" s="1">
        <v>11</v>
      </c>
      <c r="D987" s="1">
        <v>16</v>
      </c>
      <c r="E987" s="1">
        <v>108.355</v>
      </c>
      <c r="F987" s="1">
        <v>103.837</v>
      </c>
      <c r="G987" s="1">
        <v>1257.8030000000001</v>
      </c>
      <c r="H987" s="1">
        <v>33.848999999999997</v>
      </c>
      <c r="I987" s="1">
        <v>33.848999999999997</v>
      </c>
      <c r="J987" s="1">
        <v>0</v>
      </c>
      <c r="K987" s="1">
        <v>11</v>
      </c>
      <c r="L987" s="1">
        <v>1</v>
      </c>
      <c r="M987" s="1">
        <v>28.448</v>
      </c>
      <c r="N987" s="1">
        <v>1</v>
      </c>
      <c r="O987" s="1">
        <v>28.448</v>
      </c>
      <c r="Q987" s="1">
        <v>-1.9450000000000001</v>
      </c>
    </row>
    <row r="988" spans="1:17" ht="38.25" x14ac:dyDescent="0.2">
      <c r="A988" s="1" t="s">
        <v>30</v>
      </c>
      <c r="B988" s="1">
        <v>2</v>
      </c>
      <c r="C988" s="1">
        <v>12</v>
      </c>
      <c r="D988" s="1">
        <v>16</v>
      </c>
      <c r="E988" s="1">
        <v>136.72200000000001</v>
      </c>
      <c r="F988" s="1">
        <v>132.31399999999999</v>
      </c>
      <c r="G988" s="1">
        <v>1394.5250000000001</v>
      </c>
      <c r="H988" s="1">
        <v>60.405999999999999</v>
      </c>
      <c r="I988" s="1">
        <v>60.405999999999999</v>
      </c>
      <c r="J988" s="1">
        <v>0</v>
      </c>
      <c r="K988" s="1">
        <v>12</v>
      </c>
      <c r="L988" s="1">
        <v>1</v>
      </c>
      <c r="M988" s="1">
        <v>0</v>
      </c>
      <c r="N988" s="1">
        <v>0</v>
      </c>
      <c r="O988" s="1">
        <v>28.448</v>
      </c>
      <c r="Q988" s="1">
        <v>26.556999999999999</v>
      </c>
    </row>
    <row r="989" spans="1:17" ht="38.25" x14ac:dyDescent="0.2">
      <c r="A989" s="1" t="s">
        <v>30</v>
      </c>
      <c r="B989" s="1">
        <v>2</v>
      </c>
      <c r="C989" s="1">
        <v>13</v>
      </c>
      <c r="D989" s="1">
        <v>16</v>
      </c>
      <c r="E989" s="1">
        <v>108.83</v>
      </c>
      <c r="F989" s="1">
        <v>104.532</v>
      </c>
      <c r="G989" s="1">
        <v>1503.355</v>
      </c>
      <c r="H989" s="1">
        <v>61.853000000000002</v>
      </c>
      <c r="I989" s="1">
        <v>61.853000000000002</v>
      </c>
      <c r="J989" s="1">
        <v>0</v>
      </c>
      <c r="K989" s="1">
        <v>13</v>
      </c>
      <c r="L989" s="1">
        <v>1</v>
      </c>
      <c r="M989" s="1">
        <v>0</v>
      </c>
      <c r="N989" s="1">
        <v>0</v>
      </c>
      <c r="O989" s="1">
        <v>28.448</v>
      </c>
      <c r="Q989" s="1">
        <v>1.4470000000000001</v>
      </c>
    </row>
    <row r="990" spans="1:17" ht="38.25" x14ac:dyDescent="0.2">
      <c r="A990" s="1" t="s">
        <v>30</v>
      </c>
      <c r="B990" s="1">
        <v>2</v>
      </c>
      <c r="C990" s="1">
        <v>14</v>
      </c>
      <c r="D990" s="1">
        <v>16</v>
      </c>
      <c r="E990" s="1">
        <v>105.54</v>
      </c>
      <c r="F990" s="1">
        <v>101.352</v>
      </c>
      <c r="G990" s="1">
        <v>1608.895</v>
      </c>
      <c r="H990" s="1">
        <v>38.656999999999996</v>
      </c>
      <c r="I990" s="1">
        <v>38.656999999999996</v>
      </c>
      <c r="J990" s="1">
        <v>0</v>
      </c>
      <c r="K990" s="1">
        <v>14</v>
      </c>
      <c r="L990" s="1">
        <v>1</v>
      </c>
      <c r="M990" s="1">
        <v>0</v>
      </c>
      <c r="N990" s="1">
        <v>0</v>
      </c>
      <c r="O990" s="1">
        <v>28.448</v>
      </c>
      <c r="Q990" s="1">
        <v>-23.196000000000002</v>
      </c>
    </row>
    <row r="991" spans="1:17" ht="38.25" x14ac:dyDescent="0.2">
      <c r="A991" s="1" t="s">
        <v>30</v>
      </c>
      <c r="B991" s="1">
        <v>2</v>
      </c>
      <c r="C991" s="1">
        <v>15</v>
      </c>
      <c r="D991" s="1">
        <v>16</v>
      </c>
      <c r="E991" s="1">
        <v>104.15300000000001</v>
      </c>
      <c r="F991" s="1">
        <v>100.07599999999999</v>
      </c>
      <c r="G991" s="1">
        <v>1713.048</v>
      </c>
      <c r="H991" s="1">
        <v>38.192999999999998</v>
      </c>
      <c r="I991" s="1">
        <v>38.192999999999998</v>
      </c>
      <c r="J991" s="1">
        <v>0</v>
      </c>
      <c r="K991" s="1">
        <v>15</v>
      </c>
      <c r="L991" s="1">
        <v>1</v>
      </c>
      <c r="M991" s="1">
        <v>0</v>
      </c>
      <c r="N991" s="1">
        <v>0</v>
      </c>
      <c r="O991" s="1">
        <v>28.448</v>
      </c>
      <c r="Q991" s="1">
        <v>-0.46400000000000002</v>
      </c>
    </row>
    <row r="992" spans="1:17" ht="38.25" x14ac:dyDescent="0.2">
      <c r="A992" s="1" t="s">
        <v>30</v>
      </c>
      <c r="B992" s="1">
        <v>2</v>
      </c>
      <c r="C992" s="1">
        <v>16</v>
      </c>
      <c r="D992" s="1">
        <v>16</v>
      </c>
      <c r="E992" s="1">
        <v>103.824</v>
      </c>
      <c r="F992" s="1">
        <v>99.856999999999999</v>
      </c>
      <c r="G992" s="1">
        <v>1816.8720000000001</v>
      </c>
      <c r="H992" s="1">
        <v>40.344999999999999</v>
      </c>
      <c r="I992" s="1">
        <v>40.344999999999999</v>
      </c>
      <c r="J992" s="1">
        <v>0</v>
      </c>
      <c r="K992" s="1">
        <v>16</v>
      </c>
      <c r="L992" s="1">
        <v>1</v>
      </c>
      <c r="M992" s="1">
        <v>0</v>
      </c>
      <c r="N992" s="1">
        <v>0</v>
      </c>
      <c r="O992" s="1">
        <v>28.448</v>
      </c>
      <c r="Q992" s="1">
        <v>2.1520000000000001</v>
      </c>
    </row>
    <row r="993" spans="1:17" ht="38.25" x14ac:dyDescent="0.2">
      <c r="A993" s="1" t="s">
        <v>30</v>
      </c>
      <c r="B993" s="1">
        <v>2</v>
      </c>
      <c r="C993" s="1">
        <v>17</v>
      </c>
      <c r="D993" s="1">
        <v>16</v>
      </c>
      <c r="E993" s="1">
        <v>103.042</v>
      </c>
      <c r="F993" s="1">
        <v>99.185000000000002</v>
      </c>
      <c r="G993" s="1">
        <v>1919.914</v>
      </c>
      <c r="H993" s="1">
        <v>41.832000000000001</v>
      </c>
      <c r="I993" s="1">
        <v>41.832000000000001</v>
      </c>
      <c r="J993" s="1">
        <v>0</v>
      </c>
      <c r="K993" s="1">
        <v>17</v>
      </c>
      <c r="L993" s="1">
        <v>1</v>
      </c>
      <c r="M993" s="1">
        <v>0</v>
      </c>
      <c r="N993" s="1">
        <v>0</v>
      </c>
      <c r="O993" s="1">
        <v>28.448</v>
      </c>
      <c r="Q993" s="1">
        <v>1.4870000000000001</v>
      </c>
    </row>
    <row r="994" spans="1:17" ht="38.25" x14ac:dyDescent="0.2">
      <c r="A994" s="1" t="s">
        <v>30</v>
      </c>
      <c r="B994" s="1">
        <v>2</v>
      </c>
      <c r="C994" s="1">
        <v>18</v>
      </c>
      <c r="D994" s="1">
        <v>16</v>
      </c>
      <c r="E994" s="1">
        <v>102.67700000000001</v>
      </c>
      <c r="F994" s="1">
        <v>98.93</v>
      </c>
      <c r="G994" s="1">
        <v>2022.5909999999999</v>
      </c>
      <c r="H994" s="1">
        <v>44.406999999999996</v>
      </c>
      <c r="I994" s="1">
        <v>44.406999999999996</v>
      </c>
      <c r="J994" s="1">
        <v>0</v>
      </c>
      <c r="K994" s="1">
        <v>18</v>
      </c>
      <c r="L994" s="1">
        <v>1</v>
      </c>
      <c r="M994" s="1">
        <v>0</v>
      </c>
      <c r="N994" s="1">
        <v>0</v>
      </c>
      <c r="O994" s="1">
        <v>28.448</v>
      </c>
      <c r="Q994" s="1">
        <v>2.5750000000000002</v>
      </c>
    </row>
    <row r="995" spans="1:17" ht="38.25" x14ac:dyDescent="0.2">
      <c r="A995" s="1" t="s">
        <v>30</v>
      </c>
      <c r="B995" s="1">
        <v>2</v>
      </c>
      <c r="C995" s="1">
        <v>19</v>
      </c>
      <c r="D995" s="1">
        <v>16</v>
      </c>
      <c r="E995" s="1">
        <v>105.298</v>
      </c>
      <c r="F995" s="1">
        <v>101.661</v>
      </c>
      <c r="G995" s="1">
        <v>2127.8890000000001</v>
      </c>
      <c r="H995" s="1">
        <v>49.414999999999999</v>
      </c>
      <c r="I995" s="1">
        <v>49.414999999999999</v>
      </c>
      <c r="J995" s="1">
        <v>0</v>
      </c>
      <c r="K995" s="1">
        <v>19</v>
      </c>
      <c r="L995" s="1">
        <v>1</v>
      </c>
      <c r="M995" s="1">
        <v>0</v>
      </c>
      <c r="N995" s="1">
        <v>0</v>
      </c>
      <c r="O995" s="1">
        <v>28.448</v>
      </c>
      <c r="Q995" s="1">
        <v>5.008</v>
      </c>
    </row>
    <row r="996" spans="1:17" ht="38.25" x14ac:dyDescent="0.2">
      <c r="A996" s="1" t="s">
        <v>30</v>
      </c>
      <c r="B996" s="1">
        <v>2</v>
      </c>
      <c r="C996" s="1">
        <v>20</v>
      </c>
      <c r="D996" s="1">
        <v>16</v>
      </c>
      <c r="E996" s="1">
        <v>98.113</v>
      </c>
      <c r="F996" s="1">
        <v>94.587000000000003</v>
      </c>
      <c r="G996" s="1">
        <v>2226.002</v>
      </c>
      <c r="H996" s="1">
        <v>47.616</v>
      </c>
      <c r="I996" s="1">
        <v>47.616</v>
      </c>
      <c r="J996" s="1">
        <v>0</v>
      </c>
      <c r="K996" s="1">
        <v>20</v>
      </c>
      <c r="L996" s="1">
        <v>2</v>
      </c>
      <c r="M996" s="1">
        <v>31.550999999999998</v>
      </c>
      <c r="N996" s="1">
        <v>1</v>
      </c>
      <c r="O996" s="1">
        <v>59.999000000000002</v>
      </c>
      <c r="Q996" s="1">
        <v>-1.7989999999999999</v>
      </c>
    </row>
    <row r="997" spans="1:17" ht="38.25" x14ac:dyDescent="0.2">
      <c r="A997" s="1" t="s">
        <v>30</v>
      </c>
      <c r="B997" s="1">
        <v>3</v>
      </c>
      <c r="C997" s="1">
        <v>21</v>
      </c>
      <c r="D997" s="1">
        <v>16</v>
      </c>
      <c r="E997" s="1">
        <v>127.383</v>
      </c>
      <c r="F997" s="1">
        <v>123.967</v>
      </c>
      <c r="G997" s="1">
        <v>2353.3850000000002</v>
      </c>
      <c r="H997" s="1">
        <v>75.682000000000002</v>
      </c>
      <c r="I997" s="1">
        <v>75.682000000000002</v>
      </c>
      <c r="J997" s="1">
        <v>0</v>
      </c>
      <c r="K997" s="1">
        <v>21</v>
      </c>
      <c r="L997" s="1">
        <v>2</v>
      </c>
      <c r="M997" s="1">
        <v>0</v>
      </c>
      <c r="N997" s="1">
        <v>0</v>
      </c>
      <c r="O997" s="1">
        <v>59.999000000000002</v>
      </c>
      <c r="Q997" s="1">
        <v>28.065999999999999</v>
      </c>
    </row>
    <row r="998" spans="1:17" ht="38.25" x14ac:dyDescent="0.2">
      <c r="A998" s="1" t="s">
        <v>30</v>
      </c>
      <c r="B998" s="1">
        <v>3</v>
      </c>
      <c r="C998" s="1">
        <v>22</v>
      </c>
      <c r="D998" s="1">
        <v>16</v>
      </c>
      <c r="E998" s="1">
        <v>101.233</v>
      </c>
      <c r="F998" s="1">
        <v>97.927000000000007</v>
      </c>
      <c r="G998" s="1">
        <v>2454.6179999999999</v>
      </c>
      <c r="H998" s="1">
        <v>77.427000000000007</v>
      </c>
      <c r="I998" s="1">
        <v>77.427000000000007</v>
      </c>
      <c r="J998" s="1">
        <v>0</v>
      </c>
      <c r="K998" s="1">
        <v>22</v>
      </c>
      <c r="L998" s="1">
        <v>2</v>
      </c>
      <c r="M998" s="1">
        <v>0</v>
      </c>
      <c r="N998" s="1">
        <v>0</v>
      </c>
      <c r="O998" s="1">
        <v>59.999000000000002</v>
      </c>
      <c r="Q998" s="1">
        <v>1.7450000000000001</v>
      </c>
    </row>
    <row r="999" spans="1:17" ht="38.25" x14ac:dyDescent="0.2">
      <c r="A999" s="1" t="s">
        <v>30</v>
      </c>
      <c r="B999" s="1">
        <v>3</v>
      </c>
      <c r="C999" s="1">
        <v>23</v>
      </c>
      <c r="D999" s="1">
        <v>16</v>
      </c>
      <c r="E999" s="1">
        <v>100.703</v>
      </c>
      <c r="F999" s="1">
        <v>97.507000000000005</v>
      </c>
      <c r="G999" s="1">
        <v>2555.3209999999999</v>
      </c>
      <c r="H999" s="1">
        <v>78.92</v>
      </c>
      <c r="I999" s="1">
        <v>78.92</v>
      </c>
      <c r="J999" s="1">
        <v>0</v>
      </c>
      <c r="K999" s="1">
        <v>23</v>
      </c>
      <c r="L999" s="1">
        <v>2</v>
      </c>
      <c r="M999" s="1">
        <v>0</v>
      </c>
      <c r="N999" s="1">
        <v>0</v>
      </c>
      <c r="O999" s="1">
        <v>59.999000000000002</v>
      </c>
      <c r="Q999" s="1">
        <v>1.4930000000000001</v>
      </c>
    </row>
    <row r="1000" spans="1:17" ht="38.25" x14ac:dyDescent="0.2">
      <c r="A1000" s="1" t="s">
        <v>31</v>
      </c>
      <c r="B1000" s="1">
        <v>1</v>
      </c>
      <c r="C1000" s="1">
        <v>1</v>
      </c>
      <c r="D1000" s="1">
        <v>19</v>
      </c>
      <c r="E1000" s="1">
        <v>127.697</v>
      </c>
      <c r="F1000" s="1">
        <v>122.077</v>
      </c>
      <c r="G1000" s="1">
        <v>127.697</v>
      </c>
      <c r="H1000" s="1">
        <v>13.074</v>
      </c>
      <c r="I1000" s="1">
        <v>13.074</v>
      </c>
      <c r="J1000" s="1">
        <v>0</v>
      </c>
      <c r="K1000" s="1">
        <v>1</v>
      </c>
      <c r="L1000" s="1">
        <v>0</v>
      </c>
      <c r="M1000" s="1">
        <v>0</v>
      </c>
      <c r="N1000" s="1">
        <v>0</v>
      </c>
      <c r="O1000" s="1">
        <v>0</v>
      </c>
      <c r="Q1000" s="1">
        <v>13.074</v>
      </c>
    </row>
    <row r="1001" spans="1:17" ht="38.25" x14ac:dyDescent="0.2">
      <c r="A1001" s="1" t="s">
        <v>31</v>
      </c>
      <c r="B1001" s="1">
        <v>1</v>
      </c>
      <c r="C1001" s="1">
        <v>2</v>
      </c>
      <c r="D1001" s="1">
        <v>19</v>
      </c>
      <c r="E1001" s="1">
        <v>116.303</v>
      </c>
      <c r="F1001" s="1">
        <v>110.79300000000001</v>
      </c>
      <c r="G1001" s="1">
        <v>244</v>
      </c>
      <c r="H1001" s="1">
        <v>18.452999999999999</v>
      </c>
      <c r="I1001" s="1">
        <v>18.452999999999999</v>
      </c>
      <c r="J1001" s="1">
        <v>0</v>
      </c>
      <c r="K1001" s="1">
        <v>2</v>
      </c>
      <c r="L1001" s="1">
        <v>0</v>
      </c>
      <c r="M1001" s="1">
        <v>0</v>
      </c>
      <c r="N1001" s="1">
        <v>0</v>
      </c>
      <c r="O1001" s="1">
        <v>0</v>
      </c>
      <c r="Q1001" s="1">
        <v>5.3789999999999996</v>
      </c>
    </row>
    <row r="1002" spans="1:17" ht="38.25" x14ac:dyDescent="0.2">
      <c r="A1002" s="1" t="s">
        <v>31</v>
      </c>
      <c r="B1002" s="1">
        <v>1</v>
      </c>
      <c r="C1002" s="1">
        <v>3</v>
      </c>
      <c r="D1002" s="1">
        <v>19</v>
      </c>
      <c r="E1002" s="1">
        <v>115.254</v>
      </c>
      <c r="F1002" s="1">
        <v>109.854</v>
      </c>
      <c r="G1002" s="1">
        <v>359.25400000000002</v>
      </c>
      <c r="H1002" s="1">
        <v>22.869</v>
      </c>
      <c r="I1002" s="1">
        <v>22.869</v>
      </c>
      <c r="J1002" s="1">
        <v>0</v>
      </c>
      <c r="K1002" s="1">
        <v>3</v>
      </c>
      <c r="L1002" s="1">
        <v>0</v>
      </c>
      <c r="M1002" s="1">
        <v>0</v>
      </c>
      <c r="N1002" s="1">
        <v>0</v>
      </c>
      <c r="O1002" s="1">
        <v>0</v>
      </c>
      <c r="Q1002" s="1">
        <v>4.4160000000000004</v>
      </c>
    </row>
    <row r="1003" spans="1:17" ht="38.25" x14ac:dyDescent="0.2">
      <c r="A1003" s="1" t="s">
        <v>31</v>
      </c>
      <c r="B1003" s="1">
        <v>1</v>
      </c>
      <c r="C1003" s="1">
        <v>4</v>
      </c>
      <c r="D1003" s="1">
        <v>19</v>
      </c>
      <c r="E1003" s="1">
        <v>115.423</v>
      </c>
      <c r="F1003" s="1">
        <v>110.133</v>
      </c>
      <c r="G1003" s="1">
        <v>474.67700000000002</v>
      </c>
      <c r="H1003" s="1">
        <v>27.279</v>
      </c>
      <c r="I1003" s="1">
        <v>27.279</v>
      </c>
      <c r="J1003" s="1">
        <v>0</v>
      </c>
      <c r="K1003" s="1">
        <v>4</v>
      </c>
      <c r="L1003" s="1">
        <v>0</v>
      </c>
      <c r="M1003" s="1">
        <v>0</v>
      </c>
      <c r="N1003" s="1">
        <v>0</v>
      </c>
      <c r="O1003" s="1">
        <v>0</v>
      </c>
      <c r="Q1003" s="1">
        <v>4.41</v>
      </c>
    </row>
    <row r="1004" spans="1:17" ht="38.25" x14ac:dyDescent="0.2">
      <c r="A1004" s="1" t="s">
        <v>31</v>
      </c>
      <c r="B1004" s="1">
        <v>1</v>
      </c>
      <c r="C1004" s="1">
        <v>5</v>
      </c>
      <c r="D1004" s="1">
        <v>19</v>
      </c>
      <c r="E1004" s="1">
        <v>116.185</v>
      </c>
      <c r="F1004" s="1">
        <v>111.006</v>
      </c>
      <c r="G1004" s="1">
        <v>590.86199999999997</v>
      </c>
      <c r="H1004" s="1">
        <v>32.042999999999999</v>
      </c>
      <c r="I1004" s="1">
        <v>32.042999999999999</v>
      </c>
      <c r="J1004" s="1">
        <v>0</v>
      </c>
      <c r="K1004" s="1">
        <v>5</v>
      </c>
      <c r="L1004" s="1">
        <v>0</v>
      </c>
      <c r="M1004" s="1">
        <v>0</v>
      </c>
      <c r="N1004" s="1">
        <v>0</v>
      </c>
      <c r="O1004" s="1">
        <v>0</v>
      </c>
      <c r="Q1004" s="1">
        <v>4.7640000000000002</v>
      </c>
    </row>
    <row r="1005" spans="1:17" ht="38.25" x14ac:dyDescent="0.2">
      <c r="A1005" s="1" t="s">
        <v>31</v>
      </c>
      <c r="B1005" s="1">
        <v>1</v>
      </c>
      <c r="C1005" s="1">
        <v>6</v>
      </c>
      <c r="D1005" s="1">
        <v>19</v>
      </c>
      <c r="E1005" s="1">
        <v>114.77200000000001</v>
      </c>
      <c r="F1005" s="1">
        <v>109.703</v>
      </c>
      <c r="G1005" s="1">
        <v>705.63400000000001</v>
      </c>
      <c r="H1005" s="1">
        <v>35.122999999999998</v>
      </c>
      <c r="I1005" s="1">
        <v>35.122999999999998</v>
      </c>
      <c r="J1005" s="1">
        <v>0</v>
      </c>
      <c r="K1005" s="1">
        <v>6</v>
      </c>
      <c r="L1005" s="1">
        <v>0</v>
      </c>
      <c r="M1005" s="1">
        <v>0</v>
      </c>
      <c r="N1005" s="1">
        <v>0</v>
      </c>
      <c r="O1005" s="1">
        <v>0</v>
      </c>
      <c r="Q1005" s="1">
        <v>3.08</v>
      </c>
    </row>
    <row r="1006" spans="1:17" ht="38.25" x14ac:dyDescent="0.2">
      <c r="A1006" s="1" t="s">
        <v>31</v>
      </c>
      <c r="B1006" s="1">
        <v>1</v>
      </c>
      <c r="C1006" s="1">
        <v>7</v>
      </c>
      <c r="D1006" s="1">
        <v>19</v>
      </c>
      <c r="E1006" s="1">
        <v>113.768</v>
      </c>
      <c r="F1006" s="1">
        <v>108.809</v>
      </c>
      <c r="G1006" s="1">
        <v>819.40200000000004</v>
      </c>
      <c r="H1006" s="1">
        <v>37.567999999999998</v>
      </c>
      <c r="I1006" s="1">
        <v>37.567999999999998</v>
      </c>
      <c r="J1006" s="1">
        <v>0</v>
      </c>
      <c r="K1006" s="1">
        <v>7</v>
      </c>
      <c r="L1006" s="1">
        <v>0</v>
      </c>
      <c r="M1006" s="1">
        <v>0</v>
      </c>
      <c r="N1006" s="1">
        <v>0</v>
      </c>
      <c r="O1006" s="1">
        <v>0</v>
      </c>
      <c r="Q1006" s="1">
        <v>2.4449999999999998</v>
      </c>
    </row>
    <row r="1007" spans="1:17" ht="38.25" x14ac:dyDescent="0.2">
      <c r="A1007" s="1" t="s">
        <v>31</v>
      </c>
      <c r="B1007" s="1">
        <v>1</v>
      </c>
      <c r="C1007" s="1">
        <v>8</v>
      </c>
      <c r="D1007" s="1">
        <v>19</v>
      </c>
      <c r="E1007" s="1">
        <v>112.91</v>
      </c>
      <c r="F1007" s="1">
        <v>108.06100000000001</v>
      </c>
      <c r="G1007" s="1">
        <v>932.31200000000001</v>
      </c>
      <c r="H1007" s="1">
        <v>39.539000000000001</v>
      </c>
      <c r="I1007" s="1">
        <v>39.539000000000001</v>
      </c>
      <c r="J1007" s="1">
        <v>0</v>
      </c>
      <c r="K1007" s="1">
        <v>8</v>
      </c>
      <c r="L1007" s="1">
        <v>0</v>
      </c>
      <c r="M1007" s="1">
        <v>0</v>
      </c>
      <c r="N1007" s="1">
        <v>0</v>
      </c>
      <c r="O1007" s="1">
        <v>0</v>
      </c>
      <c r="Q1007" s="1">
        <v>1.9710000000000001</v>
      </c>
    </row>
    <row r="1008" spans="1:17" ht="38.25" x14ac:dyDescent="0.2">
      <c r="A1008" s="1" t="s">
        <v>31</v>
      </c>
      <c r="B1008" s="1">
        <v>1</v>
      </c>
      <c r="C1008" s="1">
        <v>9</v>
      </c>
      <c r="D1008" s="1">
        <v>19</v>
      </c>
      <c r="E1008" s="1">
        <v>114.176</v>
      </c>
      <c r="F1008" s="1">
        <v>109.437</v>
      </c>
      <c r="G1008" s="1">
        <v>1046.4880000000001</v>
      </c>
      <c r="H1008" s="1">
        <v>43.204999999999998</v>
      </c>
      <c r="I1008" s="1">
        <v>43.204999999999998</v>
      </c>
      <c r="J1008" s="1">
        <v>0</v>
      </c>
      <c r="K1008" s="1">
        <v>9</v>
      </c>
      <c r="L1008" s="1">
        <v>0</v>
      </c>
      <c r="M1008" s="1">
        <v>0</v>
      </c>
      <c r="N1008" s="1">
        <v>0</v>
      </c>
      <c r="O1008" s="1">
        <v>0</v>
      </c>
      <c r="Q1008" s="1">
        <v>3.6659999999999999</v>
      </c>
    </row>
    <row r="1009" spans="1:17" ht="38.25" x14ac:dyDescent="0.2">
      <c r="A1009" s="1" t="s">
        <v>31</v>
      </c>
      <c r="B1009" s="1">
        <v>1</v>
      </c>
      <c r="C1009" s="1">
        <v>10</v>
      </c>
      <c r="D1009" s="1">
        <v>19</v>
      </c>
      <c r="E1009" s="1">
        <v>113.69199999999999</v>
      </c>
      <c r="F1009" s="1">
        <v>109.06399999999999</v>
      </c>
      <c r="G1009" s="1">
        <v>1160.18</v>
      </c>
      <c r="H1009" s="1">
        <v>46.526000000000003</v>
      </c>
      <c r="I1009" s="1">
        <v>46.526000000000003</v>
      </c>
      <c r="J1009" s="1">
        <v>0</v>
      </c>
      <c r="K1009" s="1">
        <v>10</v>
      </c>
      <c r="L1009" s="1">
        <v>0</v>
      </c>
      <c r="M1009" s="1">
        <v>0</v>
      </c>
      <c r="N1009" s="1">
        <v>0</v>
      </c>
      <c r="O1009" s="1">
        <v>0</v>
      </c>
      <c r="Q1009" s="1">
        <v>3.3210000000000002</v>
      </c>
    </row>
    <row r="1010" spans="1:17" ht="38.25" x14ac:dyDescent="0.2">
      <c r="A1010" s="1" t="s">
        <v>31</v>
      </c>
      <c r="B1010" s="1">
        <v>1</v>
      </c>
      <c r="C1010" s="1">
        <v>11</v>
      </c>
      <c r="D1010" s="1">
        <v>19</v>
      </c>
      <c r="E1010" s="1">
        <v>111.27500000000001</v>
      </c>
      <c r="F1010" s="1">
        <v>106.75700000000001</v>
      </c>
      <c r="G1010" s="1">
        <v>1271.4549999999999</v>
      </c>
      <c r="H1010" s="1">
        <v>47.500999999999998</v>
      </c>
      <c r="I1010" s="1">
        <v>47.500999999999998</v>
      </c>
      <c r="J1010" s="1">
        <v>0</v>
      </c>
      <c r="K1010" s="1">
        <v>11</v>
      </c>
      <c r="L1010" s="1">
        <v>0</v>
      </c>
      <c r="M1010" s="1">
        <v>0</v>
      </c>
      <c r="N1010" s="1">
        <v>0</v>
      </c>
      <c r="O1010" s="1">
        <v>0</v>
      </c>
      <c r="Q1010" s="1">
        <v>0.97499999999999998</v>
      </c>
    </row>
    <row r="1011" spans="1:17" ht="38.25" x14ac:dyDescent="0.2">
      <c r="A1011" s="1" t="s">
        <v>31</v>
      </c>
      <c r="B1011" s="1">
        <v>1</v>
      </c>
      <c r="C1011" s="1">
        <v>12</v>
      </c>
      <c r="D1011" s="1">
        <v>19</v>
      </c>
      <c r="E1011" s="1">
        <v>108.377</v>
      </c>
      <c r="F1011" s="1">
        <v>103.96899999999999</v>
      </c>
      <c r="G1011" s="1">
        <v>1379.8320000000001</v>
      </c>
      <c r="H1011" s="1">
        <v>45.713000000000001</v>
      </c>
      <c r="I1011" s="1">
        <v>45.713000000000001</v>
      </c>
      <c r="J1011" s="1">
        <v>0</v>
      </c>
      <c r="K1011" s="1">
        <v>12</v>
      </c>
      <c r="L1011" s="1">
        <v>1</v>
      </c>
      <c r="M1011" s="1">
        <v>24.719000000000001</v>
      </c>
      <c r="N1011" s="1">
        <v>1</v>
      </c>
      <c r="O1011" s="1">
        <v>24.719000000000001</v>
      </c>
      <c r="Q1011" s="1">
        <v>-1.788</v>
      </c>
    </row>
    <row r="1012" spans="1:17" ht="38.25" x14ac:dyDescent="0.2">
      <c r="A1012" s="1" t="s">
        <v>31</v>
      </c>
      <c r="B1012" s="1">
        <v>2</v>
      </c>
      <c r="C1012" s="1">
        <v>13</v>
      </c>
      <c r="D1012" s="1">
        <v>19</v>
      </c>
      <c r="E1012" s="1">
        <v>126.545</v>
      </c>
      <c r="F1012" s="1">
        <v>122.247</v>
      </c>
      <c r="G1012" s="1">
        <v>1506.377</v>
      </c>
      <c r="H1012" s="1">
        <v>64.875</v>
      </c>
      <c r="I1012" s="1">
        <v>64.875</v>
      </c>
      <c r="J1012" s="1">
        <v>0</v>
      </c>
      <c r="K1012" s="1">
        <v>13</v>
      </c>
      <c r="L1012" s="1">
        <v>1</v>
      </c>
      <c r="M1012" s="1">
        <v>0</v>
      </c>
      <c r="N1012" s="1">
        <v>0</v>
      </c>
      <c r="O1012" s="1">
        <v>24.719000000000001</v>
      </c>
      <c r="Q1012" s="1">
        <v>19.161999999999999</v>
      </c>
    </row>
    <row r="1013" spans="1:17" ht="38.25" x14ac:dyDescent="0.2">
      <c r="A1013" s="1" t="s">
        <v>31</v>
      </c>
      <c r="B1013" s="1">
        <v>2</v>
      </c>
      <c r="C1013" s="1">
        <v>14</v>
      </c>
      <c r="D1013" s="1">
        <v>19</v>
      </c>
      <c r="E1013" s="1">
        <v>105.43</v>
      </c>
      <c r="F1013" s="1">
        <v>101.242</v>
      </c>
      <c r="G1013" s="1">
        <v>1611.807</v>
      </c>
      <c r="H1013" s="1">
        <v>41.569000000000003</v>
      </c>
      <c r="I1013" s="1">
        <v>41.569000000000003</v>
      </c>
      <c r="J1013" s="1">
        <v>0</v>
      </c>
      <c r="K1013" s="1">
        <v>14</v>
      </c>
      <c r="L1013" s="1">
        <v>1</v>
      </c>
      <c r="M1013" s="1">
        <v>0</v>
      </c>
      <c r="N1013" s="1">
        <v>0</v>
      </c>
      <c r="O1013" s="1">
        <v>24.719000000000001</v>
      </c>
      <c r="Q1013" s="1">
        <v>-23.306000000000001</v>
      </c>
    </row>
    <row r="1014" spans="1:17" ht="38.25" x14ac:dyDescent="0.2">
      <c r="A1014" s="1" t="s">
        <v>31</v>
      </c>
      <c r="B1014" s="1">
        <v>2</v>
      </c>
      <c r="C1014" s="1">
        <v>15</v>
      </c>
      <c r="D1014" s="1">
        <v>19</v>
      </c>
      <c r="E1014" s="1">
        <v>103.428</v>
      </c>
      <c r="F1014" s="1">
        <v>99.350999999999999</v>
      </c>
      <c r="G1014" s="1">
        <v>1715.2349999999999</v>
      </c>
      <c r="H1014" s="1">
        <v>40.380000000000003</v>
      </c>
      <c r="I1014" s="1">
        <v>40.380000000000003</v>
      </c>
      <c r="J1014" s="1">
        <v>0</v>
      </c>
      <c r="K1014" s="1">
        <v>15</v>
      </c>
      <c r="L1014" s="1">
        <v>1</v>
      </c>
      <c r="M1014" s="1">
        <v>0</v>
      </c>
      <c r="N1014" s="1">
        <v>0</v>
      </c>
      <c r="O1014" s="1">
        <v>24.719000000000001</v>
      </c>
      <c r="Q1014" s="1">
        <v>-1.1890000000000001</v>
      </c>
    </row>
    <row r="1015" spans="1:17" ht="38.25" x14ac:dyDescent="0.2">
      <c r="A1015" s="1" t="s">
        <v>31</v>
      </c>
      <c r="B1015" s="1">
        <v>2</v>
      </c>
      <c r="C1015" s="1">
        <v>16</v>
      </c>
      <c r="D1015" s="1">
        <v>19</v>
      </c>
      <c r="E1015" s="1">
        <v>102.976</v>
      </c>
      <c r="F1015" s="1">
        <v>99.009</v>
      </c>
      <c r="G1015" s="1">
        <v>1818.211</v>
      </c>
      <c r="H1015" s="1">
        <v>41.683999999999997</v>
      </c>
      <c r="I1015" s="1">
        <v>41.683999999999997</v>
      </c>
      <c r="J1015" s="1">
        <v>0</v>
      </c>
      <c r="K1015" s="1">
        <v>16</v>
      </c>
      <c r="L1015" s="1">
        <v>1</v>
      </c>
      <c r="M1015" s="1">
        <v>0</v>
      </c>
      <c r="N1015" s="1">
        <v>0</v>
      </c>
      <c r="O1015" s="1">
        <v>24.719000000000001</v>
      </c>
      <c r="Q1015" s="1">
        <v>1.304</v>
      </c>
    </row>
    <row r="1016" spans="1:17" ht="38.25" x14ac:dyDescent="0.2">
      <c r="A1016" s="1" t="s">
        <v>31</v>
      </c>
      <c r="B1016" s="1">
        <v>2</v>
      </c>
      <c r="C1016" s="1">
        <v>17</v>
      </c>
      <c r="D1016" s="1">
        <v>19</v>
      </c>
      <c r="E1016" s="1">
        <v>102.783</v>
      </c>
      <c r="F1016" s="1">
        <v>98.926000000000002</v>
      </c>
      <c r="G1016" s="1">
        <v>1920.9939999999999</v>
      </c>
      <c r="H1016" s="1">
        <v>42.911999999999999</v>
      </c>
      <c r="I1016" s="1">
        <v>42.911999999999999</v>
      </c>
      <c r="J1016" s="1">
        <v>0</v>
      </c>
      <c r="K1016" s="1">
        <v>17</v>
      </c>
      <c r="L1016" s="1">
        <v>1</v>
      </c>
      <c r="M1016" s="1">
        <v>0</v>
      </c>
      <c r="N1016" s="1">
        <v>0</v>
      </c>
      <c r="O1016" s="1">
        <v>24.719000000000001</v>
      </c>
      <c r="Q1016" s="1">
        <v>1.228</v>
      </c>
    </row>
    <row r="1017" spans="1:17" ht="38.25" x14ac:dyDescent="0.2">
      <c r="A1017" s="1" t="s">
        <v>31</v>
      </c>
      <c r="B1017" s="1">
        <v>2</v>
      </c>
      <c r="C1017" s="1">
        <v>18</v>
      </c>
      <c r="D1017" s="1">
        <v>19</v>
      </c>
      <c r="E1017" s="1">
        <v>102.755</v>
      </c>
      <c r="F1017" s="1">
        <v>99.007999999999996</v>
      </c>
      <c r="G1017" s="1">
        <v>2023.749</v>
      </c>
      <c r="H1017" s="1">
        <v>45.564999999999998</v>
      </c>
      <c r="I1017" s="1">
        <v>45.564999999999998</v>
      </c>
      <c r="J1017" s="1">
        <v>0</v>
      </c>
      <c r="K1017" s="1">
        <v>18</v>
      </c>
      <c r="L1017" s="1">
        <v>1</v>
      </c>
      <c r="M1017" s="1">
        <v>0</v>
      </c>
      <c r="N1017" s="1">
        <v>0</v>
      </c>
      <c r="O1017" s="1">
        <v>24.719000000000001</v>
      </c>
      <c r="Q1017" s="1">
        <v>2.653</v>
      </c>
    </row>
    <row r="1018" spans="1:17" ht="38.25" x14ac:dyDescent="0.2">
      <c r="A1018" s="1" t="s">
        <v>31</v>
      </c>
      <c r="B1018" s="1">
        <v>2</v>
      </c>
      <c r="C1018" s="1">
        <v>19</v>
      </c>
      <c r="D1018" s="1">
        <v>19</v>
      </c>
      <c r="E1018" s="1">
        <v>101.89100000000001</v>
      </c>
      <c r="F1018" s="1">
        <v>98.254000000000005</v>
      </c>
      <c r="G1018" s="1">
        <v>2125.64</v>
      </c>
      <c r="H1018" s="1">
        <v>47.165999999999997</v>
      </c>
      <c r="I1018" s="1">
        <v>47.165999999999997</v>
      </c>
      <c r="J1018" s="1">
        <v>0</v>
      </c>
      <c r="K1018" s="1">
        <v>19</v>
      </c>
      <c r="L1018" s="1">
        <v>1</v>
      </c>
      <c r="M1018" s="1">
        <v>0</v>
      </c>
      <c r="N1018" s="1">
        <v>0</v>
      </c>
      <c r="O1018" s="1">
        <v>24.719000000000001</v>
      </c>
      <c r="Q1018" s="1">
        <v>1.601</v>
      </c>
    </row>
    <row r="1019" spans="1:17" ht="38.25" x14ac:dyDescent="0.2">
      <c r="A1019" s="1" t="s">
        <v>31</v>
      </c>
      <c r="B1019" s="1">
        <v>2</v>
      </c>
      <c r="C1019" s="1">
        <v>20</v>
      </c>
      <c r="D1019" s="1">
        <v>19</v>
      </c>
      <c r="E1019" s="1">
        <v>100.932</v>
      </c>
      <c r="F1019" s="1">
        <v>97.406000000000006</v>
      </c>
      <c r="G1019" s="1">
        <v>2226.5720000000001</v>
      </c>
      <c r="H1019" s="1">
        <v>48.186</v>
      </c>
      <c r="I1019" s="1">
        <v>48.186</v>
      </c>
      <c r="J1019" s="1">
        <v>0</v>
      </c>
      <c r="K1019" s="1">
        <v>20</v>
      </c>
      <c r="L1019" s="1">
        <v>1</v>
      </c>
      <c r="M1019" s="1">
        <v>0</v>
      </c>
      <c r="N1019" s="1">
        <v>0</v>
      </c>
      <c r="O1019" s="1">
        <v>24.719000000000001</v>
      </c>
      <c r="Q1019" s="1">
        <v>1.02</v>
      </c>
    </row>
    <row r="1020" spans="1:17" ht="38.25" x14ac:dyDescent="0.2">
      <c r="A1020" s="1" t="s">
        <v>31</v>
      </c>
      <c r="B1020" s="1">
        <v>2</v>
      </c>
      <c r="C1020" s="1">
        <v>21</v>
      </c>
      <c r="D1020" s="1">
        <v>19</v>
      </c>
      <c r="E1020" s="1">
        <v>100.19799999999999</v>
      </c>
      <c r="F1020" s="1">
        <v>96.781999999999996</v>
      </c>
      <c r="G1020" s="1">
        <v>2326.77</v>
      </c>
      <c r="H1020" s="1">
        <v>49.067</v>
      </c>
      <c r="I1020" s="1">
        <v>49.067</v>
      </c>
      <c r="J1020" s="1">
        <v>0</v>
      </c>
      <c r="K1020" s="1">
        <v>21</v>
      </c>
      <c r="L1020" s="1">
        <v>1</v>
      </c>
      <c r="M1020" s="1">
        <v>0</v>
      </c>
      <c r="N1020" s="1">
        <v>0</v>
      </c>
      <c r="O1020" s="1">
        <v>24.719000000000001</v>
      </c>
      <c r="Q1020" s="1">
        <v>0.88100000000000001</v>
      </c>
    </row>
    <row r="1021" spans="1:17" ht="38.25" x14ac:dyDescent="0.2">
      <c r="A1021" s="1" t="s">
        <v>31</v>
      </c>
      <c r="B1021" s="1">
        <v>2</v>
      </c>
      <c r="C1021" s="1">
        <v>22</v>
      </c>
      <c r="D1021" s="1">
        <v>19</v>
      </c>
      <c r="E1021" s="1">
        <v>100.42100000000001</v>
      </c>
      <c r="F1021" s="1">
        <v>97.114999999999995</v>
      </c>
      <c r="G1021" s="1">
        <v>2427.1909999999998</v>
      </c>
      <c r="H1021" s="1">
        <v>50</v>
      </c>
      <c r="I1021" s="1">
        <v>50</v>
      </c>
      <c r="J1021" s="1">
        <v>0</v>
      </c>
      <c r="K1021" s="1">
        <v>22</v>
      </c>
      <c r="L1021" s="1">
        <v>1</v>
      </c>
      <c r="M1021" s="1">
        <v>0</v>
      </c>
      <c r="N1021" s="1">
        <v>0</v>
      </c>
      <c r="O1021" s="1">
        <v>24.719000000000001</v>
      </c>
      <c r="Q1021" s="1">
        <v>0.93300000000000005</v>
      </c>
    </row>
    <row r="1022" spans="1:17" ht="38.25" x14ac:dyDescent="0.2">
      <c r="A1022" s="1" t="s">
        <v>31</v>
      </c>
      <c r="B1022" s="1">
        <v>2</v>
      </c>
      <c r="C1022" s="1">
        <v>23</v>
      </c>
      <c r="D1022" s="1">
        <v>19</v>
      </c>
      <c r="E1022" s="1">
        <v>99.933999999999997</v>
      </c>
      <c r="F1022" s="1">
        <v>96.738</v>
      </c>
      <c r="G1022" s="1">
        <v>2527.125</v>
      </c>
      <c r="H1022" s="1">
        <v>50.723999999999997</v>
      </c>
      <c r="I1022" s="1">
        <v>50.723999999999997</v>
      </c>
      <c r="J1022" s="1">
        <v>0</v>
      </c>
      <c r="K1022" s="1">
        <v>23</v>
      </c>
      <c r="L1022" s="1">
        <v>1</v>
      </c>
      <c r="M1022" s="1">
        <v>0</v>
      </c>
      <c r="N1022" s="1">
        <v>0</v>
      </c>
      <c r="O1022" s="1">
        <v>24.719000000000001</v>
      </c>
      <c r="Q1022" s="1">
        <v>0.72399999999999998</v>
      </c>
    </row>
    <row r="1023" spans="1:17" ht="38.25" x14ac:dyDescent="0.2">
      <c r="A1023" s="1" t="s">
        <v>31</v>
      </c>
      <c r="B1023" s="1">
        <v>2</v>
      </c>
      <c r="C1023" s="1">
        <v>24</v>
      </c>
      <c r="D1023" s="1">
        <v>19</v>
      </c>
      <c r="E1023" s="1">
        <v>99.6</v>
      </c>
      <c r="F1023" s="1">
        <v>96.513999999999996</v>
      </c>
      <c r="G1023" s="1">
        <v>2626.7249999999999</v>
      </c>
      <c r="H1023" s="1">
        <v>51.276000000000003</v>
      </c>
      <c r="I1023" s="1">
        <v>51.276000000000003</v>
      </c>
      <c r="J1023" s="1">
        <v>0</v>
      </c>
      <c r="K1023" s="1">
        <v>24</v>
      </c>
      <c r="L1023" s="1">
        <v>1</v>
      </c>
      <c r="M1023" s="1">
        <v>0</v>
      </c>
      <c r="N1023" s="1">
        <v>0</v>
      </c>
      <c r="O1023" s="1">
        <v>24.719000000000001</v>
      </c>
      <c r="Q1023" s="1">
        <v>0.55200000000000005</v>
      </c>
    </row>
    <row r="1024" spans="1:17" ht="38.25" x14ac:dyDescent="0.2">
      <c r="A1024" s="1" t="s">
        <v>31</v>
      </c>
      <c r="B1024" s="1">
        <v>2</v>
      </c>
      <c r="C1024" s="1">
        <v>25</v>
      </c>
      <c r="D1024" s="1">
        <v>19</v>
      </c>
      <c r="E1024" s="1">
        <v>99.888000000000005</v>
      </c>
      <c r="F1024" s="1">
        <v>96.912999999999997</v>
      </c>
      <c r="G1024" s="1">
        <v>2726.6129999999998</v>
      </c>
      <c r="H1024" s="1">
        <v>52.345999999999997</v>
      </c>
      <c r="I1024" s="1">
        <v>52.345999999999997</v>
      </c>
      <c r="J1024" s="1">
        <v>0</v>
      </c>
      <c r="K1024" s="1">
        <v>25</v>
      </c>
      <c r="L1024" s="1">
        <v>1</v>
      </c>
      <c r="M1024" s="1">
        <v>0</v>
      </c>
      <c r="N1024" s="1">
        <v>0</v>
      </c>
      <c r="O1024" s="1">
        <v>24.719000000000001</v>
      </c>
      <c r="Q1024" s="1">
        <v>1.07</v>
      </c>
    </row>
    <row r="1025" spans="1:17" ht="38.25" x14ac:dyDescent="0.2">
      <c r="A1025" s="1" t="s">
        <v>31</v>
      </c>
      <c r="B1025" s="1">
        <v>2</v>
      </c>
      <c r="C1025" s="1">
        <v>26</v>
      </c>
      <c r="D1025" s="1">
        <v>19</v>
      </c>
      <c r="E1025" s="1">
        <v>100.88</v>
      </c>
      <c r="F1025" s="1">
        <v>98.015000000000001</v>
      </c>
      <c r="G1025" s="1">
        <v>2827.4929999999999</v>
      </c>
      <c r="H1025" s="1">
        <v>54.697000000000003</v>
      </c>
      <c r="I1025" s="1">
        <v>54.697000000000003</v>
      </c>
      <c r="J1025" s="1">
        <v>0</v>
      </c>
      <c r="K1025" s="1">
        <v>26</v>
      </c>
      <c r="L1025" s="1">
        <v>1</v>
      </c>
      <c r="M1025" s="1">
        <v>0</v>
      </c>
      <c r="N1025" s="1">
        <v>0</v>
      </c>
      <c r="O1025" s="1">
        <v>24.719000000000001</v>
      </c>
      <c r="Q1025" s="1">
        <v>2.351</v>
      </c>
    </row>
    <row r="1026" spans="1:17" ht="38.25" x14ac:dyDescent="0.2">
      <c r="A1026" s="1" t="s">
        <v>31</v>
      </c>
      <c r="B1026" s="1">
        <v>2</v>
      </c>
      <c r="C1026" s="1">
        <v>27</v>
      </c>
      <c r="D1026" s="1">
        <v>19</v>
      </c>
      <c r="E1026" s="1">
        <v>101.059</v>
      </c>
      <c r="F1026" s="1">
        <v>98.304000000000002</v>
      </c>
      <c r="G1026" s="1">
        <v>2928.5520000000001</v>
      </c>
      <c r="H1026" s="1">
        <v>59.654000000000003</v>
      </c>
      <c r="I1026" s="1">
        <v>59.654000000000003</v>
      </c>
      <c r="J1026" s="1">
        <v>0</v>
      </c>
      <c r="K1026" s="1">
        <v>27</v>
      </c>
      <c r="L1026" s="1">
        <v>1</v>
      </c>
      <c r="M1026" s="1">
        <v>0</v>
      </c>
      <c r="N1026" s="1">
        <v>0</v>
      </c>
      <c r="O1026" s="1">
        <v>24.719000000000001</v>
      </c>
      <c r="Q1026" s="1">
        <v>4.9569999999999999</v>
      </c>
    </row>
    <row r="1027" spans="1:17" ht="38.25" x14ac:dyDescent="0.2">
      <c r="A1027" s="1" t="s">
        <v>31</v>
      </c>
      <c r="B1027" s="1">
        <v>2</v>
      </c>
      <c r="C1027" s="1">
        <v>28</v>
      </c>
      <c r="D1027" s="1">
        <v>19</v>
      </c>
      <c r="E1027" s="1">
        <v>100.77</v>
      </c>
      <c r="F1027" s="1">
        <v>98.125</v>
      </c>
      <c r="G1027" s="1">
        <v>3029.3220000000001</v>
      </c>
      <c r="H1027" s="1">
        <v>38.573</v>
      </c>
      <c r="I1027" s="1">
        <v>38.573</v>
      </c>
      <c r="J1027" s="1">
        <v>0</v>
      </c>
      <c r="K1027" s="1">
        <v>28</v>
      </c>
      <c r="L1027" s="1">
        <v>1</v>
      </c>
      <c r="M1027" s="1">
        <v>0</v>
      </c>
      <c r="N1027" s="1">
        <v>0</v>
      </c>
      <c r="O1027" s="1">
        <v>24.719000000000001</v>
      </c>
      <c r="Q1027" s="1">
        <v>-15.832000000000001</v>
      </c>
    </row>
    <row r="1028" spans="1:17" ht="38.25" x14ac:dyDescent="0.2">
      <c r="A1028" s="1" t="s">
        <v>31</v>
      </c>
      <c r="B1028" s="1">
        <v>2</v>
      </c>
      <c r="C1028" s="1">
        <v>29</v>
      </c>
      <c r="D1028" s="1">
        <v>19</v>
      </c>
      <c r="E1028" s="1">
        <v>99.989000000000004</v>
      </c>
      <c r="F1028" s="1">
        <v>97.453999999999994</v>
      </c>
      <c r="G1028" s="1">
        <v>3129.3110000000001</v>
      </c>
      <c r="H1028" s="1">
        <v>41.493000000000002</v>
      </c>
      <c r="I1028" s="1">
        <v>41.493000000000002</v>
      </c>
      <c r="J1028" s="1">
        <v>0</v>
      </c>
      <c r="K1028" s="1">
        <v>29</v>
      </c>
      <c r="L1028" s="1">
        <v>1</v>
      </c>
      <c r="M1028" s="1">
        <v>0</v>
      </c>
      <c r="N1028" s="1">
        <v>0</v>
      </c>
      <c r="O1028" s="1">
        <v>24.719000000000001</v>
      </c>
      <c r="Q1028" s="1">
        <v>2.92</v>
      </c>
    </row>
    <row r="1029" spans="1:17" ht="38.25" x14ac:dyDescent="0.2">
      <c r="A1029" s="1" t="s">
        <v>31</v>
      </c>
      <c r="B1029" s="1">
        <v>2</v>
      </c>
      <c r="C1029" s="1">
        <v>30</v>
      </c>
      <c r="D1029" s="1">
        <v>19</v>
      </c>
      <c r="E1029" s="1">
        <v>99.421000000000006</v>
      </c>
      <c r="F1029" s="1">
        <v>96.997</v>
      </c>
      <c r="G1029" s="1">
        <v>3228.732</v>
      </c>
      <c r="H1029" s="1">
        <v>44.110999999999997</v>
      </c>
      <c r="I1029" s="1">
        <v>44.110999999999997</v>
      </c>
      <c r="J1029" s="1">
        <v>0</v>
      </c>
      <c r="K1029" s="1">
        <v>30</v>
      </c>
      <c r="L1029" s="1">
        <v>1</v>
      </c>
      <c r="M1029" s="1">
        <v>0</v>
      </c>
      <c r="N1029" s="1">
        <v>0</v>
      </c>
      <c r="O1029" s="1">
        <v>24.719000000000001</v>
      </c>
      <c r="Q1029" s="1">
        <v>2.6179999999999999</v>
      </c>
    </row>
    <row r="1030" spans="1:17" ht="38.25" x14ac:dyDescent="0.2">
      <c r="A1030" s="1" t="s">
        <v>31</v>
      </c>
      <c r="B1030" s="1">
        <v>2</v>
      </c>
      <c r="C1030" s="1">
        <v>31</v>
      </c>
      <c r="D1030" s="1">
        <v>19</v>
      </c>
      <c r="E1030" s="1">
        <v>96.197000000000003</v>
      </c>
      <c r="F1030" s="1">
        <v>93.882999999999996</v>
      </c>
      <c r="G1030" s="1">
        <v>3324.9290000000001</v>
      </c>
      <c r="H1030" s="1">
        <v>44.186</v>
      </c>
      <c r="I1030" s="1">
        <v>44.186</v>
      </c>
      <c r="J1030" s="1">
        <v>0</v>
      </c>
      <c r="K1030" s="1">
        <v>31</v>
      </c>
      <c r="L1030" s="1">
        <v>2</v>
      </c>
      <c r="M1030" s="1">
        <v>24.094999999999999</v>
      </c>
      <c r="N1030" s="1">
        <v>1</v>
      </c>
      <c r="O1030" s="1">
        <v>48.814</v>
      </c>
      <c r="Q1030" s="1">
        <v>7.4999999999999997E-2</v>
      </c>
    </row>
    <row r="1031" spans="1:17" ht="38.25" x14ac:dyDescent="0.2">
      <c r="A1031" s="1" t="s">
        <v>31</v>
      </c>
      <c r="B1031" s="1">
        <v>3</v>
      </c>
      <c r="C1031" s="1">
        <v>32</v>
      </c>
      <c r="D1031" s="1">
        <v>19</v>
      </c>
      <c r="E1031" s="1">
        <v>116.651</v>
      </c>
      <c r="F1031" s="1">
        <v>114.447</v>
      </c>
      <c r="G1031" s="1">
        <v>3441.58</v>
      </c>
      <c r="H1031" s="1">
        <v>65.067999999999998</v>
      </c>
      <c r="I1031" s="1">
        <v>65.067999999999998</v>
      </c>
      <c r="J1031" s="1">
        <v>0</v>
      </c>
      <c r="K1031" s="1">
        <v>32</v>
      </c>
      <c r="L1031" s="1">
        <v>2</v>
      </c>
      <c r="M1031" s="1">
        <v>0</v>
      </c>
      <c r="N1031" s="1">
        <v>0</v>
      </c>
      <c r="O1031" s="1">
        <v>48.814</v>
      </c>
      <c r="Q1031" s="1">
        <v>20.882000000000001</v>
      </c>
    </row>
    <row r="1032" spans="1:17" ht="38.25" x14ac:dyDescent="0.2">
      <c r="A1032" s="1" t="s">
        <v>31</v>
      </c>
      <c r="B1032" s="1">
        <v>3</v>
      </c>
      <c r="C1032" s="1">
        <v>33</v>
      </c>
      <c r="D1032" s="1">
        <v>19</v>
      </c>
      <c r="E1032" s="1">
        <v>98.606999999999999</v>
      </c>
      <c r="F1032" s="1">
        <v>96.513000000000005</v>
      </c>
      <c r="G1032" s="1">
        <v>3540.1869999999999</v>
      </c>
      <c r="H1032" s="1">
        <v>67.346999999999994</v>
      </c>
      <c r="I1032" s="1">
        <v>67.346999999999994</v>
      </c>
      <c r="J1032" s="1">
        <v>0</v>
      </c>
      <c r="K1032" s="1">
        <v>33</v>
      </c>
      <c r="L1032" s="1">
        <v>2</v>
      </c>
      <c r="M1032" s="1">
        <v>0</v>
      </c>
      <c r="N1032" s="1">
        <v>0</v>
      </c>
      <c r="O1032" s="1">
        <v>48.814</v>
      </c>
      <c r="Q1032" s="1">
        <v>2.2789999999999999</v>
      </c>
    </row>
    <row r="1033" spans="1:17" ht="38.25" x14ac:dyDescent="0.2">
      <c r="A1033" s="1" t="s">
        <v>31</v>
      </c>
      <c r="B1033" s="1">
        <v>3</v>
      </c>
      <c r="C1033" s="1">
        <v>34</v>
      </c>
      <c r="D1033" s="1">
        <v>19</v>
      </c>
      <c r="E1033" s="1">
        <v>97.421999999999997</v>
      </c>
      <c r="F1033" s="1">
        <v>95.438000000000002</v>
      </c>
      <c r="G1033" s="1">
        <v>3637.6089999999999</v>
      </c>
      <c r="H1033" s="1">
        <v>68.147000000000006</v>
      </c>
      <c r="I1033" s="1">
        <v>68.147000000000006</v>
      </c>
      <c r="J1033" s="1">
        <v>0</v>
      </c>
      <c r="K1033" s="1">
        <v>34</v>
      </c>
      <c r="L1033" s="1">
        <v>2</v>
      </c>
      <c r="M1033" s="1">
        <v>0</v>
      </c>
      <c r="N1033" s="1">
        <v>0</v>
      </c>
      <c r="O1033" s="1">
        <v>48.814</v>
      </c>
      <c r="Q1033" s="1">
        <v>0.8</v>
      </c>
    </row>
    <row r="1034" spans="1:17" ht="38.25" x14ac:dyDescent="0.2">
      <c r="A1034" s="1" t="s">
        <v>31</v>
      </c>
      <c r="B1034" s="1">
        <v>3</v>
      </c>
      <c r="C1034" s="1">
        <v>35</v>
      </c>
      <c r="D1034" s="1">
        <v>19</v>
      </c>
      <c r="E1034" s="1">
        <v>98.132000000000005</v>
      </c>
      <c r="F1034" s="1">
        <v>96.259</v>
      </c>
      <c r="G1034" s="1">
        <v>3735.741</v>
      </c>
      <c r="H1034" s="1">
        <v>68.807000000000002</v>
      </c>
      <c r="I1034" s="1">
        <v>68.807000000000002</v>
      </c>
      <c r="J1034" s="1">
        <v>0</v>
      </c>
      <c r="K1034" s="1">
        <v>35</v>
      </c>
      <c r="L1034" s="1">
        <v>2</v>
      </c>
      <c r="M1034" s="1">
        <v>0</v>
      </c>
      <c r="N1034" s="1">
        <v>0</v>
      </c>
      <c r="O1034" s="1">
        <v>48.814</v>
      </c>
      <c r="Q1034" s="1">
        <v>0.66</v>
      </c>
    </row>
    <row r="1035" spans="1:17" ht="38.25" x14ac:dyDescent="0.2">
      <c r="A1035" s="1" t="s">
        <v>31</v>
      </c>
      <c r="B1035" s="1">
        <v>3</v>
      </c>
      <c r="C1035" s="1">
        <v>36</v>
      </c>
      <c r="D1035" s="1">
        <v>19</v>
      </c>
      <c r="E1035" s="1">
        <v>97.424000000000007</v>
      </c>
      <c r="F1035" s="1">
        <v>95.661000000000001</v>
      </c>
      <c r="G1035" s="1">
        <v>3833.165</v>
      </c>
      <c r="H1035" s="1">
        <v>70.113</v>
      </c>
      <c r="I1035" s="1">
        <v>70.113</v>
      </c>
      <c r="J1035" s="1">
        <v>0</v>
      </c>
      <c r="K1035" s="1">
        <v>36</v>
      </c>
      <c r="L1035" s="1">
        <v>2</v>
      </c>
      <c r="M1035" s="1">
        <v>0</v>
      </c>
      <c r="N1035" s="1">
        <v>0</v>
      </c>
      <c r="O1035" s="1">
        <v>48.814</v>
      </c>
      <c r="Q1035" s="1">
        <v>1.306</v>
      </c>
    </row>
    <row r="1036" spans="1:17" ht="38.25" x14ac:dyDescent="0.2">
      <c r="A1036" s="1" t="s">
        <v>31</v>
      </c>
      <c r="B1036" s="1">
        <v>3</v>
      </c>
      <c r="C1036" s="1">
        <v>37</v>
      </c>
      <c r="D1036" s="1">
        <v>19</v>
      </c>
      <c r="E1036" s="1">
        <v>97.248999999999995</v>
      </c>
      <c r="F1036" s="1">
        <v>95.596000000000004</v>
      </c>
      <c r="G1036" s="1">
        <v>3930.4140000000002</v>
      </c>
      <c r="H1036" s="1">
        <v>70.947000000000003</v>
      </c>
      <c r="I1036" s="1">
        <v>70.947000000000003</v>
      </c>
      <c r="J1036" s="1">
        <v>0</v>
      </c>
      <c r="K1036" s="1">
        <v>37</v>
      </c>
      <c r="L1036" s="1">
        <v>2</v>
      </c>
      <c r="M1036" s="1">
        <v>0</v>
      </c>
      <c r="N1036" s="1">
        <v>0</v>
      </c>
      <c r="O1036" s="1">
        <v>48.814</v>
      </c>
      <c r="Q1036" s="1">
        <v>0.83399999999999996</v>
      </c>
    </row>
    <row r="1037" spans="1:17" ht="38.25" x14ac:dyDescent="0.2">
      <c r="A1037" s="1" t="s">
        <v>31</v>
      </c>
      <c r="B1037" s="1">
        <v>3</v>
      </c>
      <c r="C1037" s="1">
        <v>38</v>
      </c>
      <c r="D1037" s="1">
        <v>19</v>
      </c>
      <c r="E1037" s="1">
        <v>97.16</v>
      </c>
      <c r="F1037" s="1">
        <v>95.617000000000004</v>
      </c>
      <c r="G1037" s="1">
        <v>4027.5740000000001</v>
      </c>
      <c r="H1037" s="1">
        <v>71.397000000000006</v>
      </c>
      <c r="I1037" s="1">
        <v>71.397000000000006</v>
      </c>
      <c r="J1037" s="1">
        <v>0</v>
      </c>
      <c r="K1037" s="1">
        <v>38</v>
      </c>
      <c r="L1037" s="1">
        <v>2</v>
      </c>
      <c r="M1037" s="1">
        <v>0</v>
      </c>
      <c r="N1037" s="1">
        <v>0</v>
      </c>
      <c r="O1037" s="1">
        <v>48.814</v>
      </c>
      <c r="Q1037" s="1">
        <v>0.45</v>
      </c>
    </row>
    <row r="1038" spans="1:17" ht="38.25" x14ac:dyDescent="0.2">
      <c r="A1038" s="1" t="s">
        <v>31</v>
      </c>
      <c r="B1038" s="1">
        <v>3</v>
      </c>
      <c r="C1038" s="1">
        <v>39</v>
      </c>
      <c r="D1038" s="1">
        <v>19</v>
      </c>
      <c r="E1038" s="1">
        <v>97.426000000000002</v>
      </c>
      <c r="F1038" s="1">
        <v>95.992999999999995</v>
      </c>
      <c r="G1038" s="1">
        <v>4125</v>
      </c>
      <c r="H1038" s="1">
        <v>75.432000000000002</v>
      </c>
      <c r="I1038" s="1">
        <v>75.432000000000002</v>
      </c>
      <c r="J1038" s="1">
        <v>0</v>
      </c>
      <c r="K1038" s="1">
        <v>39</v>
      </c>
      <c r="L1038" s="1">
        <v>2</v>
      </c>
      <c r="M1038" s="1">
        <v>0</v>
      </c>
      <c r="N1038" s="1">
        <v>0</v>
      </c>
      <c r="O1038" s="1">
        <v>48.814</v>
      </c>
      <c r="Q1038" s="1">
        <v>4.0350000000000001</v>
      </c>
    </row>
    <row r="1039" spans="1:17" ht="38.25" x14ac:dyDescent="0.2">
      <c r="A1039" s="1" t="s">
        <v>31</v>
      </c>
      <c r="B1039" s="1">
        <v>3</v>
      </c>
      <c r="C1039" s="1">
        <v>40</v>
      </c>
      <c r="D1039" s="1">
        <v>19</v>
      </c>
      <c r="E1039" s="1">
        <v>97.656999999999996</v>
      </c>
      <c r="F1039" s="1">
        <v>96.334999999999994</v>
      </c>
      <c r="G1039" s="1">
        <v>4222.6570000000002</v>
      </c>
      <c r="H1039" s="1">
        <v>59.712000000000003</v>
      </c>
      <c r="I1039" s="1">
        <v>59.712000000000003</v>
      </c>
      <c r="J1039" s="1">
        <v>0</v>
      </c>
      <c r="K1039" s="1">
        <v>40</v>
      </c>
      <c r="L1039" s="1">
        <v>2</v>
      </c>
      <c r="M1039" s="1">
        <v>0</v>
      </c>
      <c r="N1039" s="1">
        <v>0</v>
      </c>
      <c r="O1039" s="1">
        <v>48.814</v>
      </c>
      <c r="Q1039" s="1">
        <v>-15.72</v>
      </c>
    </row>
    <row r="1040" spans="1:17" ht="38.25" x14ac:dyDescent="0.2">
      <c r="A1040" s="1" t="s">
        <v>31</v>
      </c>
      <c r="B1040" s="1">
        <v>3</v>
      </c>
      <c r="C1040" s="1">
        <v>41</v>
      </c>
      <c r="D1040" s="1">
        <v>19</v>
      </c>
      <c r="E1040" s="1">
        <v>97.247</v>
      </c>
      <c r="F1040" s="1">
        <v>96.034999999999997</v>
      </c>
      <c r="G1040" s="1">
        <v>4319.9040000000005</v>
      </c>
      <c r="H1040" s="1">
        <v>62.051000000000002</v>
      </c>
      <c r="I1040" s="1">
        <v>62.051000000000002</v>
      </c>
      <c r="J1040" s="1">
        <v>0</v>
      </c>
      <c r="K1040" s="1">
        <v>41</v>
      </c>
      <c r="L1040" s="1">
        <v>2</v>
      </c>
      <c r="M1040" s="1">
        <v>0</v>
      </c>
      <c r="N1040" s="1">
        <v>0</v>
      </c>
      <c r="O1040" s="1">
        <v>48.814</v>
      </c>
      <c r="Q1040" s="1">
        <v>2.339</v>
      </c>
    </row>
    <row r="1041" spans="1:17" ht="38.25" x14ac:dyDescent="0.2">
      <c r="A1041" s="1" t="s">
        <v>31</v>
      </c>
      <c r="B1041" s="1">
        <v>3</v>
      </c>
      <c r="C1041" s="1">
        <v>42</v>
      </c>
      <c r="D1041" s="1">
        <v>19</v>
      </c>
      <c r="E1041" s="1">
        <v>97.231999999999999</v>
      </c>
      <c r="F1041" s="1">
        <v>96.13</v>
      </c>
      <c r="G1041" s="1">
        <v>4417.1360000000004</v>
      </c>
      <c r="H1041" s="1">
        <v>63.948999999999998</v>
      </c>
      <c r="I1041" s="1">
        <v>63.948999999999998</v>
      </c>
      <c r="J1041" s="1">
        <v>0</v>
      </c>
      <c r="K1041" s="1">
        <v>42</v>
      </c>
      <c r="L1041" s="1">
        <v>2</v>
      </c>
      <c r="M1041" s="1">
        <v>0</v>
      </c>
      <c r="N1041" s="1">
        <v>0</v>
      </c>
      <c r="O1041" s="1">
        <v>48.814</v>
      </c>
      <c r="Q1041" s="1">
        <v>1.8979999999999999</v>
      </c>
    </row>
    <row r="1042" spans="1:17" ht="38.25" x14ac:dyDescent="0.2">
      <c r="A1042" s="1" t="s">
        <v>31</v>
      </c>
      <c r="B1042" s="1">
        <v>3</v>
      </c>
      <c r="C1042" s="1">
        <v>43</v>
      </c>
      <c r="D1042" s="1">
        <v>19</v>
      </c>
      <c r="E1042" s="1">
        <v>97.641000000000005</v>
      </c>
      <c r="F1042" s="1">
        <v>96.649000000000001</v>
      </c>
      <c r="G1042" s="1">
        <v>4514.777</v>
      </c>
      <c r="H1042" s="1">
        <v>65.709999999999994</v>
      </c>
      <c r="I1042" s="1">
        <v>65.709999999999994</v>
      </c>
      <c r="J1042" s="1">
        <v>0</v>
      </c>
      <c r="K1042" s="1">
        <v>43</v>
      </c>
      <c r="L1042" s="1">
        <v>2</v>
      </c>
      <c r="M1042" s="1">
        <v>0</v>
      </c>
      <c r="N1042" s="1">
        <v>0</v>
      </c>
      <c r="O1042" s="1">
        <v>48.814</v>
      </c>
      <c r="Q1042" s="1">
        <v>1.7609999999999999</v>
      </c>
    </row>
    <row r="1043" spans="1:17" ht="38.25" x14ac:dyDescent="0.2">
      <c r="A1043" s="1" t="s">
        <v>31</v>
      </c>
      <c r="B1043" s="1">
        <v>3</v>
      </c>
      <c r="C1043" s="1">
        <v>44</v>
      </c>
      <c r="D1043" s="1">
        <v>19</v>
      </c>
      <c r="E1043" s="1">
        <v>97.561999999999998</v>
      </c>
      <c r="F1043" s="1">
        <v>96.68</v>
      </c>
      <c r="G1043" s="1">
        <v>4612.3389999999999</v>
      </c>
      <c r="H1043" s="1">
        <v>67.563999999999993</v>
      </c>
      <c r="I1043" s="1">
        <v>67.563999999999993</v>
      </c>
      <c r="J1043" s="1">
        <v>0</v>
      </c>
      <c r="K1043" s="1">
        <v>44</v>
      </c>
      <c r="L1043" s="1">
        <v>2</v>
      </c>
      <c r="M1043" s="1">
        <v>0</v>
      </c>
      <c r="N1043" s="1">
        <v>0</v>
      </c>
      <c r="O1043" s="1">
        <v>48.814</v>
      </c>
      <c r="Q1043" s="1">
        <v>1.8540000000000001</v>
      </c>
    </row>
    <row r="1044" spans="1:17" ht="38.25" x14ac:dyDescent="0.2">
      <c r="A1044" s="1" t="s">
        <v>31</v>
      </c>
      <c r="B1044" s="1">
        <v>3</v>
      </c>
      <c r="C1044" s="1">
        <v>45</v>
      </c>
      <c r="D1044" s="1">
        <v>19</v>
      </c>
      <c r="E1044" s="1">
        <v>97.337999999999994</v>
      </c>
      <c r="F1044" s="1">
        <v>96.566999999999993</v>
      </c>
      <c r="G1044" s="1">
        <v>4709.6769999999997</v>
      </c>
      <c r="H1044" s="1">
        <v>69.162000000000006</v>
      </c>
      <c r="I1044" s="1">
        <v>69.162000000000006</v>
      </c>
      <c r="J1044" s="1">
        <v>0</v>
      </c>
      <c r="K1044" s="1">
        <v>45</v>
      </c>
      <c r="L1044" s="1">
        <v>2</v>
      </c>
      <c r="M1044" s="1">
        <v>0</v>
      </c>
      <c r="N1044" s="1">
        <v>0</v>
      </c>
      <c r="O1044" s="1">
        <v>48.814</v>
      </c>
      <c r="Q1044" s="1">
        <v>1.5980000000000001</v>
      </c>
    </row>
    <row r="1045" spans="1:17" ht="38.25" x14ac:dyDescent="0.2">
      <c r="A1045" s="1" t="s">
        <v>31</v>
      </c>
      <c r="B1045" s="1">
        <v>3</v>
      </c>
      <c r="C1045" s="1">
        <v>46</v>
      </c>
      <c r="D1045" s="1">
        <v>19</v>
      </c>
      <c r="E1045" s="1">
        <v>97.852000000000004</v>
      </c>
      <c r="F1045" s="1">
        <v>97.191000000000003</v>
      </c>
      <c r="G1045" s="1">
        <v>4807.5290000000005</v>
      </c>
      <c r="H1045" s="1">
        <v>71.180000000000007</v>
      </c>
      <c r="I1045" s="1">
        <v>71.180000000000007</v>
      </c>
      <c r="J1045" s="1">
        <v>0</v>
      </c>
      <c r="K1045" s="1">
        <v>46</v>
      </c>
      <c r="L1045" s="1">
        <v>2</v>
      </c>
      <c r="M1045" s="1">
        <v>0</v>
      </c>
      <c r="N1045" s="1">
        <v>0</v>
      </c>
      <c r="O1045" s="1">
        <v>48.814</v>
      </c>
      <c r="Q1045" s="1">
        <v>2.0179999999999998</v>
      </c>
    </row>
    <row r="1046" spans="1:17" ht="38.25" x14ac:dyDescent="0.2">
      <c r="A1046" s="1" t="s">
        <v>31</v>
      </c>
      <c r="B1046" s="1">
        <v>3</v>
      </c>
      <c r="C1046" s="1">
        <v>47</v>
      </c>
      <c r="D1046" s="1">
        <v>19</v>
      </c>
      <c r="E1046" s="1">
        <v>97.867000000000004</v>
      </c>
      <c r="F1046" s="1">
        <v>97.316000000000003</v>
      </c>
      <c r="G1046" s="1">
        <v>4905.3959999999997</v>
      </c>
      <c r="H1046" s="1">
        <v>72.885999999999996</v>
      </c>
      <c r="I1046" s="1">
        <v>72.885999999999996</v>
      </c>
      <c r="J1046" s="1">
        <v>0</v>
      </c>
      <c r="K1046" s="1">
        <v>47</v>
      </c>
      <c r="L1046" s="1">
        <v>2</v>
      </c>
      <c r="M1046" s="1">
        <v>0</v>
      </c>
      <c r="N1046" s="1">
        <v>0</v>
      </c>
      <c r="O1046" s="1">
        <v>48.814</v>
      </c>
      <c r="Q1046" s="1">
        <v>1.706</v>
      </c>
    </row>
    <row r="1047" spans="1:17" ht="38.25" x14ac:dyDescent="0.2">
      <c r="A1047" s="1" t="s">
        <v>31</v>
      </c>
      <c r="B1047" s="1">
        <v>3</v>
      </c>
      <c r="C1047" s="1">
        <v>48</v>
      </c>
      <c r="D1047" s="1">
        <v>19</v>
      </c>
      <c r="E1047" s="1">
        <v>97.977000000000004</v>
      </c>
      <c r="F1047" s="1">
        <v>97.536000000000001</v>
      </c>
      <c r="G1047" s="1">
        <v>5003.3729999999996</v>
      </c>
      <c r="H1047" s="1">
        <v>75.412000000000006</v>
      </c>
      <c r="I1047" s="1">
        <v>75.412000000000006</v>
      </c>
      <c r="J1047" s="1">
        <v>0</v>
      </c>
      <c r="K1047" s="1">
        <v>48</v>
      </c>
      <c r="L1047" s="1">
        <v>2</v>
      </c>
      <c r="M1047" s="1">
        <v>0</v>
      </c>
      <c r="N1047" s="1">
        <v>0</v>
      </c>
      <c r="O1047" s="1">
        <v>48.814</v>
      </c>
      <c r="Q1047" s="1">
        <v>2.5259999999999998</v>
      </c>
    </row>
    <row r="1048" spans="1:17" ht="38.25" x14ac:dyDescent="0.2">
      <c r="A1048" s="1" t="s">
        <v>31</v>
      </c>
      <c r="B1048" s="1">
        <v>3</v>
      </c>
      <c r="C1048" s="1">
        <v>49</v>
      </c>
      <c r="D1048" s="1">
        <v>19</v>
      </c>
      <c r="E1048" s="1">
        <v>98.227000000000004</v>
      </c>
      <c r="F1048" s="1">
        <v>97.896000000000001</v>
      </c>
      <c r="G1048" s="1">
        <v>5101.6000000000004</v>
      </c>
      <c r="H1048" s="1">
        <v>77.304000000000002</v>
      </c>
      <c r="I1048" s="1">
        <v>77.304000000000002</v>
      </c>
      <c r="J1048" s="1">
        <v>0</v>
      </c>
      <c r="K1048" s="1">
        <v>49</v>
      </c>
      <c r="L1048" s="1">
        <v>2</v>
      </c>
      <c r="M1048" s="1">
        <v>0</v>
      </c>
      <c r="N1048" s="1">
        <v>0</v>
      </c>
      <c r="O1048" s="1">
        <v>48.814</v>
      </c>
      <c r="Q1048" s="1">
        <v>1.8919999999999999</v>
      </c>
    </row>
    <row r="1049" spans="1:17" ht="38.25" x14ac:dyDescent="0.2">
      <c r="A1049" s="1" t="s">
        <v>31</v>
      </c>
      <c r="B1049" s="1">
        <v>3</v>
      </c>
      <c r="C1049" s="1">
        <v>50</v>
      </c>
      <c r="D1049" s="1">
        <v>19</v>
      </c>
      <c r="E1049" s="1">
        <v>98.923000000000002</v>
      </c>
      <c r="F1049" s="1">
        <v>98.703000000000003</v>
      </c>
      <c r="G1049" s="1">
        <v>5200.5230000000001</v>
      </c>
      <c r="H1049" s="1">
        <v>79.343999999999994</v>
      </c>
      <c r="I1049" s="1">
        <v>79.343999999999994</v>
      </c>
      <c r="J1049" s="1">
        <v>0</v>
      </c>
      <c r="K1049" s="1">
        <v>50</v>
      </c>
      <c r="L1049" s="1">
        <v>2</v>
      </c>
      <c r="M1049" s="1">
        <v>0</v>
      </c>
      <c r="N1049" s="1">
        <v>0</v>
      </c>
      <c r="O1049" s="1">
        <v>48.814</v>
      </c>
      <c r="Q1049" s="1">
        <v>2.04</v>
      </c>
    </row>
    <row r="1050" spans="1:17" ht="38.25" x14ac:dyDescent="0.2">
      <c r="A1050" s="1" t="s">
        <v>31</v>
      </c>
      <c r="B1050" s="1">
        <v>3</v>
      </c>
      <c r="C1050" s="1">
        <v>51</v>
      </c>
      <c r="D1050" s="1">
        <v>19</v>
      </c>
      <c r="E1050" s="1">
        <v>99.212999999999994</v>
      </c>
      <c r="F1050" s="1">
        <v>99.102999999999994</v>
      </c>
      <c r="G1050" s="1">
        <v>5299.7359999999999</v>
      </c>
      <c r="H1050" s="1">
        <v>80.491</v>
      </c>
      <c r="I1050" s="1">
        <v>80.491</v>
      </c>
      <c r="J1050" s="1">
        <v>0</v>
      </c>
      <c r="K1050" s="1">
        <v>51</v>
      </c>
      <c r="L1050" s="1">
        <v>2</v>
      </c>
      <c r="M1050" s="1">
        <v>0</v>
      </c>
      <c r="N1050" s="1">
        <v>0</v>
      </c>
      <c r="O1050" s="1">
        <v>48.814</v>
      </c>
      <c r="Q1050" s="1">
        <v>1.147</v>
      </c>
    </row>
    <row r="1051" spans="1:17" ht="38.25" x14ac:dyDescent="0.2">
      <c r="A1051" s="1" t="s">
        <v>31</v>
      </c>
      <c r="B1051" s="1">
        <v>3</v>
      </c>
      <c r="C1051" s="1">
        <v>52</v>
      </c>
      <c r="D1051" s="1">
        <v>19</v>
      </c>
      <c r="E1051" s="1">
        <v>100.568</v>
      </c>
      <c r="F1051" s="1">
        <v>100.568</v>
      </c>
      <c r="G1051" s="1">
        <v>5400.3040000000001</v>
      </c>
      <c r="H1051" s="1">
        <v>79.108000000000004</v>
      </c>
      <c r="I1051" s="1">
        <v>79.108000000000004</v>
      </c>
      <c r="J1051" s="1">
        <v>0</v>
      </c>
      <c r="K1051" s="1">
        <v>52</v>
      </c>
      <c r="L1051" s="1">
        <v>2</v>
      </c>
      <c r="M1051" s="1">
        <v>0</v>
      </c>
      <c r="N1051" s="1">
        <v>0</v>
      </c>
      <c r="O1051" s="1">
        <v>48.814</v>
      </c>
      <c r="Q1051" s="1">
        <v>-1.383</v>
      </c>
    </row>
    <row r="1052" spans="1:17" x14ac:dyDescent="0.2">
      <c r="A1052" s="1" t="s">
        <v>32</v>
      </c>
      <c r="B1052" s="1">
        <v>1</v>
      </c>
      <c r="C1052" s="1">
        <v>1</v>
      </c>
      <c r="D1052" s="1">
        <v>18</v>
      </c>
      <c r="E1052" s="1">
        <v>128.553</v>
      </c>
      <c r="F1052" s="1">
        <v>122.93300000000001</v>
      </c>
      <c r="G1052" s="1">
        <v>128.553</v>
      </c>
      <c r="H1052" s="1">
        <v>13.93</v>
      </c>
      <c r="I1052" s="1">
        <v>13.93</v>
      </c>
      <c r="J1052" s="1">
        <v>0</v>
      </c>
      <c r="K1052" s="1">
        <v>1</v>
      </c>
      <c r="L1052" s="1">
        <v>0</v>
      </c>
      <c r="M1052" s="1">
        <v>0</v>
      </c>
      <c r="N1052" s="1">
        <v>0</v>
      </c>
      <c r="O1052" s="1">
        <v>0</v>
      </c>
      <c r="Q1052" s="1">
        <v>13.93</v>
      </c>
    </row>
    <row r="1053" spans="1:17" x14ac:dyDescent="0.2">
      <c r="A1053" s="1" t="s">
        <v>32</v>
      </c>
      <c r="B1053" s="1">
        <v>1</v>
      </c>
      <c r="C1053" s="1">
        <v>2</v>
      </c>
      <c r="D1053" s="1">
        <v>18</v>
      </c>
      <c r="E1053" s="1">
        <v>116.304</v>
      </c>
      <c r="F1053" s="1">
        <v>110.794</v>
      </c>
      <c r="G1053" s="1">
        <v>244.857</v>
      </c>
      <c r="H1053" s="1">
        <v>19.309999999999999</v>
      </c>
      <c r="I1053" s="1">
        <v>19.309999999999999</v>
      </c>
      <c r="J1053" s="1">
        <v>0</v>
      </c>
      <c r="K1053" s="1">
        <v>2</v>
      </c>
      <c r="L1053" s="1">
        <v>0</v>
      </c>
      <c r="M1053" s="1">
        <v>0</v>
      </c>
      <c r="N1053" s="1">
        <v>0</v>
      </c>
      <c r="O1053" s="1">
        <v>0</v>
      </c>
      <c r="Q1053" s="1">
        <v>5.38</v>
      </c>
    </row>
    <row r="1054" spans="1:17" x14ac:dyDescent="0.2">
      <c r="A1054" s="1" t="s">
        <v>32</v>
      </c>
      <c r="B1054" s="1">
        <v>1</v>
      </c>
      <c r="C1054" s="1">
        <v>3</v>
      </c>
      <c r="D1054" s="1">
        <v>18</v>
      </c>
      <c r="E1054" s="1">
        <v>115.5</v>
      </c>
      <c r="F1054" s="1">
        <v>110.1</v>
      </c>
      <c r="G1054" s="1">
        <v>360.35700000000003</v>
      </c>
      <c r="H1054" s="1">
        <v>23.972000000000001</v>
      </c>
      <c r="I1054" s="1">
        <v>23.972000000000001</v>
      </c>
      <c r="J1054" s="1">
        <v>0</v>
      </c>
      <c r="K1054" s="1">
        <v>3</v>
      </c>
      <c r="L1054" s="1">
        <v>0</v>
      </c>
      <c r="M1054" s="1">
        <v>0</v>
      </c>
      <c r="N1054" s="1">
        <v>0</v>
      </c>
      <c r="O1054" s="1">
        <v>0</v>
      </c>
      <c r="Q1054" s="1">
        <v>4.6619999999999999</v>
      </c>
    </row>
    <row r="1055" spans="1:17" x14ac:dyDescent="0.2">
      <c r="A1055" s="1" t="s">
        <v>32</v>
      </c>
      <c r="B1055" s="1">
        <v>1</v>
      </c>
      <c r="C1055" s="1">
        <v>4</v>
      </c>
      <c r="D1055" s="1">
        <v>18</v>
      </c>
      <c r="E1055" s="1">
        <v>115.077</v>
      </c>
      <c r="F1055" s="1">
        <v>109.78700000000001</v>
      </c>
      <c r="G1055" s="1">
        <v>475.43400000000003</v>
      </c>
      <c r="H1055" s="1">
        <v>28.036000000000001</v>
      </c>
      <c r="I1055" s="1">
        <v>28.036000000000001</v>
      </c>
      <c r="J1055" s="1">
        <v>0</v>
      </c>
      <c r="K1055" s="1">
        <v>4</v>
      </c>
      <c r="L1055" s="1">
        <v>0</v>
      </c>
      <c r="M1055" s="1">
        <v>0</v>
      </c>
      <c r="N1055" s="1">
        <v>0</v>
      </c>
      <c r="O1055" s="1">
        <v>0</v>
      </c>
      <c r="Q1055" s="1">
        <v>4.0640000000000001</v>
      </c>
    </row>
    <row r="1056" spans="1:17" x14ac:dyDescent="0.2">
      <c r="A1056" s="1" t="s">
        <v>32</v>
      </c>
      <c r="B1056" s="1">
        <v>1</v>
      </c>
      <c r="C1056" s="1">
        <v>5</v>
      </c>
      <c r="D1056" s="1">
        <v>18</v>
      </c>
      <c r="E1056" s="1">
        <v>114.92400000000001</v>
      </c>
      <c r="F1056" s="1">
        <v>109.745</v>
      </c>
      <c r="G1056" s="1">
        <v>590.35799999999995</v>
      </c>
      <c r="H1056" s="1">
        <v>31.539000000000001</v>
      </c>
      <c r="I1056" s="1">
        <v>31.539000000000001</v>
      </c>
      <c r="J1056" s="1">
        <v>0</v>
      </c>
      <c r="K1056" s="1">
        <v>5</v>
      </c>
      <c r="L1056" s="1">
        <v>0</v>
      </c>
      <c r="M1056" s="1">
        <v>0</v>
      </c>
      <c r="N1056" s="1">
        <v>0</v>
      </c>
      <c r="O1056" s="1">
        <v>0</v>
      </c>
      <c r="Q1056" s="1">
        <v>3.5030000000000001</v>
      </c>
    </row>
    <row r="1057" spans="1:17" x14ac:dyDescent="0.2">
      <c r="A1057" s="1" t="s">
        <v>32</v>
      </c>
      <c r="B1057" s="1">
        <v>1</v>
      </c>
      <c r="C1057" s="1">
        <v>6</v>
      </c>
      <c r="D1057" s="1">
        <v>18</v>
      </c>
      <c r="E1057" s="1">
        <v>114.652</v>
      </c>
      <c r="F1057" s="1">
        <v>109.583</v>
      </c>
      <c r="G1057" s="1">
        <v>705.01</v>
      </c>
      <c r="H1057" s="1">
        <v>34.499000000000002</v>
      </c>
      <c r="I1057" s="1">
        <v>34.499000000000002</v>
      </c>
      <c r="J1057" s="1">
        <v>0</v>
      </c>
      <c r="K1057" s="1">
        <v>6</v>
      </c>
      <c r="L1057" s="1">
        <v>0</v>
      </c>
      <c r="M1057" s="1">
        <v>0</v>
      </c>
      <c r="N1057" s="1">
        <v>0</v>
      </c>
      <c r="O1057" s="1">
        <v>0</v>
      </c>
      <c r="Q1057" s="1">
        <v>2.96</v>
      </c>
    </row>
    <row r="1058" spans="1:17" x14ac:dyDescent="0.2">
      <c r="A1058" s="1" t="s">
        <v>32</v>
      </c>
      <c r="B1058" s="1">
        <v>1</v>
      </c>
      <c r="C1058" s="1">
        <v>7</v>
      </c>
      <c r="D1058" s="1">
        <v>18</v>
      </c>
      <c r="E1058" s="1">
        <v>114.035</v>
      </c>
      <c r="F1058" s="1">
        <v>109.07599999999999</v>
      </c>
      <c r="G1058" s="1">
        <v>819.04499999999996</v>
      </c>
      <c r="H1058" s="1">
        <v>37.210999999999999</v>
      </c>
      <c r="I1058" s="1">
        <v>37.210999999999999</v>
      </c>
      <c r="J1058" s="1">
        <v>0</v>
      </c>
      <c r="K1058" s="1">
        <v>7</v>
      </c>
      <c r="L1058" s="1">
        <v>0</v>
      </c>
      <c r="M1058" s="1">
        <v>0</v>
      </c>
      <c r="N1058" s="1">
        <v>0</v>
      </c>
      <c r="O1058" s="1">
        <v>0</v>
      </c>
      <c r="Q1058" s="1">
        <v>2.7120000000000002</v>
      </c>
    </row>
    <row r="1059" spans="1:17" x14ac:dyDescent="0.2">
      <c r="A1059" s="1" t="s">
        <v>32</v>
      </c>
      <c r="B1059" s="1">
        <v>1</v>
      </c>
      <c r="C1059" s="1">
        <v>8</v>
      </c>
      <c r="D1059" s="1">
        <v>18</v>
      </c>
      <c r="E1059" s="1">
        <v>114.66800000000001</v>
      </c>
      <c r="F1059" s="1">
        <v>109.819</v>
      </c>
      <c r="G1059" s="1">
        <v>933.71299999999997</v>
      </c>
      <c r="H1059" s="1">
        <v>40.94</v>
      </c>
      <c r="I1059" s="1">
        <v>40.94</v>
      </c>
      <c r="J1059" s="1">
        <v>0</v>
      </c>
      <c r="K1059" s="1">
        <v>8</v>
      </c>
      <c r="L1059" s="1">
        <v>0</v>
      </c>
      <c r="M1059" s="1">
        <v>0</v>
      </c>
      <c r="N1059" s="1">
        <v>0</v>
      </c>
      <c r="O1059" s="1">
        <v>0</v>
      </c>
      <c r="Q1059" s="1">
        <v>3.7290000000000001</v>
      </c>
    </row>
    <row r="1060" spans="1:17" x14ac:dyDescent="0.2">
      <c r="A1060" s="1" t="s">
        <v>32</v>
      </c>
      <c r="B1060" s="1">
        <v>1</v>
      </c>
      <c r="C1060" s="1">
        <v>9</v>
      </c>
      <c r="D1060" s="1">
        <v>18</v>
      </c>
      <c r="E1060" s="1">
        <v>113.96299999999999</v>
      </c>
      <c r="F1060" s="1">
        <v>109.224</v>
      </c>
      <c r="G1060" s="1">
        <v>1047.6759999999999</v>
      </c>
      <c r="H1060" s="1">
        <v>44.393000000000001</v>
      </c>
      <c r="I1060" s="1">
        <v>44.393000000000001</v>
      </c>
      <c r="J1060" s="1">
        <v>0</v>
      </c>
      <c r="K1060" s="1">
        <v>9</v>
      </c>
      <c r="L1060" s="1">
        <v>0</v>
      </c>
      <c r="M1060" s="1">
        <v>0</v>
      </c>
      <c r="N1060" s="1">
        <v>0</v>
      </c>
      <c r="O1060" s="1">
        <v>0</v>
      </c>
      <c r="Q1060" s="1">
        <v>3.4529999999999998</v>
      </c>
    </row>
    <row r="1061" spans="1:17" x14ac:dyDescent="0.2">
      <c r="A1061" s="1" t="s">
        <v>32</v>
      </c>
      <c r="B1061" s="1">
        <v>1</v>
      </c>
      <c r="C1061" s="1">
        <v>10</v>
      </c>
      <c r="D1061" s="1">
        <v>18</v>
      </c>
      <c r="E1061" s="1">
        <v>113.539</v>
      </c>
      <c r="F1061" s="1">
        <v>108.911</v>
      </c>
      <c r="G1061" s="1">
        <v>1161.2149999999999</v>
      </c>
      <c r="H1061" s="1">
        <v>47.561</v>
      </c>
      <c r="I1061" s="1">
        <v>47.561</v>
      </c>
      <c r="J1061" s="1">
        <v>0</v>
      </c>
      <c r="K1061" s="1">
        <v>10</v>
      </c>
      <c r="L1061" s="1">
        <v>0</v>
      </c>
      <c r="M1061" s="1">
        <v>0</v>
      </c>
      <c r="N1061" s="1">
        <v>0</v>
      </c>
      <c r="O1061" s="1">
        <v>0</v>
      </c>
      <c r="Q1061" s="1">
        <v>3.1680000000000001</v>
      </c>
    </row>
    <row r="1062" spans="1:17" x14ac:dyDescent="0.2">
      <c r="A1062" s="1" t="s">
        <v>32</v>
      </c>
      <c r="B1062" s="1">
        <v>1</v>
      </c>
      <c r="C1062" s="1">
        <v>11</v>
      </c>
      <c r="D1062" s="1">
        <v>18</v>
      </c>
      <c r="E1062" s="1">
        <v>108.95699999999999</v>
      </c>
      <c r="F1062" s="1">
        <v>104.43899999999999</v>
      </c>
      <c r="G1062" s="1">
        <v>1270.172</v>
      </c>
      <c r="H1062" s="1">
        <v>46.218000000000004</v>
      </c>
      <c r="I1062" s="1">
        <v>46.218000000000004</v>
      </c>
      <c r="J1062" s="1">
        <v>0</v>
      </c>
      <c r="K1062" s="1">
        <v>11</v>
      </c>
      <c r="L1062" s="1">
        <v>1</v>
      </c>
      <c r="M1062" s="1">
        <v>26.279</v>
      </c>
      <c r="N1062" s="1">
        <v>1</v>
      </c>
      <c r="O1062" s="1">
        <v>26.279</v>
      </c>
      <c r="Q1062" s="1">
        <v>-1.343</v>
      </c>
    </row>
    <row r="1063" spans="1:17" x14ac:dyDescent="0.2">
      <c r="A1063" s="1" t="s">
        <v>32</v>
      </c>
      <c r="B1063" s="1">
        <v>2</v>
      </c>
      <c r="C1063" s="1">
        <v>12</v>
      </c>
      <c r="D1063" s="1">
        <v>18</v>
      </c>
      <c r="E1063" s="1">
        <v>132.32300000000001</v>
      </c>
      <c r="F1063" s="1">
        <v>127.91500000000001</v>
      </c>
      <c r="G1063" s="1">
        <v>1402.4949999999999</v>
      </c>
      <c r="H1063" s="1">
        <v>68.376000000000005</v>
      </c>
      <c r="I1063" s="1">
        <v>68.376000000000005</v>
      </c>
      <c r="J1063" s="1">
        <v>0</v>
      </c>
      <c r="K1063" s="1">
        <v>12</v>
      </c>
      <c r="L1063" s="1">
        <v>1</v>
      </c>
      <c r="M1063" s="1">
        <v>0</v>
      </c>
      <c r="N1063" s="1">
        <v>0</v>
      </c>
      <c r="O1063" s="1">
        <v>26.279</v>
      </c>
      <c r="Q1063" s="1">
        <v>22.158000000000001</v>
      </c>
    </row>
    <row r="1064" spans="1:17" x14ac:dyDescent="0.2">
      <c r="A1064" s="1" t="s">
        <v>32</v>
      </c>
      <c r="B1064" s="1">
        <v>2</v>
      </c>
      <c r="C1064" s="1">
        <v>13</v>
      </c>
      <c r="D1064" s="1">
        <v>18</v>
      </c>
      <c r="E1064" s="1">
        <v>108.098</v>
      </c>
      <c r="F1064" s="1">
        <v>103.8</v>
      </c>
      <c r="G1064" s="1">
        <v>1510.5930000000001</v>
      </c>
      <c r="H1064" s="1">
        <v>69.090999999999994</v>
      </c>
      <c r="I1064" s="1">
        <v>69.090999999999994</v>
      </c>
      <c r="J1064" s="1">
        <v>0</v>
      </c>
      <c r="K1064" s="1">
        <v>13</v>
      </c>
      <c r="L1064" s="1">
        <v>1</v>
      </c>
      <c r="M1064" s="1">
        <v>0</v>
      </c>
      <c r="N1064" s="1">
        <v>0</v>
      </c>
      <c r="O1064" s="1">
        <v>26.279</v>
      </c>
      <c r="Q1064" s="1">
        <v>0.71499999999999997</v>
      </c>
    </row>
    <row r="1065" spans="1:17" x14ac:dyDescent="0.2">
      <c r="A1065" s="1" t="s">
        <v>32</v>
      </c>
      <c r="B1065" s="1">
        <v>2</v>
      </c>
      <c r="C1065" s="1">
        <v>14</v>
      </c>
      <c r="D1065" s="1">
        <v>18</v>
      </c>
      <c r="E1065" s="1">
        <v>105.06100000000001</v>
      </c>
      <c r="F1065" s="1">
        <v>100.873</v>
      </c>
      <c r="G1065" s="1">
        <v>1615.654</v>
      </c>
      <c r="H1065" s="1">
        <v>45.415999999999997</v>
      </c>
      <c r="I1065" s="1">
        <v>45.415999999999997</v>
      </c>
      <c r="J1065" s="1">
        <v>0</v>
      </c>
      <c r="K1065" s="1">
        <v>14</v>
      </c>
      <c r="L1065" s="1">
        <v>1</v>
      </c>
      <c r="M1065" s="1">
        <v>0</v>
      </c>
      <c r="N1065" s="1">
        <v>0</v>
      </c>
      <c r="O1065" s="1">
        <v>26.279</v>
      </c>
      <c r="Q1065" s="1">
        <v>-23.675000000000001</v>
      </c>
    </row>
    <row r="1066" spans="1:17" x14ac:dyDescent="0.2">
      <c r="A1066" s="1" t="s">
        <v>32</v>
      </c>
      <c r="B1066" s="1">
        <v>2</v>
      </c>
      <c r="C1066" s="1">
        <v>15</v>
      </c>
      <c r="D1066" s="1">
        <v>18</v>
      </c>
      <c r="E1066" s="1">
        <v>103.89</v>
      </c>
      <c r="F1066" s="1">
        <v>99.813000000000002</v>
      </c>
      <c r="G1066" s="1">
        <v>1719.5440000000001</v>
      </c>
      <c r="H1066" s="1">
        <v>44.689</v>
      </c>
      <c r="I1066" s="1">
        <v>44.689</v>
      </c>
      <c r="J1066" s="1">
        <v>0</v>
      </c>
      <c r="K1066" s="1">
        <v>15</v>
      </c>
      <c r="L1066" s="1">
        <v>1</v>
      </c>
      <c r="M1066" s="1">
        <v>0</v>
      </c>
      <c r="N1066" s="1">
        <v>0</v>
      </c>
      <c r="O1066" s="1">
        <v>26.279</v>
      </c>
      <c r="Q1066" s="1">
        <v>-0.72699999999999998</v>
      </c>
    </row>
    <row r="1067" spans="1:17" x14ac:dyDescent="0.2">
      <c r="A1067" s="1" t="s">
        <v>32</v>
      </c>
      <c r="B1067" s="1">
        <v>2</v>
      </c>
      <c r="C1067" s="1">
        <v>16</v>
      </c>
      <c r="D1067" s="1">
        <v>18</v>
      </c>
      <c r="E1067" s="1">
        <v>102.83499999999999</v>
      </c>
      <c r="F1067" s="1">
        <v>98.867999999999995</v>
      </c>
      <c r="G1067" s="1">
        <v>1822.3789999999999</v>
      </c>
      <c r="H1067" s="1">
        <v>45.851999999999997</v>
      </c>
      <c r="I1067" s="1">
        <v>45.851999999999997</v>
      </c>
      <c r="J1067" s="1">
        <v>0</v>
      </c>
      <c r="K1067" s="1">
        <v>16</v>
      </c>
      <c r="L1067" s="1">
        <v>1</v>
      </c>
      <c r="M1067" s="1">
        <v>0</v>
      </c>
      <c r="N1067" s="1">
        <v>0</v>
      </c>
      <c r="O1067" s="1">
        <v>26.279</v>
      </c>
      <c r="Q1067" s="1">
        <v>1.163</v>
      </c>
    </row>
    <row r="1068" spans="1:17" x14ac:dyDescent="0.2">
      <c r="A1068" s="1" t="s">
        <v>32</v>
      </c>
      <c r="B1068" s="1">
        <v>2</v>
      </c>
      <c r="C1068" s="1">
        <v>17</v>
      </c>
      <c r="D1068" s="1">
        <v>18</v>
      </c>
      <c r="E1068" s="1">
        <v>102.018</v>
      </c>
      <c r="F1068" s="1">
        <v>98.161000000000001</v>
      </c>
      <c r="G1068" s="1">
        <v>1924.3969999999999</v>
      </c>
      <c r="H1068" s="1">
        <v>46.314999999999998</v>
      </c>
      <c r="I1068" s="1">
        <v>46.314999999999998</v>
      </c>
      <c r="J1068" s="1">
        <v>0</v>
      </c>
      <c r="K1068" s="1">
        <v>17</v>
      </c>
      <c r="L1068" s="1">
        <v>1</v>
      </c>
      <c r="M1068" s="1">
        <v>0</v>
      </c>
      <c r="N1068" s="1">
        <v>0</v>
      </c>
      <c r="O1068" s="1">
        <v>26.279</v>
      </c>
      <c r="Q1068" s="1">
        <v>0.46300000000000002</v>
      </c>
    </row>
    <row r="1069" spans="1:17" x14ac:dyDescent="0.2">
      <c r="A1069" s="1" t="s">
        <v>32</v>
      </c>
      <c r="B1069" s="1">
        <v>2</v>
      </c>
      <c r="C1069" s="1">
        <v>18</v>
      </c>
      <c r="D1069" s="1">
        <v>18</v>
      </c>
      <c r="E1069" s="1">
        <v>102.07599999999999</v>
      </c>
      <c r="F1069" s="1">
        <v>98.328999999999994</v>
      </c>
      <c r="G1069" s="1">
        <v>2026.473</v>
      </c>
      <c r="H1069" s="1">
        <v>48.289000000000001</v>
      </c>
      <c r="I1069" s="1">
        <v>48.289000000000001</v>
      </c>
      <c r="J1069" s="1">
        <v>0</v>
      </c>
      <c r="K1069" s="1">
        <v>18</v>
      </c>
      <c r="L1069" s="1">
        <v>1</v>
      </c>
      <c r="M1069" s="1">
        <v>0</v>
      </c>
      <c r="N1069" s="1">
        <v>0</v>
      </c>
      <c r="O1069" s="1">
        <v>26.279</v>
      </c>
      <c r="Q1069" s="1">
        <v>1.974</v>
      </c>
    </row>
    <row r="1070" spans="1:17" x14ac:dyDescent="0.2">
      <c r="A1070" s="1" t="s">
        <v>32</v>
      </c>
      <c r="B1070" s="1">
        <v>2</v>
      </c>
      <c r="C1070" s="1">
        <v>19</v>
      </c>
      <c r="D1070" s="1">
        <v>18</v>
      </c>
      <c r="E1070" s="1">
        <v>102.40900000000001</v>
      </c>
      <c r="F1070" s="1">
        <v>98.772000000000006</v>
      </c>
      <c r="G1070" s="1">
        <v>2128.8820000000001</v>
      </c>
      <c r="H1070" s="1">
        <v>50.408000000000001</v>
      </c>
      <c r="I1070" s="1">
        <v>50.408000000000001</v>
      </c>
      <c r="J1070" s="1">
        <v>0</v>
      </c>
      <c r="K1070" s="1">
        <v>19</v>
      </c>
      <c r="L1070" s="1">
        <v>1</v>
      </c>
      <c r="M1070" s="1">
        <v>0</v>
      </c>
      <c r="N1070" s="1">
        <v>0</v>
      </c>
      <c r="O1070" s="1">
        <v>26.279</v>
      </c>
      <c r="Q1070" s="1">
        <v>2.1190000000000002</v>
      </c>
    </row>
    <row r="1071" spans="1:17" x14ac:dyDescent="0.2">
      <c r="A1071" s="1" t="s">
        <v>32</v>
      </c>
      <c r="B1071" s="1">
        <v>2</v>
      </c>
      <c r="C1071" s="1">
        <v>20</v>
      </c>
      <c r="D1071" s="1">
        <v>18</v>
      </c>
      <c r="E1071" s="1">
        <v>101.82</v>
      </c>
      <c r="F1071" s="1">
        <v>98.293999999999997</v>
      </c>
      <c r="G1071" s="1">
        <v>2230.7020000000002</v>
      </c>
      <c r="H1071" s="1">
        <v>52.316000000000003</v>
      </c>
      <c r="I1071" s="1">
        <v>52.316000000000003</v>
      </c>
      <c r="J1071" s="1">
        <v>0</v>
      </c>
      <c r="K1071" s="1">
        <v>20</v>
      </c>
      <c r="L1071" s="1">
        <v>1</v>
      </c>
      <c r="M1071" s="1">
        <v>0</v>
      </c>
      <c r="N1071" s="1">
        <v>0</v>
      </c>
      <c r="O1071" s="1">
        <v>26.279</v>
      </c>
      <c r="Q1071" s="1">
        <v>1.9079999999999999</v>
      </c>
    </row>
    <row r="1072" spans="1:17" x14ac:dyDescent="0.2">
      <c r="A1072" s="1" t="s">
        <v>32</v>
      </c>
      <c r="B1072" s="1">
        <v>2</v>
      </c>
      <c r="C1072" s="1">
        <v>21</v>
      </c>
      <c r="D1072" s="1">
        <v>18</v>
      </c>
      <c r="E1072" s="1">
        <v>100.54600000000001</v>
      </c>
      <c r="F1072" s="1">
        <v>97.13</v>
      </c>
      <c r="G1072" s="1">
        <v>2331.248</v>
      </c>
      <c r="H1072" s="1">
        <v>53.545000000000002</v>
      </c>
      <c r="I1072" s="1">
        <v>53.545000000000002</v>
      </c>
      <c r="J1072" s="1">
        <v>0</v>
      </c>
      <c r="K1072" s="1">
        <v>21</v>
      </c>
      <c r="L1072" s="1">
        <v>1</v>
      </c>
      <c r="M1072" s="1">
        <v>0</v>
      </c>
      <c r="N1072" s="1">
        <v>0</v>
      </c>
      <c r="O1072" s="1">
        <v>26.279</v>
      </c>
      <c r="Q1072" s="1">
        <v>1.2290000000000001</v>
      </c>
    </row>
    <row r="1073" spans="1:17" x14ac:dyDescent="0.2">
      <c r="A1073" s="1" t="s">
        <v>32</v>
      </c>
      <c r="B1073" s="1">
        <v>2</v>
      </c>
      <c r="C1073" s="1">
        <v>22</v>
      </c>
      <c r="D1073" s="1">
        <v>18</v>
      </c>
      <c r="E1073" s="1">
        <v>100.602</v>
      </c>
      <c r="F1073" s="1">
        <v>97.296000000000006</v>
      </c>
      <c r="G1073" s="1">
        <v>2431.85</v>
      </c>
      <c r="H1073" s="1">
        <v>54.658999999999999</v>
      </c>
      <c r="I1073" s="1">
        <v>54.658999999999999</v>
      </c>
      <c r="J1073" s="1">
        <v>0</v>
      </c>
      <c r="K1073" s="1">
        <v>22</v>
      </c>
      <c r="L1073" s="1">
        <v>1</v>
      </c>
      <c r="M1073" s="1">
        <v>0</v>
      </c>
      <c r="N1073" s="1">
        <v>0</v>
      </c>
      <c r="O1073" s="1">
        <v>26.279</v>
      </c>
      <c r="Q1073" s="1">
        <v>1.1140000000000001</v>
      </c>
    </row>
    <row r="1074" spans="1:17" x14ac:dyDescent="0.2">
      <c r="A1074" s="1" t="s">
        <v>32</v>
      </c>
      <c r="B1074" s="1">
        <v>2</v>
      </c>
      <c r="C1074" s="1">
        <v>23</v>
      </c>
      <c r="D1074" s="1">
        <v>18</v>
      </c>
      <c r="E1074" s="1">
        <v>100.425</v>
      </c>
      <c r="F1074" s="1">
        <v>97.228999999999999</v>
      </c>
      <c r="G1074" s="1">
        <v>2532.2750000000001</v>
      </c>
      <c r="H1074" s="1">
        <v>55.874000000000002</v>
      </c>
      <c r="I1074" s="1">
        <v>55.874000000000002</v>
      </c>
      <c r="J1074" s="1">
        <v>0</v>
      </c>
      <c r="K1074" s="1">
        <v>23</v>
      </c>
      <c r="L1074" s="1">
        <v>1</v>
      </c>
      <c r="M1074" s="1">
        <v>0</v>
      </c>
      <c r="N1074" s="1">
        <v>0</v>
      </c>
      <c r="O1074" s="1">
        <v>26.279</v>
      </c>
      <c r="Q1074" s="1">
        <v>1.2150000000000001</v>
      </c>
    </row>
    <row r="1075" spans="1:17" x14ac:dyDescent="0.2">
      <c r="A1075" s="1" t="s">
        <v>32</v>
      </c>
      <c r="B1075" s="1">
        <v>2</v>
      </c>
      <c r="C1075" s="1">
        <v>24</v>
      </c>
      <c r="D1075" s="1">
        <v>18</v>
      </c>
      <c r="E1075" s="1">
        <v>100.224</v>
      </c>
      <c r="F1075" s="1">
        <v>97.138000000000005</v>
      </c>
      <c r="G1075" s="1">
        <v>2632.4989999999998</v>
      </c>
      <c r="H1075" s="1">
        <v>57.05</v>
      </c>
      <c r="I1075" s="1">
        <v>57.05</v>
      </c>
      <c r="J1075" s="1">
        <v>0</v>
      </c>
      <c r="K1075" s="1">
        <v>24</v>
      </c>
      <c r="L1075" s="1">
        <v>1</v>
      </c>
      <c r="M1075" s="1">
        <v>0</v>
      </c>
      <c r="N1075" s="1">
        <v>0</v>
      </c>
      <c r="O1075" s="1">
        <v>26.279</v>
      </c>
      <c r="Q1075" s="1">
        <v>1.1759999999999999</v>
      </c>
    </row>
    <row r="1076" spans="1:17" x14ac:dyDescent="0.2">
      <c r="A1076" s="1" t="s">
        <v>32</v>
      </c>
      <c r="B1076" s="1">
        <v>2</v>
      </c>
      <c r="C1076" s="1">
        <v>25</v>
      </c>
      <c r="D1076" s="1">
        <v>18</v>
      </c>
      <c r="E1076" s="1">
        <v>97.344999999999999</v>
      </c>
      <c r="F1076" s="1">
        <v>94.37</v>
      </c>
      <c r="G1076" s="1">
        <v>2729.8440000000001</v>
      </c>
      <c r="H1076" s="1">
        <v>55.576999999999998</v>
      </c>
      <c r="I1076" s="1">
        <v>55.576999999999998</v>
      </c>
      <c r="J1076" s="1">
        <v>0</v>
      </c>
      <c r="K1076" s="1">
        <v>25</v>
      </c>
      <c r="L1076" s="1">
        <v>2</v>
      </c>
      <c r="M1076" s="1">
        <v>24.62</v>
      </c>
      <c r="N1076" s="1">
        <v>1</v>
      </c>
      <c r="O1076" s="1">
        <v>50.899000000000001</v>
      </c>
      <c r="Q1076" s="1">
        <v>-1.4730000000000001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2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2.75" customHeight="1" x14ac:dyDescent="0.2"/>
  <cols>
    <col min="1" max="21" width="17.28515625" customWidth="1"/>
  </cols>
  <sheetData>
    <row r="1" spans="1:21" ht="12.75" customHeight="1" x14ac:dyDescent="0.2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84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2.75" customHeight="1" x14ac:dyDescent="0.2">
      <c r="A2" s="3">
        <v>14</v>
      </c>
      <c r="B2" s="5" t="s">
        <v>34</v>
      </c>
      <c r="C2" s="1">
        <v>25.736999999999998</v>
      </c>
      <c r="D2" s="1">
        <v>24.077000000000002</v>
      </c>
      <c r="E2" s="1">
        <v>27.24</v>
      </c>
      <c r="F2" s="1">
        <v>77.054000000000002</v>
      </c>
    </row>
    <row r="3" spans="1:21" ht="12.75" customHeight="1" x14ac:dyDescent="0.2">
      <c r="A3" s="3">
        <v>22</v>
      </c>
      <c r="B3" s="5" t="s">
        <v>13</v>
      </c>
      <c r="C3" s="1">
        <v>25.872</v>
      </c>
      <c r="D3" s="1">
        <v>26.942</v>
      </c>
      <c r="F3" s="1">
        <v>52.814</v>
      </c>
    </row>
    <row r="4" spans="1:21" ht="12.75" customHeight="1" x14ac:dyDescent="0.2">
      <c r="A4" s="3">
        <v>5</v>
      </c>
      <c r="B4" s="5" t="s">
        <v>18</v>
      </c>
      <c r="C4" s="1">
        <v>26.565999999999999</v>
      </c>
      <c r="D4" s="1">
        <v>23.974</v>
      </c>
      <c r="E4" s="1">
        <v>23.474</v>
      </c>
      <c r="F4" s="1">
        <v>74.013999999999996</v>
      </c>
    </row>
    <row r="5" spans="1:21" ht="12.75" customHeight="1" x14ac:dyDescent="0.2">
      <c r="A5" s="3">
        <v>6</v>
      </c>
      <c r="B5" s="5" t="s">
        <v>21</v>
      </c>
      <c r="C5" s="1">
        <v>24.158999999999999</v>
      </c>
      <c r="D5" s="1">
        <v>23.928999999999998</v>
      </c>
      <c r="E5" s="1">
        <v>23.238</v>
      </c>
      <c r="F5" s="1">
        <v>71.325999999999993</v>
      </c>
    </row>
    <row r="6" spans="1:21" ht="12.75" customHeight="1" x14ac:dyDescent="0.2">
      <c r="A6" s="3">
        <v>19</v>
      </c>
      <c r="B6" s="5" t="s">
        <v>31</v>
      </c>
      <c r="C6" s="1">
        <v>24.719000000000001</v>
      </c>
      <c r="D6" s="1">
        <v>24.094999999999999</v>
      </c>
      <c r="F6" s="1">
        <v>48.814</v>
      </c>
    </row>
    <row r="7" spans="1:21" ht="12.75" customHeight="1" x14ac:dyDescent="0.2">
      <c r="A7" s="3">
        <v>4</v>
      </c>
      <c r="B7" s="5" t="s">
        <v>19</v>
      </c>
      <c r="C7" s="1">
        <v>25.07</v>
      </c>
      <c r="D7" s="1">
        <v>24.286999999999999</v>
      </c>
      <c r="E7" s="1">
        <v>23.292000000000002</v>
      </c>
      <c r="F7" s="1">
        <v>72.649000000000001</v>
      </c>
    </row>
    <row r="8" spans="1:21" ht="12.75" customHeight="1" x14ac:dyDescent="0.2">
      <c r="A8" s="3">
        <v>25</v>
      </c>
      <c r="B8" s="5" t="s">
        <v>10</v>
      </c>
      <c r="C8" s="1">
        <v>28.742000000000001</v>
      </c>
      <c r="D8" s="1">
        <v>25.428000000000001</v>
      </c>
      <c r="F8" s="1">
        <v>54.17</v>
      </c>
    </row>
    <row r="9" spans="1:21" ht="12.75" customHeight="1" x14ac:dyDescent="0.2">
      <c r="A9" s="3">
        <v>16</v>
      </c>
      <c r="B9" s="5" t="s">
        <v>30</v>
      </c>
      <c r="C9" s="1">
        <v>28.448</v>
      </c>
      <c r="D9" s="1">
        <v>31.550999999999998</v>
      </c>
      <c r="F9" s="1">
        <v>59.999000000000002</v>
      </c>
    </row>
    <row r="10" spans="1:21" ht="12.75" customHeight="1" x14ac:dyDescent="0.2">
      <c r="A10" s="3">
        <v>3</v>
      </c>
      <c r="B10" s="5" t="s">
        <v>16</v>
      </c>
      <c r="C10" s="1">
        <v>25.1</v>
      </c>
      <c r="D10" s="1">
        <v>24.065000000000001</v>
      </c>
      <c r="E10" s="1">
        <v>23.34</v>
      </c>
      <c r="F10" s="1">
        <v>72.504999999999995</v>
      </c>
    </row>
    <row r="11" spans="1:21" ht="12.75" customHeight="1" x14ac:dyDescent="0.2">
      <c r="A11" s="3">
        <v>7</v>
      </c>
      <c r="B11" s="5" t="s">
        <v>20</v>
      </c>
      <c r="C11" s="1">
        <v>30.242000000000001</v>
      </c>
      <c r="D11" s="1">
        <v>31.751000000000001</v>
      </c>
      <c r="E11" s="1">
        <v>24.651</v>
      </c>
      <c r="F11" s="1">
        <v>86.644000000000005</v>
      </c>
    </row>
    <row r="12" spans="1:21" ht="12.75" customHeight="1" x14ac:dyDescent="0.2">
      <c r="A12" s="3">
        <v>2</v>
      </c>
      <c r="B12" s="5" t="s">
        <v>17</v>
      </c>
      <c r="C12" s="1">
        <v>23.972999999999999</v>
      </c>
      <c r="D12" s="1">
        <v>25.49</v>
      </c>
      <c r="E12" s="1">
        <v>23.785</v>
      </c>
      <c r="F12" s="1">
        <v>73.248000000000005</v>
      </c>
    </row>
    <row r="13" spans="1:21" ht="12.75" customHeight="1" x14ac:dyDescent="0.2">
      <c r="A13" s="3">
        <v>9</v>
      </c>
      <c r="B13" s="5" t="s">
        <v>22</v>
      </c>
      <c r="C13" s="1">
        <v>24.716000000000001</v>
      </c>
      <c r="D13" s="1">
        <v>24.434000000000001</v>
      </c>
      <c r="F13" s="1">
        <v>49.15</v>
      </c>
    </row>
    <row r="14" spans="1:21" ht="12.75" customHeight="1" x14ac:dyDescent="0.2">
      <c r="A14" s="3">
        <v>8</v>
      </c>
      <c r="B14" s="5" t="s">
        <v>23</v>
      </c>
      <c r="C14" s="1">
        <v>24.722000000000001</v>
      </c>
      <c r="D14" s="1">
        <v>24.399000000000001</v>
      </c>
      <c r="F14" s="1">
        <v>49.121000000000002</v>
      </c>
    </row>
    <row r="15" spans="1:21" ht="12.75" customHeight="1" x14ac:dyDescent="0.2">
      <c r="A15" s="3">
        <v>15</v>
      </c>
      <c r="B15" s="5" t="s">
        <v>27</v>
      </c>
      <c r="C15" s="1">
        <v>26.611999999999998</v>
      </c>
      <c r="D15" s="1">
        <v>45.290999999999997</v>
      </c>
      <c r="E15" s="1">
        <v>31.471</v>
      </c>
      <c r="F15" s="1">
        <v>103.374</v>
      </c>
    </row>
    <row r="16" spans="1:21" ht="12.75" customHeight="1" x14ac:dyDescent="0.2">
      <c r="A16" s="3">
        <v>12</v>
      </c>
      <c r="B16" s="5" t="s">
        <v>26</v>
      </c>
      <c r="C16" s="1">
        <v>26.238</v>
      </c>
      <c r="D16" s="1">
        <v>24.271999999999998</v>
      </c>
      <c r="E16" s="1">
        <v>23.869</v>
      </c>
      <c r="F16" s="1">
        <v>74.379000000000005</v>
      </c>
    </row>
    <row r="17" spans="1:6" ht="12.75" customHeight="1" x14ac:dyDescent="0.2">
      <c r="A17" s="3">
        <v>11</v>
      </c>
      <c r="B17" s="5" t="s">
        <v>24</v>
      </c>
      <c r="C17" s="1">
        <v>25.86</v>
      </c>
      <c r="D17" s="1">
        <v>23.954999999999998</v>
      </c>
      <c r="F17" s="1">
        <v>49.814999999999998</v>
      </c>
    </row>
    <row r="18" spans="1:6" ht="12.75" customHeight="1" x14ac:dyDescent="0.2">
      <c r="A18" s="3">
        <v>18</v>
      </c>
      <c r="B18" s="5" t="s">
        <v>32</v>
      </c>
      <c r="C18" s="1">
        <v>26.279</v>
      </c>
      <c r="D18" s="1">
        <v>24.62</v>
      </c>
      <c r="F18" s="1">
        <v>50.899000000000001</v>
      </c>
    </row>
    <row r="19" spans="1:6" ht="12.75" customHeight="1" x14ac:dyDescent="0.2">
      <c r="A19" s="3">
        <v>17</v>
      </c>
      <c r="B19" s="5" t="s">
        <v>29</v>
      </c>
      <c r="C19" s="1">
        <v>25.385999999999999</v>
      </c>
      <c r="D19" s="1">
        <v>25.619</v>
      </c>
      <c r="F19" s="1">
        <v>51.005000000000003</v>
      </c>
    </row>
    <row r="20" spans="1:6" ht="12.75" customHeight="1" x14ac:dyDescent="0.2">
      <c r="A20" s="3">
        <v>1</v>
      </c>
      <c r="B20" s="5" t="s">
        <v>15</v>
      </c>
      <c r="C20" s="1">
        <v>24.818000000000001</v>
      </c>
      <c r="D20" s="1">
        <v>31.558</v>
      </c>
      <c r="E20" s="1">
        <v>23.137</v>
      </c>
      <c r="F20" s="1">
        <v>79.513000000000005</v>
      </c>
    </row>
    <row r="21" spans="1:6" ht="12.75" customHeight="1" x14ac:dyDescent="0.2">
      <c r="A21" s="3">
        <v>24</v>
      </c>
      <c r="B21" s="5" t="s">
        <v>9</v>
      </c>
      <c r="C21" s="1">
        <v>25.416</v>
      </c>
      <c r="D21" s="1">
        <v>24.959</v>
      </c>
      <c r="F21" s="1">
        <v>50.375</v>
      </c>
    </row>
    <row r="22" spans="1:6" ht="12.75" customHeight="1" x14ac:dyDescent="0.2">
      <c r="A22" s="3">
        <v>23</v>
      </c>
      <c r="B22" s="5" t="s">
        <v>14</v>
      </c>
      <c r="C22" s="1">
        <v>26.643000000000001</v>
      </c>
      <c r="D22" s="1">
        <v>25.504999999999999</v>
      </c>
      <c r="F22" s="1">
        <v>52.148000000000003</v>
      </c>
    </row>
    <row r="23" spans="1:6" ht="12.75" customHeight="1" x14ac:dyDescent="0.2">
      <c r="A23" s="3">
        <v>10</v>
      </c>
      <c r="B23" s="5" t="s">
        <v>25</v>
      </c>
      <c r="C23" s="1">
        <v>24.88</v>
      </c>
      <c r="D23" s="1">
        <v>24.172000000000001</v>
      </c>
      <c r="F23" s="1">
        <v>49.052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U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2.75" customHeight="1" x14ac:dyDescent="0.2"/>
  <cols>
    <col min="1" max="21" width="17.28515625" customWidth="1"/>
  </cols>
  <sheetData>
    <row r="1" spans="1:21" ht="12.75" customHeight="1" x14ac:dyDescent="0.2">
      <c r="A1" s="3" t="s">
        <v>85</v>
      </c>
      <c r="B1" s="3" t="s">
        <v>0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2.75" customHeight="1" x14ac:dyDescent="0.2">
      <c r="A2" s="3">
        <v>14</v>
      </c>
      <c r="B2" s="5" t="s">
        <v>34</v>
      </c>
      <c r="C2" s="1">
        <v>11</v>
      </c>
      <c r="D2" s="1">
        <v>14</v>
      </c>
      <c r="E2" s="1">
        <v>15</v>
      </c>
      <c r="F2" s="1">
        <v>12</v>
      </c>
      <c r="G2" s="1">
        <v>52</v>
      </c>
    </row>
    <row r="3" spans="1:21" ht="12.75" customHeight="1" x14ac:dyDescent="0.2">
      <c r="A3" s="3">
        <v>22</v>
      </c>
      <c r="B3" s="5" t="s">
        <v>13</v>
      </c>
      <c r="C3" s="1">
        <v>12</v>
      </c>
      <c r="D3" s="1">
        <v>16</v>
      </c>
      <c r="E3" s="1">
        <v>21</v>
      </c>
      <c r="G3" s="1">
        <v>49</v>
      </c>
    </row>
    <row r="4" spans="1:21" ht="12.75" customHeight="1" x14ac:dyDescent="0.2">
      <c r="A4" s="3">
        <v>5</v>
      </c>
      <c r="B4" s="5" t="s">
        <v>18</v>
      </c>
      <c r="C4" s="1">
        <v>12</v>
      </c>
      <c r="D4" s="1">
        <v>15</v>
      </c>
      <c r="E4" s="1">
        <v>12</v>
      </c>
      <c r="F4" s="1">
        <v>13</v>
      </c>
      <c r="G4" s="1">
        <v>52</v>
      </c>
    </row>
    <row r="5" spans="1:21" ht="12.75" customHeight="1" x14ac:dyDescent="0.2">
      <c r="A5" s="3">
        <v>6</v>
      </c>
      <c r="B5" s="5" t="s">
        <v>21</v>
      </c>
      <c r="C5" s="1">
        <v>13</v>
      </c>
      <c r="D5" s="1">
        <v>13</v>
      </c>
      <c r="E5" s="1">
        <v>15</v>
      </c>
      <c r="F5" s="1">
        <v>11</v>
      </c>
      <c r="G5" s="1">
        <v>52</v>
      </c>
    </row>
    <row r="6" spans="1:21" ht="12.75" customHeight="1" x14ac:dyDescent="0.2">
      <c r="A6" s="3">
        <v>20</v>
      </c>
      <c r="B6" s="5" t="s">
        <v>33</v>
      </c>
      <c r="C6" s="1">
        <v>2</v>
      </c>
      <c r="G6" s="1">
        <v>2</v>
      </c>
    </row>
    <row r="7" spans="1:21" ht="12.75" customHeight="1" x14ac:dyDescent="0.2">
      <c r="A7" s="3">
        <v>19</v>
      </c>
      <c r="B7" s="5" t="s">
        <v>31</v>
      </c>
      <c r="C7" s="1">
        <v>12</v>
      </c>
      <c r="D7" s="1">
        <v>19</v>
      </c>
      <c r="E7" s="1">
        <v>21</v>
      </c>
      <c r="G7" s="1">
        <v>52</v>
      </c>
    </row>
    <row r="8" spans="1:21" ht="12.75" customHeight="1" x14ac:dyDescent="0.2">
      <c r="A8" s="3">
        <v>4</v>
      </c>
      <c r="B8" s="5" t="s">
        <v>19</v>
      </c>
      <c r="C8" s="1">
        <v>11</v>
      </c>
      <c r="D8" s="1">
        <v>15</v>
      </c>
      <c r="E8" s="1">
        <v>13</v>
      </c>
      <c r="G8" s="1">
        <v>39</v>
      </c>
    </row>
    <row r="9" spans="1:21" ht="12.75" customHeight="1" x14ac:dyDescent="0.2">
      <c r="A9" s="3">
        <v>25</v>
      </c>
      <c r="B9" s="5" t="s">
        <v>10</v>
      </c>
      <c r="C9" s="1">
        <v>11</v>
      </c>
      <c r="D9" s="1">
        <v>17</v>
      </c>
      <c r="E9" s="1">
        <v>22</v>
      </c>
      <c r="G9" s="1">
        <v>50</v>
      </c>
    </row>
    <row r="10" spans="1:21" ht="12.75" customHeight="1" x14ac:dyDescent="0.2">
      <c r="A10" s="3">
        <v>21</v>
      </c>
      <c r="B10" s="5" t="s">
        <v>12</v>
      </c>
      <c r="C10" s="1">
        <v>10</v>
      </c>
      <c r="G10" s="1">
        <v>10</v>
      </c>
    </row>
    <row r="11" spans="1:21" ht="12.75" customHeight="1" x14ac:dyDescent="0.2">
      <c r="A11" s="3">
        <v>16</v>
      </c>
      <c r="B11" s="5" t="s">
        <v>30</v>
      </c>
      <c r="C11" s="1">
        <v>11</v>
      </c>
      <c r="D11" s="1">
        <v>9</v>
      </c>
      <c r="E11" s="1">
        <v>3</v>
      </c>
      <c r="G11" s="1">
        <v>23</v>
      </c>
    </row>
    <row r="12" spans="1:21" ht="12.75" customHeight="1" x14ac:dyDescent="0.2">
      <c r="A12" s="3">
        <v>3</v>
      </c>
      <c r="B12" s="5" t="s">
        <v>16</v>
      </c>
      <c r="C12" s="1">
        <v>12</v>
      </c>
      <c r="D12" s="1">
        <v>12</v>
      </c>
      <c r="E12" s="1">
        <v>13</v>
      </c>
      <c r="F12" s="1">
        <v>15</v>
      </c>
      <c r="G12" s="1">
        <v>52</v>
      </c>
    </row>
    <row r="13" spans="1:21" ht="12.75" customHeight="1" x14ac:dyDescent="0.2">
      <c r="A13" s="3">
        <v>7</v>
      </c>
      <c r="B13" s="5" t="s">
        <v>20</v>
      </c>
      <c r="C13" s="1">
        <v>9</v>
      </c>
      <c r="D13" s="1">
        <v>7</v>
      </c>
      <c r="E13" s="1">
        <v>15</v>
      </c>
      <c r="F13" s="1">
        <v>21</v>
      </c>
      <c r="G13" s="1">
        <v>52</v>
      </c>
    </row>
    <row r="14" spans="1:21" ht="12.75" customHeight="1" x14ac:dyDescent="0.2">
      <c r="A14" s="3">
        <v>2</v>
      </c>
      <c r="B14" s="5" t="s">
        <v>17</v>
      </c>
      <c r="C14" s="1">
        <v>12</v>
      </c>
      <c r="D14" s="1">
        <v>14</v>
      </c>
      <c r="E14" s="1">
        <v>12</v>
      </c>
      <c r="F14" s="1">
        <v>14</v>
      </c>
      <c r="G14" s="1">
        <v>52</v>
      </c>
    </row>
    <row r="15" spans="1:21" ht="12.75" customHeight="1" x14ac:dyDescent="0.2">
      <c r="A15" s="3">
        <v>9</v>
      </c>
      <c r="B15" s="5" t="s">
        <v>22</v>
      </c>
      <c r="C15" s="1">
        <v>10</v>
      </c>
      <c r="D15" s="1">
        <v>20</v>
      </c>
      <c r="E15" s="1">
        <v>22</v>
      </c>
      <c r="G15" s="1">
        <v>52</v>
      </c>
    </row>
    <row r="16" spans="1:21" ht="12.75" customHeight="1" x14ac:dyDescent="0.2">
      <c r="A16" s="3">
        <v>8</v>
      </c>
      <c r="B16" s="5" t="s">
        <v>23</v>
      </c>
      <c r="C16" s="1">
        <v>12</v>
      </c>
      <c r="D16" s="1">
        <v>18</v>
      </c>
      <c r="E16" s="1">
        <v>22</v>
      </c>
      <c r="G16" s="1">
        <v>52</v>
      </c>
    </row>
    <row r="17" spans="1:7" ht="12.75" customHeight="1" x14ac:dyDescent="0.2">
      <c r="A17" s="3">
        <v>15</v>
      </c>
      <c r="B17" s="5" t="s">
        <v>27</v>
      </c>
      <c r="C17" s="1">
        <v>12</v>
      </c>
      <c r="D17" s="1">
        <v>12</v>
      </c>
      <c r="E17" s="1">
        <v>2</v>
      </c>
      <c r="F17" s="1">
        <v>25</v>
      </c>
      <c r="G17" s="1">
        <v>51</v>
      </c>
    </row>
    <row r="18" spans="1:7" ht="12.75" customHeight="1" x14ac:dyDescent="0.2">
      <c r="A18" s="3">
        <v>12</v>
      </c>
      <c r="B18" s="5" t="s">
        <v>26</v>
      </c>
      <c r="C18" s="1">
        <v>11</v>
      </c>
      <c r="D18" s="1">
        <v>13</v>
      </c>
      <c r="E18" s="1">
        <v>11</v>
      </c>
      <c r="F18" s="1">
        <v>16</v>
      </c>
      <c r="G18" s="1">
        <v>51</v>
      </c>
    </row>
    <row r="19" spans="1:7" ht="12.75" customHeight="1" x14ac:dyDescent="0.2">
      <c r="A19" s="3">
        <v>11</v>
      </c>
      <c r="B19" s="5" t="s">
        <v>24</v>
      </c>
      <c r="C19" s="1">
        <v>11</v>
      </c>
      <c r="D19" s="1">
        <v>20</v>
      </c>
      <c r="E19" s="1">
        <v>20</v>
      </c>
      <c r="G19" s="1">
        <v>51</v>
      </c>
    </row>
    <row r="20" spans="1:7" ht="12.75" customHeight="1" x14ac:dyDescent="0.2">
      <c r="A20" s="3">
        <v>18</v>
      </c>
      <c r="B20" s="5" t="s">
        <v>32</v>
      </c>
      <c r="C20" s="1">
        <v>11</v>
      </c>
      <c r="D20" s="1">
        <v>14</v>
      </c>
      <c r="G20" s="1">
        <v>25</v>
      </c>
    </row>
    <row r="21" spans="1:7" ht="12.75" customHeight="1" x14ac:dyDescent="0.2">
      <c r="A21" s="3">
        <v>17</v>
      </c>
      <c r="B21" s="5" t="s">
        <v>29</v>
      </c>
      <c r="C21" s="1">
        <v>12</v>
      </c>
      <c r="D21" s="1">
        <v>20</v>
      </c>
      <c r="E21" s="1">
        <v>20</v>
      </c>
      <c r="G21" s="1">
        <v>52</v>
      </c>
    </row>
    <row r="22" spans="1:7" ht="12.75" customHeight="1" x14ac:dyDescent="0.2">
      <c r="A22" s="3">
        <v>1</v>
      </c>
      <c r="B22" s="5" t="s">
        <v>15</v>
      </c>
      <c r="C22" s="1">
        <v>13</v>
      </c>
      <c r="D22" s="1">
        <v>14</v>
      </c>
      <c r="E22" s="1">
        <v>9</v>
      </c>
      <c r="F22" s="1">
        <v>16</v>
      </c>
      <c r="G22" s="1">
        <v>52</v>
      </c>
    </row>
    <row r="23" spans="1:7" ht="12.75" customHeight="1" x14ac:dyDescent="0.2">
      <c r="A23" s="3">
        <v>24</v>
      </c>
      <c r="B23" s="5" t="s">
        <v>9</v>
      </c>
      <c r="C23" s="1">
        <v>11</v>
      </c>
      <c r="D23" s="1">
        <v>19</v>
      </c>
      <c r="E23" s="1">
        <v>20</v>
      </c>
      <c r="G23" s="1">
        <v>50</v>
      </c>
    </row>
    <row r="24" spans="1:7" ht="12.75" customHeight="1" x14ac:dyDescent="0.2">
      <c r="A24" s="3">
        <v>23</v>
      </c>
      <c r="B24" s="5" t="s">
        <v>14</v>
      </c>
      <c r="C24" s="1">
        <v>11</v>
      </c>
      <c r="D24" s="1">
        <v>20</v>
      </c>
      <c r="E24" s="1">
        <v>19</v>
      </c>
      <c r="G24" s="1">
        <v>50</v>
      </c>
    </row>
    <row r="25" spans="1:7" ht="12.75" customHeight="1" x14ac:dyDescent="0.2">
      <c r="A25" s="3">
        <v>10</v>
      </c>
      <c r="B25" s="5" t="s">
        <v>25</v>
      </c>
      <c r="C25" s="1">
        <v>11</v>
      </c>
      <c r="D25" s="1">
        <v>27</v>
      </c>
      <c r="E25" s="1">
        <v>14</v>
      </c>
      <c r="G25" s="1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Practice 1</vt:lpstr>
      <vt:lpstr>Practice 2</vt:lpstr>
      <vt:lpstr>Practice 3</vt:lpstr>
      <vt:lpstr>Practice combined</vt:lpstr>
      <vt:lpstr>Qualifying</vt:lpstr>
      <vt:lpstr>Quali Stats</vt:lpstr>
      <vt:lpstr>Race times</vt:lpstr>
      <vt:lpstr>Pitstop analysis</vt:lpstr>
      <vt:lpstr>Stint Analysis</vt:lpstr>
      <vt:lpstr>Elapsed times</vt:lpstr>
      <vt:lpstr>Proximity map</vt:lpstr>
      <vt:lpstr>Pit stop analysis (pivot)</vt:lpstr>
      <vt:lpstr>Stint analysis (pivot)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Couderette</cp:lastModifiedBy>
  <dcterms:modified xsi:type="dcterms:W3CDTF">2020-09-15T17:22:40Z</dcterms:modified>
</cp:coreProperties>
</file>