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5" i="1"/>
  <c r="C6"/>
  <c r="C7"/>
  <c r="C8"/>
  <c r="C4"/>
</calcChain>
</file>

<file path=xl/sharedStrings.xml><?xml version="1.0" encoding="utf-8"?>
<sst xmlns="http://schemas.openxmlformats.org/spreadsheetml/2006/main" count="7" uniqueCount="7">
  <si>
    <t>CODIGO DE BARRAS SIN DV</t>
  </si>
  <si>
    <t>CODIGO DE BARRAS CON DV</t>
  </si>
  <si>
    <t>560533910001</t>
  </si>
  <si>
    <t>560533910002</t>
  </si>
  <si>
    <t>560533910003</t>
  </si>
  <si>
    <t>560533910004</t>
  </si>
  <si>
    <t>560533910045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</si>
</sst>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49" fontId="0" fillId="0" borderId="3" xfId="0" applyNumberFormat="1" applyBorder="1"/>
    <xf numFmtId="0" fontId="1" fillId="2" borderId="4" xfId="0" applyFont="1" applyFill="1" applyBorder="1" applyAlignment="1">
      <alignment horizontal="center" vertical="center"/>
    </xf>
    <xf numFmtId="49" fontId="0" fillId="0" borderId="5" xfId="0" applyNumberFormat="1" applyBorder="1"/>
    <xf numFmtId="0" fontId="1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1</xdr:row>
      <xdr:rowOff>133350</xdr:rowOff>
    </xdr:from>
    <xdr:to>
      <xdr:col>8</xdr:col>
      <xdr:colOff>219075</xdr:colOff>
      <xdr:row>15</xdr:row>
      <xdr:rowOff>57150</xdr:rowOff>
    </xdr:to>
    <xdr:pic>
      <xdr:nvPicPr>
        <xdr:cNvPr id="1025" name="Picture 1" descr="http://www.indicium.nl/nl/uploads/images/Barcodes/EAN13-barcod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0125" y="323850"/>
          <a:ext cx="3867150" cy="2619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8"/>
  <sheetViews>
    <sheetView tabSelected="1" workbookViewId="0">
      <selection activeCell="B9" sqref="B9"/>
    </sheetView>
  </sheetViews>
  <sheetFormatPr baseColWidth="10" defaultRowHeight="15"/>
  <cols>
    <col min="2" max="2" width="27.28515625" customWidth="1"/>
    <col min="3" max="3" width="31" customWidth="1"/>
  </cols>
  <sheetData>
    <row r="2" spans="2:3" ht="15.75" thickBot="1">
      <c r="B2" s="9">
        <v>12</v>
      </c>
      <c r="C2" s="9">
        <v>13</v>
      </c>
    </row>
    <row r="3" spans="2:3" ht="15.75" thickBot="1">
      <c r="B3" s="7" t="s">
        <v>0</v>
      </c>
      <c r="C3" s="8" t="s">
        <v>1</v>
      </c>
    </row>
    <row r="4" spans="2:3">
      <c r="B4" s="5" t="s">
        <v>2</v>
      </c>
      <c r="C4" s="6" t="str">
        <f t="shared" ref="C4:C8" si="0">CONCATENATE(B4,CEILING((VALUE(MID(TEXT(B4,0),1,1))*1)+(VALUE(MID(TEXT(B4,0),2,1))*3)+(VALUE(MID(TEXT(B4,0),3,1))*1)+(VALUE(MID(TEXT(B4,0),4,1))*3)+(VALUE(MID(TEXT(B4,0),5,1))*1)+(VALUE(MID(TEXT(B4,0),6,1))*3)+(VALUE(MID(TEXT(B4,0),7,1))*1)+(VALUE(MID(TEXT(B4,0),8,1))*3)+(VALUE(MID(TEXT(B4,0),9,1))*1)+(VALUE(MID(TEXT(B4,0),10,1))*3)+(VALUE(MID(TEXT(B4,0),11,1))*1)+(VALUE(MID(TEXT(B4,0),12,1))*3),10)-((VALUE(MID(TEXT(B4,0),1,1))*1)+(VALUE(MID(TEXT(B4,0),2,1))*3)+(VALUE(MID(TEXT(B4,0),3,1))*1)+(VALUE(MID(TEXT(B4,0),4,1))*3)+(VALUE(MID(TEXT(B4,0),5,1))*1)+(VALUE(MID(TEXT(B4,0),6,1))*3)+(VALUE(MID(TEXT(B4,0),7,1))*1)+(VALUE(MID(TEXT(B4,0),8,1))*3)+(VALUE(MID(TEXT(B4,0),9,1))*1)+(VALUE(MID(TEXT(B4,0),10,1))*3)+(VALUE(MID(TEXT(B4,0),11,1))*1)+(VALUE(MID(TEXT(B4,0),12,1))*3)))</f>
        <v>5605339100015</v>
      </c>
    </row>
    <row r="5" spans="2:3">
      <c r="B5" s="1" t="s">
        <v>3</v>
      </c>
      <c r="C5" s="2" t="str">
        <f t="shared" si="0"/>
        <v>5605339100022</v>
      </c>
    </row>
    <row r="6" spans="2:3">
      <c r="B6" s="1" t="s">
        <v>4</v>
      </c>
      <c r="C6" s="2" t="str">
        <f t="shared" si="0"/>
        <v>5605339100039</v>
      </c>
    </row>
    <row r="7" spans="2:3">
      <c r="B7" s="1" t="s">
        <v>5</v>
      </c>
      <c r="C7" s="2" t="str">
        <f t="shared" si="0"/>
        <v>5605339100046</v>
      </c>
    </row>
    <row r="8" spans="2:3" ht="15.75" thickBot="1">
      <c r="B8" s="3" t="s">
        <v>6</v>
      </c>
      <c r="C8" s="4" t="str">
        <f t="shared" si="0"/>
        <v>5605339100459</v>
      </c>
    </row>
  </sheetData>
  <conditionalFormatting sqref="C4:C8">
    <cfRule type="duplicateValues" dxfId="13" priority="15"/>
    <cfRule type="duplicateValues" dxfId="12" priority="16"/>
  </conditionalFormatting>
  <conditionalFormatting sqref="C4:C8">
    <cfRule type="duplicateValues" dxfId="11" priority="17"/>
    <cfRule type="duplicateValues" dxfId="10" priority="18"/>
    <cfRule type="duplicateValues" dxfId="9" priority="19"/>
    <cfRule type="duplicateValues" dxfId="8" priority="20"/>
    <cfRule type="duplicateValues" dxfId="7" priority="21"/>
  </conditionalFormatting>
  <conditionalFormatting sqref="C4:C8">
    <cfRule type="duplicateValues" dxfId="6" priority="22"/>
    <cfRule type="duplicateValues" dxfId="5" priority="23"/>
    <cfRule type="duplicateValues" dxfId="4" priority="24"/>
    <cfRule type="duplicateValues" dxfId="3" priority="25"/>
    <cfRule type="duplicateValues" dxfId="2" priority="26"/>
    <cfRule type="duplicateValues" dxfId="1" priority="27"/>
  </conditionalFormatting>
  <conditionalFormatting sqref="C4:C8">
    <cfRule type="duplicateValues" dxfId="0" priority="28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2016-07-25T04:48:11Z</dcterms:created>
  <dcterms:modified xsi:type="dcterms:W3CDTF">2016-07-25T04:57:44Z</dcterms:modified>
</cp:coreProperties>
</file>