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c" sheetId="1" r:id="rId3"/>
    <sheet state="visible" name="Lists" sheetId="2" r:id="rId4"/>
  </sheets>
  <definedNames/>
  <calcPr/>
</workbook>
</file>

<file path=xl/sharedStrings.xml><?xml version="1.0" encoding="utf-8"?>
<sst xmlns="http://schemas.openxmlformats.org/spreadsheetml/2006/main" count="63" uniqueCount="57">
  <si>
    <t>Client name:</t>
  </si>
  <si>
    <t>Project consultant:</t>
  </si>
  <si>
    <t>Data Sources</t>
  </si>
  <si>
    <t>Source</t>
  </si>
  <si>
    <t>Name(spreadsheet, database, GA Profile UA etc)</t>
  </si>
  <si>
    <t>Table/Sheet 1</t>
  </si>
  <si>
    <t>Table/Sheet 2</t>
  </si>
  <si>
    <t>Table/Sheet 3</t>
  </si>
  <si>
    <t>Table/Sheet 4</t>
  </si>
  <si>
    <t>Table/Sheet 5</t>
  </si>
  <si>
    <t>MySQL</t>
  </si>
  <si>
    <t>My database</t>
  </si>
  <si>
    <t>Revenue table</t>
  </si>
  <si>
    <t>Excel</t>
  </si>
  <si>
    <t>Data Model/Joins</t>
  </si>
  <si>
    <t>Table/Sheet Name</t>
  </si>
  <si>
    <t>Joins with...</t>
  </si>
  <si>
    <t>On...</t>
  </si>
  <si>
    <t>Join 1</t>
  </si>
  <si>
    <t>Join 2</t>
  </si>
  <si>
    <t>Join 3</t>
  </si>
  <si>
    <t>Join 4</t>
  </si>
  <si>
    <t>Join 5</t>
  </si>
  <si>
    <t>Join 6</t>
  </si>
  <si>
    <t>Dashboards</t>
  </si>
  <si>
    <t>Name</t>
  </si>
  <si>
    <t>Demo</t>
  </si>
  <si>
    <t>Queries</t>
  </si>
  <si>
    <t>Dashboard</t>
  </si>
  <si>
    <t>Measures/Calculations</t>
  </si>
  <si>
    <t>From...</t>
  </si>
  <si>
    <t>Attributes</t>
  </si>
  <si>
    <t>Filters</t>
  </si>
  <si>
    <t>Comments/Additional info</t>
  </si>
  <si>
    <t>Volume by country</t>
  </si>
  <si>
    <t>Volume</t>
  </si>
  <si>
    <t>Country</t>
  </si>
  <si>
    <t>Map</t>
  </si>
  <si>
    <t>Volume by company</t>
  </si>
  <si>
    <t>Company</t>
  </si>
  <si>
    <t>Bar chart</t>
  </si>
  <si>
    <t>CSV</t>
  </si>
  <si>
    <t>Google Analytics</t>
  </si>
  <si>
    <t>Salesforce</t>
  </si>
  <si>
    <t>Microsoft SQL Server</t>
  </si>
  <si>
    <t>Oracle database</t>
  </si>
  <si>
    <t>Postgre database</t>
  </si>
  <si>
    <t>Microsoft SQL Azure</t>
  </si>
  <si>
    <t>YouTube</t>
  </si>
  <si>
    <t>Omniture</t>
  </si>
  <si>
    <t>BigQuery</t>
  </si>
  <si>
    <t>Amazon Redshift</t>
  </si>
  <si>
    <t>HP Vertica</t>
  </si>
  <si>
    <t>Vectorwise</t>
  </si>
  <si>
    <t>Facebook</t>
  </si>
  <si>
    <t>Google Cloud SQL</t>
  </si>
  <si>
    <t>BIME DB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</si>
</sst>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7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</fills>
  <borders count="9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2" fillId="2" fontId="2" numFmtId="0" xfId="0" applyBorder="1" applyFont="1"/>
    <xf borderId="3" fillId="2" fontId="1" numFmtId="0" xfId="0" applyAlignment="1" applyBorder="1" applyFont="1">
      <alignment readingOrder="0"/>
    </xf>
    <xf borderId="4" fillId="2" fontId="2" numFmtId="0" xfId="0" applyBorder="1" applyFont="1"/>
    <xf borderId="0" fillId="0" fontId="1" numFmtId="0" xfId="0" applyAlignment="1" applyFont="1">
      <alignment horizontal="right" readingOrder="0"/>
    </xf>
    <xf borderId="1" fillId="3" fontId="1" numFmtId="0" xfId="0" applyAlignment="1" applyBorder="1" applyFill="1" applyFont="1">
      <alignment horizontal="right" readingOrder="0"/>
    </xf>
    <xf borderId="5" fillId="3" fontId="1" numFmtId="0" xfId="0" applyAlignment="1" applyBorder="1" applyFont="1">
      <alignment readingOrder="0"/>
    </xf>
    <xf borderId="5" fillId="3" fontId="1" numFmtId="0" xfId="0" applyAlignment="1" applyBorder="1" applyFont="1">
      <alignment readingOrder="0" shrinkToFit="0" wrapText="1"/>
    </xf>
    <xf borderId="2" fillId="3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6" fillId="3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Font="1"/>
    <xf borderId="7" fillId="3" fontId="2" numFmtId="0" xfId="0" applyBorder="1" applyFont="1"/>
    <xf borderId="3" fillId="3" fontId="2" numFmtId="0" xfId="0" applyAlignment="1" applyBorder="1" applyFont="1">
      <alignment readingOrder="0"/>
    </xf>
    <xf borderId="8" fillId="3" fontId="2" numFmtId="0" xfId="0" applyAlignment="1" applyBorder="1" applyFont="1">
      <alignment readingOrder="0"/>
    </xf>
    <xf borderId="8" fillId="3" fontId="2" numFmtId="0" xfId="0" applyBorder="1" applyFont="1"/>
    <xf borderId="4" fillId="3" fontId="2" numFmtId="0" xfId="0" applyBorder="1" applyFont="1"/>
    <xf borderId="1" fillId="4" fontId="1" numFmtId="0" xfId="0" applyAlignment="1" applyBorder="1" applyFill="1" applyFont="1">
      <alignment readingOrder="0"/>
    </xf>
    <xf borderId="5" fillId="4" fontId="1" numFmtId="0" xfId="0" applyAlignment="1" applyBorder="1" applyFont="1">
      <alignment readingOrder="0"/>
    </xf>
    <xf borderId="2" fillId="4" fontId="1" numFmtId="0" xfId="0" applyAlignment="1" applyBorder="1" applyFont="1">
      <alignment readingOrder="0"/>
    </xf>
    <xf borderId="6" fillId="4" fontId="1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7" fillId="4" fontId="2" numFmtId="0" xfId="0" applyAlignment="1" applyBorder="1" applyFont="1">
      <alignment readingOrder="0"/>
    </xf>
    <xf borderId="0" fillId="4" fontId="2" numFmtId="0" xfId="0" applyFont="1"/>
    <xf borderId="7" fillId="4" fontId="2" numFmtId="0" xfId="0" applyBorder="1" applyFont="1"/>
    <xf borderId="3" fillId="4" fontId="1" numFmtId="0" xfId="0" applyAlignment="1" applyBorder="1" applyFont="1">
      <alignment readingOrder="0"/>
    </xf>
    <xf borderId="8" fillId="4" fontId="2" numFmtId="0" xfId="0" applyAlignment="1" applyBorder="1" applyFont="1">
      <alignment readingOrder="0"/>
    </xf>
    <xf borderId="8" fillId="4" fontId="2" numFmtId="0" xfId="0" applyBorder="1" applyFont="1"/>
    <xf borderId="4" fillId="4" fontId="2" numFmtId="0" xfId="0" applyBorder="1" applyFont="1"/>
    <xf borderId="1" fillId="5" fontId="1" numFmtId="0" xfId="0" applyAlignment="1" applyBorder="1" applyFill="1" applyFont="1">
      <alignment readingOrder="0"/>
    </xf>
    <xf borderId="2" fillId="5" fontId="1" numFmtId="0" xfId="0" applyAlignment="1" applyBorder="1" applyFont="1">
      <alignment readingOrder="0"/>
    </xf>
    <xf borderId="6" fillId="5" fontId="2" numFmtId="0" xfId="0" applyAlignment="1" applyBorder="1" applyFont="1">
      <alignment readingOrder="0"/>
    </xf>
    <xf borderId="7" fillId="5" fontId="2" numFmtId="0" xfId="0" applyAlignment="1" applyBorder="1" applyFont="1">
      <alignment readingOrder="0"/>
    </xf>
    <xf borderId="7" fillId="5" fontId="2" numFmtId="0" xfId="0" applyBorder="1" applyFont="1"/>
    <xf borderId="3" fillId="5" fontId="2" numFmtId="0" xfId="0" applyAlignment="1" applyBorder="1" applyFont="1">
      <alignment readingOrder="0"/>
    </xf>
    <xf borderId="4" fillId="5" fontId="2" numFmtId="0" xfId="0" applyBorder="1" applyFont="1"/>
    <xf borderId="1" fillId="6" fontId="1" numFmtId="0" xfId="0" applyAlignment="1" applyBorder="1" applyFill="1" applyFont="1">
      <alignment horizontal="right" readingOrder="0"/>
    </xf>
    <xf borderId="5" fillId="6" fontId="1" numFmtId="0" xfId="0" applyAlignment="1" applyBorder="1" applyFont="1">
      <alignment readingOrder="0"/>
    </xf>
    <xf borderId="2" fillId="6" fontId="1" numFmtId="0" xfId="0" applyAlignment="1" applyBorder="1" applyFont="1">
      <alignment readingOrder="0"/>
    </xf>
    <xf borderId="6" fillId="6" fontId="2" numFmtId="0" xfId="0" applyAlignment="1" applyBorder="1" applyFont="1">
      <alignment readingOrder="0"/>
    </xf>
    <xf borderId="0" fillId="6" fontId="2" numFmtId="0" xfId="0" applyAlignment="1" applyFont="1">
      <alignment readingOrder="0"/>
    </xf>
    <xf borderId="7" fillId="6" fontId="2" numFmtId="0" xfId="0" applyAlignment="1" applyBorder="1" applyFont="1">
      <alignment readingOrder="0"/>
    </xf>
    <xf borderId="7" fillId="6" fontId="2" numFmtId="0" xfId="0" applyBorder="1" applyFont="1"/>
    <xf borderId="0" fillId="6" fontId="2" numFmtId="0" xfId="0" applyFont="1"/>
    <xf borderId="3" fillId="6" fontId="2" numFmtId="0" xfId="0" applyAlignment="1" applyBorder="1" applyFont="1">
      <alignment readingOrder="0"/>
    </xf>
    <xf borderId="8" fillId="6" fontId="2" numFmtId="0" xfId="0" applyAlignment="1" applyBorder="1" applyFont="1">
      <alignment readingOrder="0"/>
    </xf>
    <xf borderId="8" fillId="6" fontId="2" numFmtId="0" xfId="0" applyBorder="1" applyFont="1"/>
    <xf borderId="4" fillId="6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86"/>
    <col customWidth="1" min="2" max="2" width="19.86"/>
    <col customWidth="1" min="3" max="3" width="33.86"/>
    <col customWidth="1" min="4" max="7" width="26.0"/>
    <col customWidth="1" min="8" max="8" width="24.29"/>
    <col customWidth="1" min="9" max="9" width="19.86"/>
    <col customWidth="1" min="10" max="10" width="24.29"/>
  </cols>
  <sheetData>
    <row r="1">
      <c r="A1" s="1"/>
      <c r="B1" s="2" t="s">
        <v>0</v>
      </c>
      <c r="C1" s="3"/>
    </row>
    <row r="2">
      <c r="A2" s="1"/>
      <c r="B2" s="4" t="s">
        <v>1</v>
      </c>
      <c r="C2" s="5"/>
    </row>
    <row r="4">
      <c r="A4" s="6"/>
      <c r="B4" s="7" t="s">
        <v>2</v>
      </c>
      <c r="C4" s="8" t="s">
        <v>3</v>
      </c>
      <c r="D4" s="9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10" t="s">
        <v>9</v>
      </c>
    </row>
    <row r="5">
      <c r="A5" s="11"/>
      <c r="B5" s="12">
        <v>1.0</v>
      </c>
      <c r="C5" s="13" t="s">
        <v>10</v>
      </c>
      <c r="D5" s="13" t="s">
        <v>11</v>
      </c>
      <c r="E5" s="13" t="s">
        <v>12</v>
      </c>
      <c r="F5" s="13"/>
      <c r="G5" s="13"/>
      <c r="H5" s="14"/>
      <c r="I5" s="15"/>
    </row>
    <row r="6">
      <c r="A6" s="11"/>
      <c r="B6" s="12">
        <v>2.0</v>
      </c>
      <c r="C6" s="13" t="s">
        <v>13</v>
      </c>
      <c r="D6" s="13"/>
      <c r="E6" s="13"/>
      <c r="F6" s="14"/>
      <c r="G6" s="14"/>
      <c r="H6" s="14"/>
      <c r="I6" s="15"/>
    </row>
    <row r="7">
      <c r="A7" s="11"/>
      <c r="B7" s="12">
        <v>3.0</v>
      </c>
      <c r="C7" s="13"/>
      <c r="D7" s="14"/>
      <c r="E7" s="14"/>
      <c r="F7" s="14"/>
      <c r="G7" s="14"/>
      <c r="H7" s="14"/>
      <c r="I7" s="15"/>
    </row>
    <row r="8">
      <c r="A8" s="11"/>
      <c r="B8" s="12">
        <v>4.0</v>
      </c>
      <c r="C8" s="13"/>
      <c r="D8" s="14"/>
      <c r="E8" s="14"/>
      <c r="F8" s="14"/>
      <c r="G8" s="14"/>
      <c r="H8" s="14"/>
      <c r="I8" s="15"/>
    </row>
    <row r="9">
      <c r="A9" s="11"/>
      <c r="B9" s="16">
        <v>5.0</v>
      </c>
      <c r="C9" s="17"/>
      <c r="D9" s="18"/>
      <c r="E9" s="18"/>
      <c r="F9" s="18"/>
      <c r="G9" s="18"/>
      <c r="H9" s="18"/>
      <c r="I9" s="19"/>
    </row>
    <row r="10">
      <c r="A10" s="11"/>
      <c r="B10" s="11"/>
      <c r="C10" s="11"/>
    </row>
    <row r="11">
      <c r="A11" s="1"/>
      <c r="B11" s="20" t="s">
        <v>14</v>
      </c>
      <c r="C11" s="21" t="s">
        <v>15</v>
      </c>
      <c r="D11" s="21" t="s">
        <v>16</v>
      </c>
      <c r="E11" s="22" t="s">
        <v>17</v>
      </c>
      <c r="F11" s="11"/>
      <c r="G11" s="11"/>
      <c r="H11" s="1"/>
      <c r="I11" s="1"/>
      <c r="J11" s="1"/>
      <c r="K11" s="1"/>
      <c r="L11" s="1"/>
    </row>
    <row r="12">
      <c r="A12" s="11"/>
      <c r="B12" s="23" t="s">
        <v>18</v>
      </c>
      <c r="C12" s="24"/>
      <c r="D12" s="24"/>
      <c r="E12" s="25"/>
      <c r="H12" s="11"/>
      <c r="I12" s="11"/>
    </row>
    <row r="13">
      <c r="A13" s="11"/>
      <c r="B13" s="23" t="s">
        <v>19</v>
      </c>
      <c r="C13" s="24"/>
      <c r="D13" s="24"/>
      <c r="E13" s="25"/>
    </row>
    <row r="14">
      <c r="A14" s="11"/>
      <c r="B14" s="23" t="s">
        <v>20</v>
      </c>
      <c r="C14" s="24"/>
      <c r="D14" s="26"/>
      <c r="E14" s="27"/>
    </row>
    <row r="15">
      <c r="A15" s="11"/>
      <c r="B15" s="23" t="s">
        <v>21</v>
      </c>
      <c r="C15" s="24"/>
      <c r="D15" s="26"/>
      <c r="E15" s="27"/>
    </row>
    <row r="16">
      <c r="A16" s="11"/>
      <c r="B16" s="23" t="s">
        <v>22</v>
      </c>
      <c r="C16" s="24"/>
      <c r="D16" s="26"/>
      <c r="E16" s="27"/>
    </row>
    <row r="17">
      <c r="B17" s="23" t="s">
        <v>23</v>
      </c>
      <c r="C17" s="24"/>
      <c r="D17" s="26"/>
      <c r="E17" s="27"/>
    </row>
    <row r="18">
      <c r="B18" s="28"/>
      <c r="C18" s="29"/>
      <c r="D18" s="30"/>
      <c r="E18" s="31"/>
    </row>
    <row r="19">
      <c r="B19" s="1"/>
    </row>
    <row r="20">
      <c r="A20" s="1"/>
      <c r="B20" s="32" t="s">
        <v>24</v>
      </c>
      <c r="C20" s="33" t="s">
        <v>25</v>
      </c>
    </row>
    <row r="21">
      <c r="A21" s="11"/>
      <c r="B21" s="34">
        <v>1.0</v>
      </c>
      <c r="C21" s="35" t="s">
        <v>26</v>
      </c>
    </row>
    <row r="22">
      <c r="A22" s="11"/>
      <c r="B22" s="34">
        <v>2.0</v>
      </c>
      <c r="C22" s="35"/>
    </row>
    <row r="23">
      <c r="A23" s="11"/>
      <c r="B23" s="34">
        <v>3.0</v>
      </c>
      <c r="C23" s="36"/>
    </row>
    <row r="24">
      <c r="A24" s="11"/>
      <c r="B24" s="34">
        <v>4.0</v>
      </c>
      <c r="C24" s="36"/>
    </row>
    <row r="25">
      <c r="A25" s="11"/>
      <c r="B25" s="34">
        <v>5.0</v>
      </c>
      <c r="C25" s="36"/>
    </row>
    <row r="26">
      <c r="A26" s="11"/>
      <c r="B26" s="37">
        <v>6.0</v>
      </c>
      <c r="C26" s="38"/>
    </row>
    <row r="27">
      <c r="A27" s="11"/>
      <c r="B27" s="11"/>
    </row>
    <row r="28">
      <c r="A28" s="39" t="s">
        <v>27</v>
      </c>
      <c r="B28" s="40" t="s">
        <v>28</v>
      </c>
      <c r="C28" s="40" t="s">
        <v>25</v>
      </c>
      <c r="D28" s="40" t="s">
        <v>29</v>
      </c>
      <c r="E28" s="40" t="s">
        <v>30</v>
      </c>
      <c r="F28" s="40" t="s">
        <v>31</v>
      </c>
      <c r="G28" s="40" t="s">
        <v>32</v>
      </c>
      <c r="H28" s="41" t="s">
        <v>33</v>
      </c>
    </row>
    <row r="29">
      <c r="A29" s="42">
        <v>1.0</v>
      </c>
      <c r="B29" s="43" t="s">
        <v>26</v>
      </c>
      <c r="C29" s="43" t="s">
        <v>34</v>
      </c>
      <c r="D29" s="43" t="s">
        <v>35</v>
      </c>
      <c r="E29" s="43"/>
      <c r="F29" s="43" t="s">
        <v>36</v>
      </c>
      <c r="G29" s="43"/>
      <c r="H29" s="44" t="s">
        <v>37</v>
      </c>
    </row>
    <row r="30">
      <c r="A30" s="42">
        <v>2.0</v>
      </c>
      <c r="B30" s="43" t="s">
        <v>26</v>
      </c>
      <c r="C30" s="43" t="s">
        <v>38</v>
      </c>
      <c r="D30" s="43" t="s">
        <v>35</v>
      </c>
      <c r="E30" s="43"/>
      <c r="F30" s="43" t="s">
        <v>39</v>
      </c>
      <c r="G30" s="43"/>
      <c r="H30" s="44" t="s">
        <v>40</v>
      </c>
    </row>
    <row r="31">
      <c r="A31" s="42">
        <v>3.0</v>
      </c>
      <c r="B31" s="43"/>
      <c r="C31" s="43"/>
      <c r="D31" s="43"/>
      <c r="E31" s="43"/>
      <c r="F31" s="43"/>
      <c r="G31" s="43"/>
      <c r="H31" s="45"/>
    </row>
    <row r="32">
      <c r="A32" s="42">
        <v>4.0</v>
      </c>
      <c r="B32" s="43"/>
      <c r="C32" s="46"/>
      <c r="D32" s="46"/>
      <c r="E32" s="46"/>
      <c r="F32" s="46"/>
      <c r="G32" s="46"/>
      <c r="H32" s="45"/>
    </row>
    <row r="33">
      <c r="A33" s="42">
        <v>5.0</v>
      </c>
      <c r="B33" s="43"/>
      <c r="C33" s="46"/>
      <c r="D33" s="46"/>
      <c r="E33" s="46"/>
      <c r="F33" s="46"/>
      <c r="G33" s="46"/>
      <c r="H33" s="45"/>
    </row>
    <row r="34">
      <c r="A34" s="42">
        <v>6.0</v>
      </c>
      <c r="B34" s="43"/>
      <c r="C34" s="46"/>
      <c r="D34" s="46"/>
      <c r="E34" s="46"/>
      <c r="F34" s="46"/>
      <c r="G34" s="46"/>
      <c r="H34" s="45"/>
    </row>
    <row r="35">
      <c r="A35" s="42">
        <v>7.0</v>
      </c>
      <c r="B35" s="43"/>
      <c r="C35" s="46"/>
      <c r="D35" s="46"/>
      <c r="E35" s="46"/>
      <c r="F35" s="46"/>
      <c r="G35" s="46"/>
      <c r="H35" s="45"/>
    </row>
    <row r="36">
      <c r="A36" s="42">
        <v>8.0</v>
      </c>
      <c r="B36" s="43"/>
      <c r="C36" s="46"/>
      <c r="D36" s="46"/>
      <c r="E36" s="46"/>
      <c r="F36" s="46"/>
      <c r="G36" s="46"/>
      <c r="H36" s="45"/>
    </row>
    <row r="37">
      <c r="A37" s="42">
        <v>9.0</v>
      </c>
      <c r="B37" s="43"/>
      <c r="C37" s="46"/>
      <c r="D37" s="46"/>
      <c r="E37" s="46"/>
      <c r="F37" s="46"/>
      <c r="G37" s="46"/>
      <c r="H37" s="45"/>
    </row>
    <row r="38">
      <c r="A38" s="42">
        <v>10.0</v>
      </c>
      <c r="B38" s="43"/>
      <c r="C38" s="46"/>
      <c r="D38" s="46"/>
      <c r="E38" s="46"/>
      <c r="F38" s="46"/>
      <c r="G38" s="46"/>
      <c r="H38" s="45"/>
    </row>
    <row r="39">
      <c r="A39" s="42">
        <v>11.0</v>
      </c>
      <c r="B39" s="43"/>
      <c r="C39" s="46"/>
      <c r="D39" s="46"/>
      <c r="E39" s="46"/>
      <c r="F39" s="46"/>
      <c r="G39" s="46"/>
      <c r="H39" s="45"/>
    </row>
    <row r="40">
      <c r="A40" s="42">
        <v>12.0</v>
      </c>
      <c r="B40" s="43"/>
      <c r="C40" s="46"/>
      <c r="D40" s="46"/>
      <c r="E40" s="46"/>
      <c r="F40" s="46"/>
      <c r="G40" s="46"/>
      <c r="H40" s="45"/>
    </row>
    <row r="41">
      <c r="A41" s="42">
        <v>13.0</v>
      </c>
      <c r="B41" s="43"/>
      <c r="C41" s="46"/>
      <c r="D41" s="46"/>
      <c r="E41" s="46"/>
      <c r="F41" s="46"/>
      <c r="G41" s="46"/>
      <c r="H41" s="45"/>
    </row>
    <row r="42">
      <c r="A42" s="42">
        <v>14.0</v>
      </c>
      <c r="B42" s="43"/>
      <c r="C42" s="46"/>
      <c r="D42" s="46"/>
      <c r="E42" s="46"/>
      <c r="F42" s="46"/>
      <c r="G42" s="46"/>
      <c r="H42" s="45"/>
    </row>
    <row r="43">
      <c r="A43" s="42">
        <v>15.0</v>
      </c>
      <c r="B43" s="43"/>
      <c r="C43" s="46"/>
      <c r="D43" s="46"/>
      <c r="E43" s="46"/>
      <c r="F43" s="46"/>
      <c r="G43" s="46"/>
      <c r="H43" s="45"/>
    </row>
    <row r="44">
      <c r="A44" s="42">
        <v>16.0</v>
      </c>
      <c r="B44" s="43"/>
      <c r="C44" s="46"/>
      <c r="D44" s="46"/>
      <c r="E44" s="46"/>
      <c r="F44" s="46"/>
      <c r="G44" s="46"/>
      <c r="H44" s="45"/>
    </row>
    <row r="45">
      <c r="A45" s="42">
        <v>17.0</v>
      </c>
      <c r="B45" s="43"/>
      <c r="C45" s="46"/>
      <c r="D45" s="46"/>
      <c r="E45" s="46"/>
      <c r="F45" s="46"/>
      <c r="G45" s="46"/>
      <c r="H45" s="45"/>
    </row>
    <row r="46">
      <c r="A46" s="42">
        <v>18.0</v>
      </c>
      <c r="B46" s="43"/>
      <c r="C46" s="46"/>
      <c r="D46" s="46"/>
      <c r="E46" s="46"/>
      <c r="F46" s="46"/>
      <c r="G46" s="46"/>
      <c r="H46" s="45"/>
    </row>
    <row r="47">
      <c r="A47" s="42">
        <v>19.0</v>
      </c>
      <c r="B47" s="43"/>
      <c r="C47" s="46"/>
      <c r="D47" s="46"/>
      <c r="E47" s="46"/>
      <c r="F47" s="46"/>
      <c r="G47" s="46"/>
      <c r="H47" s="45"/>
    </row>
    <row r="48">
      <c r="A48" s="42">
        <v>20.0</v>
      </c>
      <c r="B48" s="43"/>
      <c r="C48" s="46"/>
      <c r="D48" s="46"/>
      <c r="E48" s="46"/>
      <c r="F48" s="46"/>
      <c r="G48" s="46"/>
      <c r="H48" s="45"/>
    </row>
    <row r="49">
      <c r="A49" s="42">
        <v>21.0</v>
      </c>
      <c r="B49" s="43"/>
      <c r="C49" s="46"/>
      <c r="D49" s="46"/>
      <c r="E49" s="46"/>
      <c r="F49" s="46"/>
      <c r="G49" s="46"/>
      <c r="H49" s="45"/>
    </row>
    <row r="50">
      <c r="A50" s="42">
        <v>22.0</v>
      </c>
      <c r="B50" s="43"/>
      <c r="C50" s="46"/>
      <c r="D50" s="46"/>
      <c r="E50" s="46"/>
      <c r="F50" s="46"/>
      <c r="G50" s="46"/>
      <c r="H50" s="45"/>
    </row>
    <row r="51">
      <c r="A51" s="42">
        <v>23.0</v>
      </c>
      <c r="B51" s="43"/>
      <c r="C51" s="46"/>
      <c r="D51" s="46"/>
      <c r="E51" s="46"/>
      <c r="F51" s="46"/>
      <c r="G51" s="46"/>
      <c r="H51" s="45"/>
    </row>
    <row r="52">
      <c r="A52" s="42">
        <v>24.0</v>
      </c>
      <c r="B52" s="43"/>
      <c r="C52" s="46"/>
      <c r="D52" s="46"/>
      <c r="E52" s="46"/>
      <c r="F52" s="46"/>
      <c r="G52" s="46"/>
      <c r="H52" s="45"/>
    </row>
    <row r="53">
      <c r="A53" s="42">
        <v>25.0</v>
      </c>
      <c r="B53" s="43"/>
      <c r="C53" s="46"/>
      <c r="D53" s="46"/>
      <c r="E53" s="46"/>
      <c r="F53" s="46"/>
      <c r="G53" s="46"/>
      <c r="H53" s="45"/>
    </row>
    <row r="54">
      <c r="A54" s="42">
        <v>26.0</v>
      </c>
      <c r="B54" s="43"/>
      <c r="C54" s="46"/>
      <c r="D54" s="46"/>
      <c r="E54" s="46"/>
      <c r="F54" s="46"/>
      <c r="G54" s="46"/>
      <c r="H54" s="45"/>
    </row>
    <row r="55">
      <c r="A55" s="42">
        <v>27.0</v>
      </c>
      <c r="B55" s="43"/>
      <c r="C55" s="46"/>
      <c r="D55" s="46"/>
      <c r="E55" s="46"/>
      <c r="F55" s="46"/>
      <c r="G55" s="46"/>
      <c r="H55" s="45"/>
    </row>
    <row r="56">
      <c r="A56" s="42">
        <v>28.0</v>
      </c>
      <c r="B56" s="43"/>
      <c r="C56" s="46"/>
      <c r="D56" s="46"/>
      <c r="E56" s="46"/>
      <c r="F56" s="46"/>
      <c r="G56" s="46"/>
      <c r="H56" s="45"/>
    </row>
    <row r="57">
      <c r="A57" s="42">
        <v>29.0</v>
      </c>
      <c r="B57" s="43"/>
      <c r="C57" s="46"/>
      <c r="D57" s="46"/>
      <c r="E57" s="46"/>
      <c r="F57" s="46"/>
      <c r="G57" s="46"/>
      <c r="H57" s="45"/>
    </row>
    <row r="58">
      <c r="A58" s="42">
        <v>30.0</v>
      </c>
      <c r="B58" s="43"/>
      <c r="C58" s="46"/>
      <c r="D58" s="46"/>
      <c r="E58" s="46"/>
      <c r="F58" s="46"/>
      <c r="G58" s="46"/>
      <c r="H58" s="45"/>
    </row>
    <row r="59">
      <c r="A59" s="42">
        <v>31.0</v>
      </c>
      <c r="B59" s="43"/>
      <c r="C59" s="46"/>
      <c r="D59" s="46"/>
      <c r="E59" s="46"/>
      <c r="F59" s="46"/>
      <c r="G59" s="46"/>
      <c r="H59" s="45"/>
    </row>
    <row r="60">
      <c r="A60" s="42">
        <v>32.0</v>
      </c>
      <c r="B60" s="43"/>
      <c r="C60" s="46"/>
      <c r="D60" s="46"/>
      <c r="E60" s="46"/>
      <c r="F60" s="46"/>
      <c r="G60" s="46"/>
      <c r="H60" s="45"/>
    </row>
    <row r="61">
      <c r="A61" s="42">
        <v>33.0</v>
      </c>
      <c r="B61" s="43"/>
      <c r="C61" s="46"/>
      <c r="D61" s="46"/>
      <c r="E61" s="46"/>
      <c r="F61" s="46"/>
      <c r="G61" s="46"/>
      <c r="H61" s="45"/>
    </row>
    <row r="62">
      <c r="A62" s="42">
        <v>34.0</v>
      </c>
      <c r="B62" s="43"/>
      <c r="C62" s="46"/>
      <c r="D62" s="46"/>
      <c r="E62" s="46"/>
      <c r="F62" s="46"/>
      <c r="G62" s="46"/>
      <c r="H62" s="45"/>
    </row>
    <row r="63">
      <c r="A63" s="42">
        <v>35.0</v>
      </c>
      <c r="B63" s="43"/>
      <c r="C63" s="46"/>
      <c r="D63" s="46"/>
      <c r="E63" s="46"/>
      <c r="F63" s="46"/>
      <c r="G63" s="46"/>
      <c r="H63" s="45"/>
    </row>
    <row r="64">
      <c r="A64" s="42">
        <v>36.0</v>
      </c>
      <c r="B64" s="43"/>
      <c r="C64" s="46"/>
      <c r="D64" s="46"/>
      <c r="E64" s="46"/>
      <c r="F64" s="46"/>
      <c r="G64" s="46"/>
      <c r="H64" s="45"/>
    </row>
    <row r="65">
      <c r="A65" s="42">
        <v>37.0</v>
      </c>
      <c r="B65" s="43"/>
      <c r="C65" s="46"/>
      <c r="D65" s="46"/>
      <c r="E65" s="46"/>
      <c r="F65" s="46"/>
      <c r="G65" s="46"/>
      <c r="H65" s="45"/>
    </row>
    <row r="66">
      <c r="A66" s="42">
        <v>38.0</v>
      </c>
      <c r="B66" s="43"/>
      <c r="C66" s="46"/>
      <c r="D66" s="46"/>
      <c r="E66" s="46"/>
      <c r="F66" s="46"/>
      <c r="G66" s="46"/>
      <c r="H66" s="45"/>
    </row>
    <row r="67">
      <c r="A67" s="42">
        <v>39.0</v>
      </c>
      <c r="B67" s="43"/>
      <c r="C67" s="46"/>
      <c r="D67" s="46"/>
      <c r="E67" s="46"/>
      <c r="F67" s="46"/>
      <c r="G67" s="46"/>
      <c r="H67" s="45"/>
    </row>
    <row r="68">
      <c r="A68" s="42">
        <v>40.0</v>
      </c>
      <c r="B68" s="43"/>
      <c r="C68" s="46"/>
      <c r="D68" s="46"/>
      <c r="E68" s="46"/>
      <c r="F68" s="46"/>
      <c r="G68" s="46"/>
      <c r="H68" s="45"/>
    </row>
    <row r="69">
      <c r="A69" s="42">
        <v>41.0</v>
      </c>
      <c r="B69" s="43"/>
      <c r="C69" s="46"/>
      <c r="D69" s="46"/>
      <c r="E69" s="46"/>
      <c r="F69" s="46"/>
      <c r="G69" s="46"/>
      <c r="H69" s="45"/>
    </row>
    <row r="70">
      <c r="A70" s="42">
        <v>42.0</v>
      </c>
      <c r="B70" s="43"/>
      <c r="C70" s="46"/>
      <c r="D70" s="46"/>
      <c r="E70" s="46"/>
      <c r="F70" s="46"/>
      <c r="G70" s="46"/>
      <c r="H70" s="45"/>
    </row>
    <row r="71">
      <c r="A71" s="42">
        <v>43.0</v>
      </c>
      <c r="B71" s="43"/>
      <c r="C71" s="46"/>
      <c r="D71" s="46"/>
      <c r="E71" s="46"/>
      <c r="F71" s="46"/>
      <c r="G71" s="46"/>
      <c r="H71" s="45"/>
    </row>
    <row r="72">
      <c r="A72" s="42">
        <v>44.0</v>
      </c>
      <c r="B72" s="43"/>
      <c r="C72" s="46"/>
      <c r="D72" s="46"/>
      <c r="E72" s="46"/>
      <c r="F72" s="46"/>
      <c r="G72" s="46"/>
      <c r="H72" s="45"/>
    </row>
    <row r="73">
      <c r="A73" s="42">
        <v>45.0</v>
      </c>
      <c r="B73" s="43"/>
      <c r="C73" s="46"/>
      <c r="D73" s="46"/>
      <c r="E73" s="46"/>
      <c r="F73" s="46"/>
      <c r="G73" s="46"/>
      <c r="H73" s="45"/>
    </row>
    <row r="74">
      <c r="A74" s="42">
        <v>46.0</v>
      </c>
      <c r="B74" s="43"/>
      <c r="C74" s="46"/>
      <c r="D74" s="46"/>
      <c r="E74" s="46"/>
      <c r="F74" s="46"/>
      <c r="G74" s="46"/>
      <c r="H74" s="45"/>
    </row>
    <row r="75">
      <c r="A75" s="42">
        <v>47.0</v>
      </c>
      <c r="B75" s="43"/>
      <c r="C75" s="46"/>
      <c r="D75" s="46"/>
      <c r="E75" s="46"/>
      <c r="F75" s="46"/>
      <c r="G75" s="46"/>
      <c r="H75" s="45"/>
    </row>
    <row r="76">
      <c r="A76" s="42">
        <v>48.0</v>
      </c>
      <c r="B76" s="43"/>
      <c r="C76" s="46"/>
      <c r="D76" s="46"/>
      <c r="E76" s="46"/>
      <c r="F76" s="46"/>
      <c r="G76" s="46"/>
      <c r="H76" s="45"/>
    </row>
    <row r="77">
      <c r="A77" s="42">
        <v>49.0</v>
      </c>
      <c r="B77" s="43"/>
      <c r="C77" s="46"/>
      <c r="D77" s="46"/>
      <c r="E77" s="46"/>
      <c r="F77" s="46"/>
      <c r="G77" s="46"/>
      <c r="H77" s="45"/>
    </row>
    <row r="78">
      <c r="A78" s="47">
        <v>50.0</v>
      </c>
      <c r="B78" s="48"/>
      <c r="C78" s="49"/>
      <c r="D78" s="49"/>
      <c r="E78" s="49"/>
      <c r="F78" s="49"/>
      <c r="G78" s="49"/>
      <c r="H78" s="50"/>
    </row>
  </sheetData>
  <dataValidations>
    <dataValidation type="list" allowBlank="1" sqref="C9">
      <formula1>Lists!$A$1:$A$18</formula1>
    </dataValidation>
    <dataValidation type="list" allowBlank="1" sqref="C12:D16">
      <formula1>Spec!$E$5:$I$9</formula1>
    </dataValidation>
    <dataValidation type="list" allowBlank="1" sqref="E29:E78">
      <formula1>Spec!$D$5:$D$9</formula1>
    </dataValidation>
    <dataValidation type="list" allowBlank="1" sqref="C6:C8">
      <formula1>Lists!$A$1:$A$17</formula1>
    </dataValidation>
    <dataValidation type="list" allowBlank="1" showInputMessage="1" prompt="Click and enter the source type of the data" sqref="C5">
      <formula1>Lists!$A$1:$A$17</formula1>
    </dataValidation>
    <dataValidation type="list" allowBlank="1" sqref="B29:B78">
      <formula1>Spec!$C$21:$C$26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</cols>
  <sheetData>
    <row r="1">
      <c r="A1" s="11" t="s">
        <v>13</v>
      </c>
    </row>
    <row r="2">
      <c r="A2" s="11" t="s">
        <v>41</v>
      </c>
    </row>
    <row r="3">
      <c r="A3" s="11" t="s">
        <v>42</v>
      </c>
    </row>
    <row r="4">
      <c r="A4" s="11" t="s">
        <v>10</v>
      </c>
    </row>
    <row r="5">
      <c r="A5" s="11" t="s">
        <v>43</v>
      </c>
    </row>
    <row r="6">
      <c r="A6" s="11" t="s">
        <v>44</v>
      </c>
    </row>
    <row r="7">
      <c r="A7" s="11" t="s">
        <v>45</v>
      </c>
    </row>
    <row r="8">
      <c r="A8" s="11" t="s">
        <v>46</v>
      </c>
    </row>
    <row r="9">
      <c r="A9" s="11" t="s">
        <v>47</v>
      </c>
    </row>
    <row r="10">
      <c r="A10" s="11" t="s">
        <v>48</v>
      </c>
    </row>
    <row r="11">
      <c r="A11" s="11" t="s">
        <v>49</v>
      </c>
    </row>
    <row r="12">
      <c r="A12" s="11" t="s">
        <v>50</v>
      </c>
    </row>
    <row r="13">
      <c r="A13" s="11" t="s">
        <v>51</v>
      </c>
    </row>
    <row r="14">
      <c r="A14" s="11" t="s">
        <v>52</v>
      </c>
    </row>
    <row r="15">
      <c r="A15" s="11" t="s">
        <v>53</v>
      </c>
    </row>
    <row r="16">
      <c r="A16" s="11" t="s">
        <v>54</v>
      </c>
    </row>
    <row r="17">
      <c r="A17" s="11" t="s">
        <v>55</v>
      </c>
    </row>
    <row r="18">
      <c r="A18" s="11" t="s">
        <v>56</v>
      </c>
    </row>
  </sheetData>
  <drawing r:id="rId1"/>
</worksheet>
</file>